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eguozhi\Desktop\"/>
    </mc:Choice>
  </mc:AlternateContent>
  <xr:revisionPtr revIDLastSave="0" documentId="13_ncr:1_{291B9980-F817-473C-8D98-D1099B8F7C99}" xr6:coauthVersionLast="47" xr6:coauthVersionMax="47" xr10:uidLastSave="{00000000-0000-0000-0000-000000000000}"/>
  <bookViews>
    <workbookView xWindow="-25320" yWindow="285" windowWidth="25440" windowHeight="15270" xr2:uid="{1F3D1F87-781B-4984-ACEE-565D84F36C1C}"/>
  </bookViews>
  <sheets>
    <sheet name="CO2_O2content" sheetId="1" r:id="rId1"/>
  </sheets>
  <definedNames>
    <definedName name="_xlnm._FilterDatabase" localSheetId="0" hidden="1">CO2_O2content!$A$1:$I$6919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919" i="1" l="1"/>
  <c r="G6919" i="1"/>
  <c r="H6918" i="1"/>
  <c r="G6918" i="1"/>
  <c r="H6917" i="1"/>
  <c r="G6917" i="1"/>
  <c r="H6916" i="1"/>
  <c r="G6916" i="1"/>
  <c r="H6915" i="1"/>
  <c r="G6915" i="1"/>
  <c r="H6914" i="1"/>
  <c r="G6914" i="1"/>
  <c r="H6913" i="1"/>
  <c r="G6913" i="1"/>
  <c r="H6912" i="1"/>
  <c r="G6912" i="1"/>
  <c r="H6911" i="1"/>
  <c r="G6911" i="1"/>
  <c r="H6910" i="1"/>
  <c r="G6910" i="1"/>
  <c r="H6909" i="1"/>
  <c r="G6909" i="1"/>
  <c r="H6908" i="1"/>
  <c r="G6908" i="1"/>
  <c r="H6907" i="1"/>
  <c r="G6907" i="1"/>
  <c r="H6906" i="1"/>
  <c r="G6906" i="1"/>
  <c r="H6905" i="1"/>
  <c r="G6905" i="1"/>
  <c r="H6904" i="1"/>
  <c r="G6904" i="1"/>
  <c r="H6903" i="1"/>
  <c r="G6903" i="1"/>
  <c r="H6902" i="1"/>
  <c r="G6902" i="1"/>
  <c r="H6901" i="1"/>
  <c r="G6901" i="1"/>
  <c r="H6900" i="1"/>
  <c r="G6900" i="1"/>
  <c r="H6899" i="1"/>
  <c r="G6899" i="1"/>
  <c r="H6898" i="1"/>
  <c r="G6898" i="1"/>
  <c r="H6897" i="1"/>
  <c r="G6897" i="1"/>
  <c r="H6896" i="1"/>
  <c r="G6896" i="1"/>
  <c r="H6895" i="1"/>
  <c r="G6895" i="1"/>
  <c r="H6894" i="1"/>
  <c r="G6894" i="1"/>
  <c r="H6893" i="1"/>
  <c r="G6893" i="1"/>
  <c r="H6892" i="1"/>
  <c r="G6892" i="1"/>
  <c r="H6891" i="1"/>
  <c r="G6891" i="1"/>
  <c r="H6890" i="1"/>
  <c r="G6890" i="1"/>
  <c r="H6889" i="1"/>
  <c r="G6889" i="1"/>
  <c r="H6888" i="1"/>
  <c r="G6888" i="1"/>
  <c r="H6887" i="1"/>
  <c r="G6887" i="1"/>
  <c r="H6886" i="1"/>
  <c r="G6886" i="1"/>
  <c r="H6885" i="1"/>
  <c r="G6885" i="1"/>
  <c r="H6884" i="1"/>
  <c r="G6884" i="1"/>
  <c r="H6883" i="1"/>
  <c r="G6883" i="1"/>
  <c r="H6882" i="1"/>
  <c r="G6882" i="1"/>
  <c r="H6881" i="1"/>
  <c r="G6881" i="1"/>
  <c r="H6880" i="1"/>
  <c r="G6880" i="1"/>
  <c r="H6879" i="1"/>
  <c r="G6879" i="1"/>
  <c r="H6878" i="1"/>
  <c r="G6878" i="1"/>
  <c r="H6877" i="1"/>
  <c r="G6877" i="1"/>
  <c r="H6876" i="1"/>
  <c r="G6876" i="1"/>
  <c r="H6875" i="1"/>
  <c r="G6875" i="1"/>
  <c r="H6874" i="1"/>
  <c r="G6874" i="1"/>
  <c r="H6873" i="1"/>
  <c r="G6873" i="1"/>
  <c r="H6872" i="1"/>
  <c r="G6872" i="1"/>
  <c r="H6871" i="1"/>
  <c r="G6871" i="1"/>
  <c r="H6870" i="1"/>
  <c r="G6870" i="1"/>
  <c r="H6869" i="1"/>
  <c r="G6869" i="1"/>
  <c r="H6868" i="1"/>
  <c r="G6868" i="1"/>
  <c r="H6867" i="1"/>
  <c r="G6867" i="1"/>
  <c r="H6866" i="1"/>
  <c r="G6866" i="1"/>
  <c r="H6865" i="1"/>
  <c r="G6865" i="1"/>
  <c r="H6864" i="1"/>
  <c r="G6864" i="1"/>
  <c r="H6863" i="1"/>
  <c r="G6863" i="1"/>
  <c r="H6862" i="1"/>
  <c r="G6862" i="1"/>
  <c r="H6861" i="1"/>
  <c r="G6861" i="1"/>
  <c r="H6860" i="1"/>
  <c r="G6860" i="1"/>
  <c r="H6859" i="1"/>
  <c r="G6859" i="1"/>
  <c r="H6858" i="1"/>
  <c r="G6858" i="1"/>
  <c r="H6857" i="1"/>
  <c r="G6857" i="1"/>
  <c r="H6856" i="1"/>
  <c r="G6856" i="1"/>
  <c r="H6855" i="1"/>
  <c r="G6855" i="1"/>
  <c r="H6854" i="1"/>
  <c r="G6854" i="1"/>
  <c r="H6853" i="1"/>
  <c r="G6853" i="1"/>
  <c r="H6852" i="1"/>
  <c r="G6852" i="1"/>
  <c r="H6851" i="1"/>
  <c r="G6851" i="1"/>
  <c r="H6850" i="1"/>
  <c r="G6850" i="1"/>
  <c r="H6849" i="1"/>
  <c r="G6849" i="1"/>
  <c r="H6848" i="1"/>
  <c r="G6848" i="1"/>
  <c r="H6847" i="1"/>
  <c r="G6847" i="1"/>
  <c r="H6846" i="1"/>
  <c r="G6846" i="1"/>
  <c r="H6845" i="1"/>
  <c r="G6845" i="1"/>
  <c r="H6844" i="1"/>
  <c r="G6844" i="1"/>
  <c r="H6843" i="1"/>
  <c r="G6843" i="1"/>
  <c r="H6842" i="1"/>
  <c r="G6842" i="1"/>
  <c r="H6841" i="1"/>
  <c r="G6841" i="1"/>
  <c r="H6840" i="1"/>
  <c r="G6840" i="1"/>
  <c r="H6839" i="1"/>
  <c r="G6839" i="1"/>
  <c r="H6838" i="1"/>
  <c r="G6838" i="1"/>
  <c r="H6837" i="1"/>
  <c r="G6837" i="1"/>
  <c r="H6836" i="1"/>
  <c r="G6836" i="1"/>
  <c r="H6835" i="1"/>
  <c r="G6835" i="1"/>
  <c r="H6834" i="1"/>
  <c r="G6834" i="1"/>
  <c r="H6833" i="1"/>
  <c r="G6833" i="1"/>
  <c r="H6832" i="1"/>
  <c r="G6832" i="1"/>
  <c r="H6831" i="1"/>
  <c r="G6831" i="1"/>
  <c r="H6830" i="1"/>
  <c r="G6830" i="1"/>
  <c r="H6829" i="1"/>
  <c r="G6829" i="1"/>
  <c r="H6828" i="1"/>
  <c r="G6828" i="1"/>
  <c r="H6827" i="1"/>
  <c r="G6827" i="1"/>
  <c r="H6826" i="1"/>
  <c r="G6826" i="1"/>
  <c r="H6825" i="1"/>
  <c r="G6825" i="1"/>
  <c r="H6824" i="1"/>
  <c r="G6824" i="1"/>
  <c r="H6823" i="1"/>
  <c r="G6823" i="1"/>
  <c r="H6822" i="1"/>
  <c r="G6822" i="1"/>
  <c r="H6821" i="1"/>
  <c r="G6821" i="1"/>
  <c r="H6820" i="1"/>
  <c r="G6820" i="1"/>
  <c r="H6819" i="1"/>
  <c r="G6819" i="1"/>
  <c r="H6818" i="1"/>
  <c r="G6818" i="1"/>
  <c r="H6817" i="1"/>
  <c r="G6817" i="1"/>
  <c r="H6816" i="1"/>
  <c r="G6816" i="1"/>
  <c r="H6815" i="1"/>
  <c r="G6815" i="1"/>
  <c r="H6814" i="1"/>
  <c r="G6814" i="1"/>
  <c r="H6813" i="1"/>
  <c r="G6813" i="1"/>
  <c r="H6812" i="1"/>
  <c r="G6812" i="1"/>
  <c r="H6811" i="1"/>
  <c r="G6811" i="1"/>
  <c r="H6810" i="1"/>
  <c r="G6810" i="1"/>
  <c r="H6809" i="1"/>
  <c r="G6809" i="1"/>
  <c r="H6808" i="1"/>
  <c r="G6808" i="1"/>
  <c r="H6807" i="1"/>
  <c r="G6807" i="1"/>
  <c r="H6806" i="1"/>
  <c r="G6806" i="1"/>
  <c r="H6805" i="1"/>
  <c r="G6805" i="1"/>
  <c r="H6804" i="1"/>
  <c r="G6804" i="1"/>
  <c r="H6803" i="1"/>
  <c r="G6803" i="1"/>
  <c r="H6802" i="1"/>
  <c r="G6802" i="1"/>
  <c r="H6801" i="1"/>
  <c r="G6801" i="1"/>
  <c r="H6800" i="1"/>
  <c r="G6800" i="1"/>
  <c r="H6799" i="1"/>
  <c r="G6799" i="1"/>
  <c r="H6798" i="1"/>
  <c r="G6798" i="1"/>
  <c r="H6797" i="1"/>
  <c r="G6797" i="1"/>
  <c r="H6796" i="1"/>
  <c r="G6796" i="1"/>
  <c r="H6795" i="1"/>
  <c r="G6795" i="1"/>
  <c r="H6794" i="1"/>
  <c r="G6794" i="1"/>
  <c r="H6793" i="1"/>
  <c r="G6793" i="1"/>
  <c r="H6792" i="1"/>
  <c r="G6792" i="1"/>
  <c r="H6791" i="1"/>
  <c r="G6791" i="1"/>
  <c r="H6790" i="1"/>
  <c r="G6790" i="1"/>
  <c r="H6789" i="1"/>
  <c r="G6789" i="1"/>
  <c r="H6788" i="1"/>
  <c r="G6788" i="1"/>
  <c r="H6787" i="1"/>
  <c r="G6787" i="1"/>
  <c r="H6786" i="1"/>
  <c r="G6786" i="1"/>
  <c r="H6785" i="1"/>
  <c r="G6785" i="1"/>
  <c r="H6784" i="1"/>
  <c r="G6784" i="1"/>
  <c r="H6783" i="1"/>
  <c r="G6783" i="1"/>
  <c r="H6782" i="1"/>
  <c r="G6782" i="1"/>
  <c r="H6781" i="1"/>
  <c r="G6781" i="1"/>
  <c r="H6780" i="1"/>
  <c r="G6780" i="1"/>
  <c r="H6779" i="1"/>
  <c r="G6779" i="1"/>
  <c r="H6778" i="1"/>
  <c r="G6778" i="1"/>
  <c r="H6777" i="1"/>
  <c r="G6777" i="1"/>
  <c r="H6776" i="1"/>
  <c r="G6776" i="1"/>
  <c r="H6775" i="1"/>
  <c r="G6775" i="1"/>
  <c r="H6774" i="1"/>
  <c r="G6774" i="1"/>
  <c r="H6773" i="1"/>
  <c r="G6773" i="1"/>
  <c r="H6772" i="1"/>
  <c r="G6772" i="1"/>
  <c r="H6771" i="1"/>
  <c r="G6771" i="1"/>
  <c r="H6770" i="1"/>
  <c r="G6770" i="1"/>
  <c r="H6769" i="1"/>
  <c r="G6769" i="1"/>
  <c r="H6768" i="1"/>
  <c r="G6768" i="1"/>
  <c r="H6767" i="1"/>
  <c r="G6767" i="1"/>
  <c r="H6766" i="1"/>
  <c r="G6766" i="1"/>
  <c r="H6765" i="1"/>
  <c r="G6765" i="1"/>
  <c r="H6764" i="1"/>
  <c r="G6764" i="1"/>
  <c r="H6763" i="1"/>
  <c r="G6763" i="1"/>
  <c r="H6762" i="1"/>
  <c r="G6762" i="1"/>
  <c r="H6761" i="1"/>
  <c r="G6761" i="1"/>
  <c r="H6760" i="1"/>
  <c r="G6760" i="1"/>
  <c r="H6759" i="1"/>
  <c r="G6759" i="1"/>
  <c r="H6758" i="1"/>
  <c r="G6758" i="1"/>
  <c r="H6757" i="1"/>
  <c r="G6757" i="1"/>
  <c r="H6756" i="1"/>
  <c r="G6756" i="1"/>
  <c r="H6755" i="1"/>
  <c r="G6755" i="1"/>
  <c r="H6754" i="1"/>
  <c r="G6754" i="1"/>
  <c r="H6753" i="1"/>
  <c r="G6753" i="1"/>
  <c r="H6752" i="1"/>
  <c r="G6752" i="1"/>
  <c r="H6751" i="1"/>
  <c r="G6751" i="1"/>
  <c r="H6750" i="1"/>
  <c r="G6750" i="1"/>
  <c r="H6749" i="1"/>
  <c r="G6749" i="1"/>
  <c r="H6748" i="1"/>
  <c r="G6748" i="1"/>
  <c r="H6747" i="1"/>
  <c r="G6747" i="1"/>
  <c r="H6746" i="1"/>
  <c r="G6746" i="1"/>
  <c r="H6745" i="1"/>
  <c r="G6745" i="1"/>
  <c r="H6744" i="1"/>
  <c r="G6744" i="1"/>
  <c r="H6743" i="1"/>
  <c r="G6743" i="1"/>
  <c r="H6742" i="1"/>
  <c r="G6742" i="1"/>
  <c r="H6741" i="1"/>
  <c r="G6741" i="1"/>
  <c r="H6740" i="1"/>
  <c r="G6740" i="1"/>
  <c r="H6739" i="1"/>
  <c r="G6739" i="1"/>
  <c r="H6738" i="1"/>
  <c r="G6738" i="1"/>
  <c r="H6737" i="1"/>
  <c r="G6737" i="1"/>
  <c r="H6736" i="1"/>
  <c r="G6736" i="1"/>
  <c r="H6735" i="1"/>
  <c r="G6735" i="1"/>
  <c r="H6734" i="1"/>
  <c r="G6734" i="1"/>
  <c r="H6733" i="1"/>
  <c r="G6733" i="1"/>
  <c r="H6732" i="1"/>
  <c r="G6732" i="1"/>
  <c r="H6731" i="1"/>
  <c r="G6731" i="1"/>
  <c r="H6730" i="1"/>
  <c r="G6730" i="1"/>
  <c r="H6729" i="1"/>
  <c r="G6729" i="1"/>
  <c r="H6728" i="1"/>
  <c r="G6728" i="1"/>
  <c r="H6727" i="1"/>
  <c r="G6727" i="1"/>
  <c r="H6726" i="1"/>
  <c r="G6726" i="1"/>
  <c r="H6725" i="1"/>
  <c r="G6725" i="1"/>
  <c r="H6724" i="1"/>
  <c r="G6724" i="1"/>
  <c r="H6723" i="1"/>
  <c r="G6723" i="1"/>
  <c r="H6722" i="1"/>
  <c r="G6722" i="1"/>
  <c r="H6721" i="1"/>
  <c r="G6721" i="1"/>
  <c r="H6720" i="1"/>
  <c r="G6720" i="1"/>
  <c r="H6719" i="1"/>
  <c r="G6719" i="1"/>
  <c r="H6718" i="1"/>
  <c r="G6718" i="1"/>
  <c r="H6717" i="1"/>
  <c r="G6717" i="1"/>
  <c r="H6716" i="1"/>
  <c r="G6716" i="1"/>
  <c r="H6715" i="1"/>
  <c r="G6715" i="1"/>
  <c r="H6714" i="1"/>
  <c r="G6714" i="1"/>
  <c r="H6713" i="1"/>
  <c r="G6713" i="1"/>
  <c r="H6712" i="1"/>
  <c r="G6712" i="1"/>
  <c r="H6711" i="1"/>
  <c r="G6711" i="1"/>
  <c r="H6710" i="1"/>
  <c r="G6710" i="1"/>
  <c r="H6709" i="1"/>
  <c r="G6709" i="1"/>
  <c r="H6708" i="1"/>
  <c r="G6708" i="1"/>
  <c r="H6707" i="1"/>
  <c r="G6707" i="1"/>
  <c r="H6706" i="1"/>
  <c r="G6706" i="1"/>
  <c r="H6705" i="1"/>
  <c r="G6705" i="1"/>
  <c r="H6704" i="1"/>
  <c r="G6704" i="1"/>
  <c r="H6703" i="1"/>
  <c r="G6703" i="1"/>
  <c r="H6702" i="1"/>
  <c r="G6702" i="1"/>
  <c r="H6701" i="1"/>
  <c r="G6701" i="1"/>
  <c r="H6700" i="1"/>
  <c r="G6700" i="1"/>
  <c r="H6699" i="1"/>
  <c r="G6699" i="1"/>
  <c r="H6698" i="1"/>
  <c r="G6698" i="1"/>
  <c r="H6697" i="1"/>
  <c r="G6697" i="1"/>
  <c r="H6696" i="1"/>
  <c r="G6696" i="1"/>
  <c r="H6695" i="1"/>
  <c r="G6695" i="1"/>
  <c r="H6694" i="1"/>
  <c r="G6694" i="1"/>
  <c r="H6693" i="1"/>
  <c r="G6693" i="1"/>
  <c r="H6692" i="1"/>
  <c r="G6692" i="1"/>
  <c r="H6691" i="1"/>
  <c r="G6691" i="1"/>
  <c r="H6690" i="1"/>
  <c r="G6690" i="1"/>
  <c r="H6689" i="1"/>
  <c r="G6689" i="1"/>
  <c r="H6688" i="1"/>
  <c r="G6688" i="1"/>
  <c r="H6687" i="1"/>
  <c r="G6687" i="1"/>
  <c r="H6686" i="1"/>
  <c r="G6686" i="1"/>
  <c r="H6685" i="1"/>
  <c r="G6685" i="1"/>
  <c r="H6684" i="1"/>
  <c r="G6684" i="1"/>
  <c r="H6683" i="1"/>
  <c r="G6683" i="1"/>
  <c r="H6682" i="1"/>
  <c r="G6682" i="1"/>
  <c r="H6681" i="1"/>
  <c r="G6681" i="1"/>
  <c r="H6680" i="1"/>
  <c r="G6680" i="1"/>
  <c r="H6679" i="1"/>
  <c r="G6679" i="1"/>
  <c r="H6678" i="1"/>
  <c r="G6678" i="1"/>
  <c r="H6677" i="1"/>
  <c r="G6677" i="1"/>
  <c r="H6676" i="1"/>
  <c r="G6676" i="1"/>
  <c r="H6675" i="1"/>
  <c r="G6675" i="1"/>
  <c r="H6674" i="1"/>
  <c r="G6674" i="1"/>
  <c r="H6673" i="1"/>
  <c r="G6673" i="1"/>
  <c r="H6672" i="1"/>
  <c r="G6672" i="1"/>
  <c r="H6671" i="1"/>
  <c r="G6671" i="1"/>
  <c r="H6670" i="1"/>
  <c r="G6670" i="1"/>
  <c r="H6669" i="1"/>
  <c r="G6669" i="1"/>
  <c r="H6668" i="1"/>
  <c r="G6668" i="1"/>
  <c r="H6667" i="1"/>
  <c r="G6667" i="1"/>
  <c r="H6666" i="1"/>
  <c r="G6666" i="1"/>
  <c r="H6665" i="1"/>
  <c r="G6665" i="1"/>
  <c r="H6664" i="1"/>
  <c r="G6664" i="1"/>
  <c r="H6663" i="1"/>
  <c r="G6663" i="1"/>
  <c r="H6662" i="1"/>
  <c r="G6662" i="1"/>
  <c r="H6661" i="1"/>
  <c r="G6661" i="1"/>
  <c r="H6660" i="1"/>
  <c r="G6660" i="1"/>
  <c r="H6659" i="1"/>
  <c r="G6659" i="1"/>
  <c r="H6658" i="1"/>
  <c r="G6658" i="1"/>
  <c r="H6657" i="1"/>
  <c r="G6657" i="1"/>
  <c r="H6656" i="1"/>
  <c r="G6656" i="1"/>
  <c r="H6655" i="1"/>
  <c r="G6655" i="1"/>
  <c r="H6654" i="1"/>
  <c r="G6654" i="1"/>
  <c r="H6653" i="1"/>
  <c r="G6653" i="1"/>
  <c r="H6652" i="1"/>
  <c r="G6652" i="1"/>
  <c r="H6651" i="1"/>
  <c r="G6651" i="1"/>
  <c r="H6650" i="1"/>
  <c r="G6650" i="1"/>
  <c r="H6649" i="1"/>
  <c r="G6649" i="1"/>
  <c r="H6648" i="1"/>
  <c r="G6648" i="1"/>
  <c r="H6646" i="1"/>
  <c r="G6646" i="1"/>
  <c r="H6645" i="1"/>
  <c r="G6645" i="1"/>
  <c r="H6644" i="1"/>
  <c r="G6644" i="1"/>
  <c r="H6643" i="1"/>
  <c r="G6643" i="1"/>
  <c r="H6642" i="1"/>
  <c r="G6642" i="1"/>
  <c r="H6641" i="1"/>
  <c r="G6641" i="1"/>
  <c r="H6640" i="1"/>
  <c r="G6640" i="1"/>
  <c r="H6639" i="1"/>
  <c r="G6639" i="1"/>
  <c r="H6638" i="1"/>
  <c r="G6638" i="1"/>
  <c r="H6637" i="1"/>
  <c r="G6637" i="1"/>
  <c r="H6636" i="1"/>
  <c r="G6636" i="1"/>
  <c r="H6635" i="1"/>
  <c r="G6635" i="1"/>
  <c r="H6634" i="1"/>
  <c r="G6634" i="1"/>
  <c r="H6633" i="1"/>
  <c r="G6633" i="1"/>
  <c r="H6632" i="1"/>
  <c r="G6632" i="1"/>
  <c r="H6631" i="1"/>
  <c r="G6631" i="1"/>
  <c r="H6630" i="1"/>
  <c r="G6630" i="1"/>
  <c r="H6629" i="1"/>
  <c r="G6629" i="1"/>
  <c r="H6628" i="1"/>
  <c r="G6628" i="1"/>
  <c r="H6627" i="1"/>
  <c r="G6627" i="1"/>
  <c r="H6626" i="1"/>
  <c r="G6626" i="1"/>
  <c r="H6625" i="1"/>
  <c r="G6625" i="1"/>
  <c r="H6624" i="1"/>
  <c r="G6624" i="1"/>
  <c r="H6623" i="1"/>
  <c r="G6623" i="1"/>
  <c r="H6622" i="1"/>
  <c r="G6622" i="1"/>
  <c r="H6621" i="1"/>
  <c r="G6621" i="1"/>
  <c r="H6620" i="1"/>
  <c r="G6620" i="1"/>
  <c r="H6619" i="1"/>
  <c r="G6619" i="1"/>
  <c r="H6618" i="1"/>
  <c r="G6618" i="1"/>
  <c r="H6617" i="1"/>
  <c r="G6617" i="1"/>
  <c r="H6616" i="1"/>
  <c r="G6616" i="1"/>
  <c r="H6615" i="1"/>
  <c r="G6615" i="1"/>
  <c r="H6614" i="1"/>
  <c r="G6614" i="1"/>
  <c r="H6613" i="1"/>
  <c r="G6613" i="1"/>
  <c r="H6612" i="1"/>
  <c r="G6612" i="1"/>
  <c r="H6611" i="1"/>
  <c r="G6611" i="1"/>
  <c r="H6610" i="1"/>
  <c r="G6610" i="1"/>
  <c r="H6609" i="1"/>
  <c r="G6609" i="1"/>
  <c r="H6608" i="1"/>
  <c r="G6608" i="1"/>
  <c r="H6607" i="1"/>
  <c r="G6607" i="1"/>
  <c r="H6606" i="1"/>
  <c r="G6606" i="1"/>
  <c r="H6605" i="1"/>
  <c r="G6605" i="1"/>
  <c r="H6604" i="1"/>
  <c r="G6604" i="1"/>
  <c r="H6603" i="1"/>
  <c r="G6603" i="1"/>
  <c r="H6602" i="1"/>
  <c r="G6602" i="1"/>
  <c r="H6601" i="1"/>
  <c r="G6601" i="1"/>
  <c r="H6600" i="1"/>
  <c r="G6600" i="1"/>
  <c r="H6599" i="1"/>
  <c r="G6599" i="1"/>
  <c r="H6598" i="1"/>
  <c r="G6598" i="1"/>
  <c r="H6597" i="1"/>
  <c r="G6597" i="1"/>
  <c r="H6596" i="1"/>
  <c r="G6596" i="1"/>
  <c r="H6595" i="1"/>
  <c r="G6595" i="1"/>
  <c r="H6594" i="1"/>
  <c r="G6594" i="1"/>
  <c r="H6592" i="1"/>
  <c r="G6592" i="1"/>
  <c r="H6591" i="1"/>
  <c r="G6591" i="1"/>
  <c r="H6590" i="1"/>
  <c r="G6590" i="1"/>
  <c r="H6589" i="1"/>
  <c r="G6589" i="1"/>
  <c r="H6588" i="1"/>
  <c r="G6588" i="1"/>
  <c r="H6587" i="1"/>
  <c r="G6587" i="1"/>
  <c r="H6586" i="1"/>
  <c r="G6586" i="1"/>
  <c r="H6585" i="1"/>
  <c r="G6585" i="1"/>
  <c r="H6584" i="1"/>
  <c r="G6584" i="1"/>
  <c r="H6583" i="1"/>
  <c r="G6583" i="1"/>
  <c r="H6582" i="1"/>
  <c r="G6582" i="1"/>
  <c r="H6581" i="1"/>
  <c r="G6581" i="1"/>
  <c r="H6580" i="1"/>
  <c r="G6580" i="1"/>
  <c r="H6579" i="1"/>
  <c r="G6579" i="1"/>
  <c r="H6578" i="1"/>
  <c r="G6578" i="1"/>
  <c r="H6577" i="1"/>
  <c r="G6577" i="1"/>
  <c r="H6576" i="1"/>
  <c r="G6576" i="1"/>
  <c r="H6575" i="1"/>
  <c r="G6575" i="1"/>
  <c r="H6574" i="1"/>
  <c r="G6574" i="1"/>
  <c r="H6573" i="1"/>
  <c r="G6573" i="1"/>
  <c r="H6572" i="1"/>
  <c r="G6572" i="1"/>
  <c r="H6571" i="1"/>
  <c r="G6571" i="1"/>
  <c r="H6570" i="1"/>
  <c r="G6570" i="1"/>
  <c r="H6569" i="1"/>
  <c r="G6569" i="1"/>
  <c r="H6568" i="1"/>
  <c r="G6568" i="1"/>
  <c r="H6567" i="1"/>
  <c r="G6567" i="1"/>
  <c r="H6566" i="1"/>
  <c r="G6566" i="1"/>
  <c r="H6565" i="1"/>
  <c r="G6565" i="1"/>
  <c r="H6564" i="1"/>
  <c r="G6564" i="1"/>
  <c r="H6563" i="1"/>
  <c r="G6563" i="1"/>
  <c r="H6562" i="1"/>
  <c r="G6562" i="1"/>
  <c r="H6561" i="1"/>
  <c r="G6561" i="1"/>
  <c r="H6560" i="1"/>
  <c r="G6560" i="1"/>
  <c r="H6559" i="1"/>
  <c r="G6559" i="1"/>
  <c r="H6558" i="1"/>
  <c r="G6558" i="1"/>
  <c r="H6557" i="1"/>
  <c r="G6557" i="1"/>
  <c r="H6556" i="1"/>
  <c r="G6556" i="1"/>
  <c r="H6555" i="1"/>
  <c r="G6555" i="1"/>
  <c r="H6554" i="1"/>
  <c r="G6554" i="1"/>
  <c r="H6553" i="1"/>
  <c r="G6553" i="1"/>
  <c r="H6552" i="1"/>
  <c r="G6552" i="1"/>
  <c r="H6551" i="1"/>
  <c r="G6551" i="1"/>
  <c r="H6550" i="1"/>
  <c r="G6550" i="1"/>
  <c r="H6549" i="1"/>
  <c r="G6549" i="1"/>
  <c r="H6548" i="1"/>
  <c r="G6548" i="1"/>
  <c r="H6547" i="1"/>
  <c r="G6547" i="1"/>
  <c r="H6546" i="1"/>
  <c r="G6546" i="1"/>
  <c r="H6545" i="1"/>
  <c r="G6545" i="1"/>
  <c r="H6544" i="1"/>
  <c r="G6544" i="1"/>
  <c r="H6543" i="1"/>
  <c r="G6543" i="1"/>
  <c r="H6542" i="1"/>
  <c r="G6542" i="1"/>
  <c r="H6541" i="1"/>
  <c r="G6541" i="1"/>
  <c r="H6540" i="1"/>
  <c r="G6540" i="1"/>
  <c r="H6539" i="1"/>
  <c r="G6539" i="1"/>
  <c r="H6538" i="1"/>
  <c r="G6538" i="1"/>
  <c r="H6537" i="1"/>
  <c r="G6537" i="1"/>
  <c r="H6536" i="1"/>
  <c r="G6536" i="1"/>
  <c r="H6535" i="1"/>
  <c r="G6535" i="1"/>
  <c r="H6534" i="1"/>
  <c r="G6534" i="1"/>
  <c r="H6533" i="1"/>
  <c r="G6533" i="1"/>
  <c r="H6532" i="1"/>
  <c r="G6532" i="1"/>
  <c r="H6531" i="1"/>
  <c r="G6531" i="1"/>
  <c r="H6530" i="1"/>
  <c r="G6530" i="1"/>
  <c r="H6529" i="1"/>
  <c r="G6529" i="1"/>
  <c r="H6528" i="1"/>
  <c r="G6528" i="1"/>
  <c r="H6527" i="1"/>
  <c r="G6527" i="1"/>
  <c r="H6526" i="1"/>
  <c r="G6526" i="1"/>
  <c r="H6525" i="1"/>
  <c r="G6525" i="1"/>
  <c r="H6524" i="1"/>
  <c r="G6524" i="1"/>
  <c r="H6523" i="1"/>
  <c r="G6523" i="1"/>
  <c r="H6522" i="1"/>
  <c r="G6522" i="1"/>
  <c r="H6521" i="1"/>
  <c r="G6521" i="1"/>
  <c r="H6520" i="1"/>
  <c r="G6520" i="1"/>
  <c r="H6519" i="1"/>
  <c r="G6519" i="1"/>
  <c r="H6518" i="1"/>
  <c r="G6518" i="1"/>
  <c r="H6517" i="1"/>
  <c r="G6517" i="1"/>
  <c r="H6516" i="1"/>
  <c r="G6516" i="1"/>
  <c r="H6515" i="1"/>
  <c r="G6515" i="1"/>
  <c r="H6514" i="1"/>
  <c r="G6514" i="1"/>
  <c r="H6513" i="1"/>
  <c r="G6513" i="1"/>
  <c r="H6512" i="1"/>
  <c r="G6512" i="1"/>
  <c r="H6511" i="1"/>
  <c r="G6511" i="1"/>
  <c r="H6510" i="1"/>
  <c r="G6510" i="1"/>
  <c r="H6509" i="1"/>
  <c r="G6509" i="1"/>
  <c r="H6508" i="1"/>
  <c r="G6508" i="1"/>
  <c r="H6507" i="1"/>
  <c r="G6507" i="1"/>
  <c r="H6506" i="1"/>
  <c r="G6506" i="1"/>
  <c r="H6505" i="1"/>
  <c r="G6505" i="1"/>
  <c r="H6504" i="1"/>
  <c r="G6504" i="1"/>
  <c r="H6503" i="1"/>
  <c r="G6503" i="1"/>
  <c r="H6502" i="1"/>
  <c r="G6502" i="1"/>
  <c r="H6501" i="1"/>
  <c r="G6501" i="1"/>
  <c r="H6500" i="1"/>
  <c r="G6500" i="1"/>
  <c r="H6499" i="1"/>
  <c r="G6499" i="1"/>
  <c r="H6498" i="1"/>
  <c r="G6498" i="1"/>
  <c r="H6497" i="1"/>
  <c r="G6497" i="1"/>
  <c r="H6496" i="1"/>
  <c r="G6496" i="1"/>
  <c r="H6495" i="1"/>
  <c r="G6495" i="1"/>
  <c r="H6494" i="1"/>
  <c r="G6494" i="1"/>
  <c r="H6493" i="1"/>
  <c r="G6493" i="1"/>
  <c r="H6492" i="1"/>
  <c r="G6492" i="1"/>
  <c r="H6491" i="1"/>
  <c r="G6491" i="1"/>
  <c r="H6490" i="1"/>
  <c r="G6490" i="1"/>
  <c r="H6489" i="1"/>
  <c r="G6489" i="1"/>
  <c r="H6488" i="1"/>
  <c r="G6488" i="1"/>
  <c r="H6487" i="1"/>
  <c r="G6487" i="1"/>
  <c r="H6486" i="1"/>
  <c r="G6486" i="1"/>
  <c r="H6485" i="1"/>
  <c r="G6485" i="1"/>
  <c r="H6484" i="1"/>
  <c r="G6484" i="1"/>
  <c r="H6483" i="1"/>
  <c r="G6483" i="1"/>
  <c r="H6482" i="1"/>
  <c r="G6482" i="1"/>
  <c r="H6481" i="1"/>
  <c r="G6481" i="1"/>
  <c r="H6480" i="1"/>
  <c r="G6480" i="1"/>
  <c r="H6479" i="1"/>
  <c r="G6479" i="1"/>
  <c r="H6478" i="1"/>
  <c r="G6478" i="1"/>
  <c r="H6477" i="1"/>
  <c r="G6477" i="1"/>
  <c r="H6476" i="1"/>
  <c r="G6476" i="1"/>
  <c r="H6475" i="1"/>
  <c r="G6475" i="1"/>
  <c r="H6474" i="1"/>
  <c r="G6474" i="1"/>
  <c r="H6473" i="1"/>
  <c r="G6473" i="1"/>
  <c r="H6472" i="1"/>
  <c r="G6472" i="1"/>
  <c r="H6471" i="1"/>
  <c r="G6471" i="1"/>
  <c r="H6470" i="1"/>
  <c r="G6470" i="1"/>
  <c r="H6469" i="1"/>
  <c r="G6469" i="1"/>
  <c r="H6468" i="1"/>
  <c r="G6468" i="1"/>
  <c r="H6467" i="1"/>
  <c r="G6467" i="1"/>
  <c r="H6466" i="1"/>
  <c r="G6466" i="1"/>
  <c r="H6465" i="1"/>
  <c r="G6465" i="1"/>
  <c r="H6464" i="1"/>
  <c r="G6464" i="1"/>
  <c r="H6463" i="1"/>
  <c r="G6463" i="1"/>
  <c r="H6462" i="1"/>
  <c r="G6462" i="1"/>
  <c r="H6461" i="1"/>
  <c r="G6461" i="1"/>
  <c r="H6460" i="1"/>
  <c r="G6460" i="1"/>
  <c r="H6459" i="1"/>
  <c r="G6459" i="1"/>
  <c r="H6458" i="1"/>
  <c r="G6458" i="1"/>
  <c r="H6457" i="1"/>
  <c r="G6457" i="1"/>
  <c r="H6456" i="1"/>
  <c r="G6456" i="1"/>
  <c r="H6455" i="1"/>
  <c r="G6455" i="1"/>
  <c r="H6454" i="1"/>
  <c r="G6454" i="1"/>
  <c r="H6453" i="1"/>
  <c r="G6453" i="1"/>
  <c r="H6452" i="1"/>
  <c r="G6452" i="1"/>
  <c r="H6451" i="1"/>
  <c r="G6451" i="1"/>
  <c r="H6450" i="1"/>
  <c r="G6450" i="1"/>
  <c r="H6449" i="1"/>
  <c r="G6449" i="1"/>
  <c r="H6448" i="1"/>
  <c r="G6448" i="1"/>
  <c r="H6447" i="1"/>
  <c r="G6447" i="1"/>
  <c r="H6446" i="1"/>
  <c r="G6446" i="1"/>
  <c r="H6445" i="1"/>
  <c r="G6445" i="1"/>
  <c r="H6444" i="1"/>
  <c r="G6444" i="1"/>
  <c r="H6443" i="1"/>
  <c r="G6443" i="1"/>
  <c r="H6442" i="1"/>
  <c r="G6442" i="1"/>
  <c r="H6441" i="1"/>
  <c r="G6441" i="1"/>
  <c r="H6440" i="1"/>
  <c r="G6440" i="1"/>
  <c r="H6439" i="1"/>
  <c r="G6439" i="1"/>
  <c r="H6438" i="1"/>
  <c r="G6438" i="1"/>
  <c r="H6437" i="1"/>
  <c r="G6437" i="1"/>
  <c r="H6436" i="1"/>
  <c r="G6436" i="1"/>
  <c r="H6435" i="1"/>
  <c r="G6435" i="1"/>
  <c r="H6434" i="1"/>
  <c r="G6434" i="1"/>
  <c r="H6433" i="1"/>
  <c r="G6433" i="1"/>
  <c r="H6432" i="1"/>
  <c r="G6432" i="1"/>
  <c r="H6431" i="1"/>
  <c r="G6431" i="1"/>
  <c r="H6430" i="1"/>
  <c r="G6430" i="1"/>
  <c r="H6429" i="1"/>
  <c r="G6429" i="1"/>
  <c r="H6428" i="1"/>
  <c r="G6428" i="1"/>
  <c r="H6427" i="1"/>
  <c r="G6427" i="1"/>
  <c r="H6426" i="1"/>
  <c r="G6426" i="1"/>
  <c r="H6425" i="1"/>
  <c r="G6425" i="1"/>
  <c r="H6424" i="1"/>
  <c r="G6424" i="1"/>
  <c r="H6423" i="1"/>
  <c r="G6423" i="1"/>
  <c r="H6422" i="1"/>
  <c r="G6422" i="1"/>
  <c r="H6421" i="1"/>
  <c r="G6421" i="1"/>
  <c r="H6420" i="1"/>
  <c r="G6420" i="1"/>
  <c r="H6419" i="1"/>
  <c r="G6419" i="1"/>
  <c r="H6418" i="1"/>
  <c r="G6418" i="1"/>
  <c r="H6417" i="1"/>
  <c r="G6417" i="1"/>
  <c r="H6416" i="1"/>
  <c r="G6416" i="1"/>
  <c r="H6415" i="1"/>
  <c r="G6415" i="1"/>
  <c r="H6414" i="1"/>
  <c r="G6414" i="1"/>
  <c r="H6413" i="1"/>
  <c r="G6413" i="1"/>
  <c r="H6412" i="1"/>
  <c r="G6412" i="1"/>
  <c r="H6411" i="1"/>
  <c r="G6411" i="1"/>
  <c r="H6410" i="1"/>
  <c r="G6410" i="1"/>
  <c r="H6409" i="1"/>
  <c r="G6409" i="1"/>
  <c r="H6408" i="1"/>
  <c r="G6408" i="1"/>
  <c r="H6407" i="1"/>
  <c r="G6407" i="1"/>
  <c r="H6406" i="1"/>
  <c r="G6406" i="1"/>
  <c r="H6405" i="1"/>
  <c r="G6405" i="1"/>
  <c r="H6404" i="1"/>
  <c r="G6404" i="1"/>
  <c r="H6403" i="1"/>
  <c r="G6403" i="1"/>
  <c r="H6402" i="1"/>
  <c r="G6402" i="1"/>
  <c r="H6401" i="1"/>
  <c r="G6401" i="1"/>
  <c r="H6400" i="1"/>
  <c r="G6400" i="1"/>
  <c r="H6399" i="1"/>
  <c r="G6399" i="1"/>
  <c r="H6398" i="1"/>
  <c r="G6398" i="1"/>
  <c r="H6397" i="1"/>
  <c r="G6397" i="1"/>
  <c r="H6396" i="1"/>
  <c r="G6396" i="1"/>
  <c r="H6395" i="1"/>
  <c r="G6395" i="1"/>
  <c r="H6394" i="1"/>
  <c r="G6394" i="1"/>
  <c r="H6393" i="1"/>
  <c r="G6393" i="1"/>
  <c r="H6392" i="1"/>
  <c r="G6392" i="1"/>
  <c r="H6391" i="1"/>
  <c r="G6391" i="1"/>
  <c r="H6390" i="1"/>
  <c r="G6390" i="1"/>
  <c r="H6389" i="1"/>
  <c r="G6389" i="1"/>
  <c r="H6388" i="1"/>
  <c r="G6388" i="1"/>
  <c r="H6387" i="1"/>
  <c r="G6387" i="1"/>
  <c r="H6386" i="1"/>
  <c r="G6386" i="1"/>
  <c r="H6385" i="1"/>
  <c r="G6385" i="1"/>
  <c r="H6384" i="1"/>
  <c r="G6384" i="1"/>
  <c r="H6383" i="1"/>
  <c r="G6383" i="1"/>
  <c r="H6382" i="1"/>
  <c r="G6382" i="1"/>
  <c r="H6381" i="1"/>
  <c r="G6381" i="1"/>
  <c r="H6380" i="1"/>
  <c r="G6380" i="1"/>
  <c r="H6379" i="1"/>
  <c r="G6379" i="1"/>
  <c r="H6378" i="1"/>
  <c r="G6378" i="1"/>
  <c r="H6377" i="1"/>
  <c r="G6377" i="1"/>
  <c r="H6376" i="1"/>
  <c r="G6376" i="1"/>
  <c r="H6375" i="1"/>
  <c r="G6375" i="1"/>
  <c r="H6374" i="1"/>
  <c r="G6374" i="1"/>
  <c r="H6373" i="1"/>
  <c r="G6373" i="1"/>
  <c r="H6372" i="1"/>
  <c r="G6372" i="1"/>
  <c r="H6371" i="1"/>
  <c r="G6371" i="1"/>
  <c r="H6370" i="1"/>
  <c r="G6370" i="1"/>
  <c r="H6369" i="1"/>
  <c r="G6369" i="1"/>
  <c r="H6368" i="1"/>
  <c r="G6368" i="1"/>
  <c r="H6367" i="1"/>
  <c r="G6367" i="1"/>
  <c r="H6366" i="1"/>
  <c r="G6366" i="1"/>
  <c r="H6365" i="1"/>
  <c r="G6365" i="1"/>
  <c r="H6364" i="1"/>
  <c r="G6364" i="1"/>
  <c r="H6363" i="1"/>
  <c r="G6363" i="1"/>
  <c r="H6361" i="1"/>
  <c r="G6361" i="1"/>
  <c r="H6360" i="1"/>
  <c r="G6360" i="1"/>
  <c r="H6359" i="1"/>
  <c r="G6359" i="1"/>
  <c r="H6358" i="1"/>
  <c r="G6358" i="1"/>
  <c r="H6357" i="1"/>
  <c r="G6357" i="1"/>
  <c r="H6356" i="1"/>
  <c r="G6356" i="1"/>
  <c r="H6355" i="1"/>
  <c r="G6355" i="1"/>
  <c r="H6354" i="1"/>
  <c r="G6354" i="1"/>
  <c r="H6353" i="1"/>
  <c r="G6353" i="1"/>
  <c r="H6352" i="1"/>
  <c r="G6352" i="1"/>
  <c r="H6351" i="1"/>
  <c r="G6351" i="1"/>
  <c r="H6350" i="1"/>
  <c r="G6350" i="1"/>
  <c r="H6349" i="1"/>
  <c r="G6349" i="1"/>
  <c r="H6348" i="1"/>
  <c r="G6348" i="1"/>
  <c r="H6347" i="1"/>
  <c r="G6347" i="1"/>
  <c r="H6346" i="1"/>
  <c r="G6346" i="1"/>
  <c r="H6345" i="1"/>
  <c r="G6345" i="1"/>
  <c r="H6344" i="1"/>
  <c r="G6344" i="1"/>
  <c r="H6343" i="1"/>
  <c r="G6343" i="1"/>
  <c r="H6342" i="1"/>
  <c r="G6342" i="1"/>
  <c r="H6340" i="1"/>
  <c r="G6340" i="1"/>
  <c r="H6339" i="1"/>
  <c r="G6339" i="1"/>
  <c r="H6337" i="1"/>
  <c r="G6337" i="1"/>
  <c r="H6336" i="1"/>
  <c r="G6336" i="1"/>
  <c r="H6334" i="1"/>
  <c r="G6334" i="1"/>
  <c r="H6333" i="1"/>
  <c r="G6333" i="1"/>
  <c r="H6332" i="1"/>
  <c r="G6332" i="1"/>
  <c r="H6331" i="1"/>
  <c r="G6331" i="1"/>
  <c r="H6330" i="1"/>
  <c r="G6330" i="1"/>
  <c r="H6329" i="1"/>
  <c r="G6329" i="1"/>
  <c r="H6328" i="1"/>
  <c r="G6328" i="1"/>
  <c r="H6327" i="1"/>
  <c r="G6327" i="1"/>
  <c r="H6326" i="1"/>
  <c r="G6326" i="1"/>
  <c r="H6325" i="1"/>
  <c r="G6325" i="1"/>
  <c r="H6323" i="1"/>
  <c r="G6323" i="1"/>
  <c r="H6321" i="1"/>
  <c r="G6321" i="1"/>
  <c r="H6318" i="1"/>
  <c r="G6318" i="1"/>
  <c r="H6316" i="1"/>
  <c r="G6316" i="1"/>
  <c r="H6314" i="1"/>
  <c r="G6314" i="1"/>
  <c r="H6312" i="1"/>
  <c r="G6312" i="1"/>
  <c r="H6310" i="1"/>
  <c r="G6310" i="1"/>
  <c r="H6308" i="1"/>
  <c r="G6308" i="1"/>
  <c r="H6306" i="1"/>
  <c r="G6306" i="1"/>
  <c r="H6304" i="1"/>
  <c r="G6304" i="1"/>
  <c r="H6302" i="1"/>
  <c r="G6302" i="1"/>
  <c r="H6300" i="1"/>
  <c r="G6300" i="1"/>
  <c r="H6299" i="1"/>
  <c r="G6299" i="1"/>
  <c r="H6298" i="1"/>
  <c r="G6298" i="1"/>
  <c r="H6297" i="1"/>
  <c r="G6297" i="1"/>
  <c r="H6296" i="1"/>
  <c r="G6296" i="1"/>
  <c r="H6295" i="1"/>
  <c r="G6295" i="1"/>
  <c r="H6294" i="1"/>
  <c r="G6294" i="1"/>
  <c r="H6293" i="1"/>
  <c r="G6293" i="1"/>
  <c r="H6292" i="1"/>
  <c r="G6292" i="1"/>
  <c r="H6291" i="1"/>
  <c r="G6291" i="1"/>
  <c r="H6290" i="1"/>
  <c r="G6290" i="1"/>
  <c r="H6289" i="1"/>
  <c r="G6289" i="1"/>
  <c r="H6288" i="1"/>
  <c r="G6288" i="1"/>
  <c r="H6287" i="1"/>
  <c r="G6287" i="1"/>
  <c r="H6286" i="1"/>
  <c r="G6286" i="1"/>
  <c r="H6285" i="1"/>
  <c r="G6285" i="1"/>
  <c r="H6284" i="1"/>
  <c r="G6284" i="1"/>
  <c r="H6283" i="1"/>
  <c r="G6283" i="1"/>
  <c r="H6282" i="1"/>
  <c r="G6282" i="1"/>
  <c r="H6281" i="1"/>
  <c r="G6281" i="1"/>
  <c r="H6280" i="1"/>
  <c r="G6280" i="1"/>
  <c r="H6279" i="1"/>
  <c r="G6279" i="1"/>
  <c r="H6278" i="1"/>
  <c r="G6278" i="1"/>
  <c r="H6277" i="1"/>
  <c r="G6277" i="1"/>
  <c r="H6276" i="1"/>
  <c r="G6276" i="1"/>
  <c r="H6275" i="1"/>
  <c r="G6275" i="1"/>
  <c r="H6274" i="1"/>
  <c r="G6274" i="1"/>
  <c r="H6273" i="1"/>
  <c r="G6273" i="1"/>
  <c r="H6272" i="1"/>
  <c r="G6272" i="1"/>
  <c r="H6271" i="1"/>
  <c r="G6271" i="1"/>
  <c r="H6270" i="1"/>
  <c r="G6270" i="1"/>
  <c r="H6269" i="1"/>
  <c r="G6269" i="1"/>
  <c r="H6268" i="1"/>
  <c r="G6268" i="1"/>
  <c r="H6267" i="1"/>
  <c r="G6267" i="1"/>
  <c r="H6266" i="1"/>
  <c r="G6266" i="1"/>
  <c r="H6265" i="1"/>
  <c r="G6265" i="1"/>
  <c r="H6264" i="1"/>
  <c r="G6264" i="1"/>
  <c r="H6263" i="1"/>
  <c r="G6263" i="1"/>
  <c r="H6262" i="1"/>
  <c r="G6262" i="1"/>
  <c r="H6261" i="1"/>
  <c r="G6261" i="1"/>
  <c r="H6260" i="1"/>
  <c r="G6260" i="1"/>
  <c r="H6259" i="1"/>
  <c r="G6259" i="1"/>
  <c r="H6258" i="1"/>
  <c r="G6258" i="1"/>
  <c r="H6257" i="1"/>
  <c r="G6257" i="1"/>
  <c r="H6256" i="1"/>
  <c r="G6256" i="1"/>
  <c r="H6255" i="1"/>
  <c r="G6255" i="1"/>
  <c r="H6254" i="1"/>
  <c r="G6254" i="1"/>
  <c r="H6253" i="1"/>
  <c r="G6253" i="1"/>
  <c r="H6252" i="1"/>
  <c r="G6252" i="1"/>
  <c r="H6251" i="1"/>
  <c r="G6251" i="1"/>
  <c r="H6250" i="1"/>
  <c r="G6250" i="1"/>
  <c r="H6249" i="1"/>
  <c r="G6249" i="1"/>
  <c r="H6248" i="1"/>
  <c r="G6248" i="1"/>
  <c r="H6247" i="1"/>
  <c r="G6247" i="1"/>
  <c r="H6246" i="1"/>
  <c r="G6246" i="1"/>
  <c r="H6245" i="1"/>
  <c r="G6245" i="1"/>
  <c r="H6244" i="1"/>
  <c r="G6244" i="1"/>
  <c r="H6243" i="1"/>
  <c r="G6243" i="1"/>
  <c r="H6242" i="1"/>
  <c r="G6242" i="1"/>
  <c r="H6241" i="1"/>
  <c r="G6241" i="1"/>
  <c r="H6240" i="1"/>
  <c r="G6240" i="1"/>
  <c r="H6239" i="1"/>
  <c r="G6239" i="1"/>
  <c r="H6238" i="1"/>
  <c r="G6238" i="1"/>
  <c r="H6237" i="1"/>
  <c r="G6237" i="1"/>
  <c r="H6236" i="1"/>
  <c r="G6236" i="1"/>
  <c r="H6235" i="1"/>
  <c r="G6235" i="1"/>
  <c r="H6234" i="1"/>
  <c r="G6234" i="1"/>
  <c r="H6233" i="1"/>
  <c r="G6233" i="1"/>
  <c r="H6232" i="1"/>
  <c r="G6232" i="1"/>
  <c r="H6231" i="1"/>
  <c r="G6231" i="1"/>
  <c r="H6230" i="1"/>
  <c r="G6230" i="1"/>
  <c r="H6229" i="1"/>
  <c r="G6229" i="1"/>
  <c r="H6228" i="1"/>
  <c r="G6228" i="1"/>
  <c r="H6227" i="1"/>
  <c r="G6227" i="1"/>
  <c r="H6226" i="1"/>
  <c r="G6226" i="1"/>
  <c r="H6225" i="1"/>
  <c r="G6225" i="1"/>
  <c r="H6224" i="1"/>
  <c r="G6224" i="1"/>
  <c r="H6223" i="1"/>
  <c r="G6223" i="1"/>
  <c r="H6222" i="1"/>
  <c r="G6222" i="1"/>
  <c r="H6221" i="1"/>
  <c r="G6221" i="1"/>
  <c r="H6220" i="1"/>
  <c r="G6220" i="1"/>
  <c r="H6219" i="1"/>
  <c r="G6219" i="1"/>
  <c r="H6218" i="1"/>
  <c r="G6218" i="1"/>
  <c r="H6217" i="1"/>
  <c r="G6217" i="1"/>
  <c r="H6216" i="1"/>
  <c r="G6216" i="1"/>
  <c r="H6215" i="1"/>
  <c r="G6215" i="1"/>
  <c r="H6214" i="1"/>
  <c r="G6214" i="1"/>
  <c r="H6213" i="1"/>
  <c r="G6213" i="1"/>
  <c r="H6212" i="1"/>
  <c r="G6212" i="1"/>
  <c r="H6211" i="1"/>
  <c r="G6211" i="1"/>
  <c r="H6210" i="1"/>
  <c r="G6210" i="1"/>
  <c r="H6209" i="1"/>
  <c r="G6209" i="1"/>
  <c r="H6208" i="1"/>
  <c r="G6208" i="1"/>
  <c r="H6207" i="1"/>
  <c r="G6207" i="1"/>
  <c r="H6206" i="1"/>
  <c r="G6206" i="1"/>
  <c r="H6205" i="1"/>
  <c r="G6205" i="1"/>
  <c r="H6204" i="1"/>
  <c r="G6204" i="1"/>
  <c r="H6203" i="1"/>
  <c r="G6203" i="1"/>
  <c r="H6202" i="1"/>
  <c r="G6202" i="1"/>
  <c r="H6201" i="1"/>
  <c r="G6201" i="1"/>
  <c r="H6200" i="1"/>
  <c r="G6200" i="1"/>
  <c r="H6199" i="1"/>
  <c r="G6199" i="1"/>
  <c r="H6197" i="1"/>
  <c r="G6197" i="1"/>
  <c r="H6196" i="1"/>
  <c r="G6196" i="1"/>
  <c r="H6195" i="1"/>
  <c r="G6195" i="1"/>
  <c r="H6194" i="1"/>
  <c r="G6194" i="1"/>
  <c r="H6193" i="1"/>
  <c r="G6193" i="1"/>
  <c r="H6192" i="1"/>
  <c r="G6192" i="1"/>
  <c r="H6191" i="1"/>
  <c r="G6191" i="1"/>
  <c r="H6190" i="1"/>
  <c r="G6190" i="1"/>
  <c r="H6189" i="1"/>
  <c r="G6189" i="1"/>
  <c r="H6188" i="1"/>
  <c r="G6188" i="1"/>
  <c r="H6187" i="1"/>
  <c r="G6187" i="1"/>
  <c r="H6186" i="1"/>
  <c r="G6186" i="1"/>
  <c r="H6185" i="1"/>
  <c r="G6185" i="1"/>
  <c r="H6184" i="1"/>
  <c r="G6184" i="1"/>
  <c r="H6183" i="1"/>
  <c r="G6183" i="1"/>
  <c r="H6182" i="1"/>
  <c r="G6182" i="1"/>
  <c r="H6181" i="1"/>
  <c r="G6181" i="1"/>
  <c r="H6180" i="1"/>
  <c r="G6180" i="1"/>
  <c r="H6179" i="1"/>
  <c r="G6179" i="1"/>
  <c r="H6178" i="1"/>
  <c r="G6178" i="1"/>
  <c r="H6177" i="1"/>
  <c r="G6177" i="1"/>
  <c r="H6176" i="1"/>
  <c r="G6176" i="1"/>
  <c r="H6175" i="1"/>
  <c r="G6175" i="1"/>
  <c r="H6174" i="1"/>
  <c r="G6174" i="1"/>
  <c r="H6173" i="1"/>
  <c r="G6173" i="1"/>
  <c r="H6172" i="1"/>
  <c r="G6172" i="1"/>
  <c r="H6171" i="1"/>
  <c r="G6171" i="1"/>
  <c r="H6170" i="1"/>
  <c r="G6170" i="1"/>
  <c r="H6169" i="1"/>
  <c r="G6169" i="1"/>
  <c r="H6168" i="1"/>
  <c r="G6168" i="1"/>
  <c r="H6167" i="1"/>
  <c r="G6167" i="1"/>
  <c r="H6166" i="1"/>
  <c r="G6166" i="1"/>
  <c r="H6165" i="1"/>
  <c r="G6165" i="1"/>
  <c r="H6164" i="1"/>
  <c r="G6164" i="1"/>
  <c r="H6163" i="1"/>
  <c r="G6163" i="1"/>
  <c r="H6162" i="1"/>
  <c r="G6162" i="1"/>
  <c r="H6161" i="1"/>
  <c r="G6161" i="1"/>
  <c r="H6160" i="1"/>
  <c r="G6160" i="1"/>
  <c r="H6159" i="1"/>
  <c r="G6159" i="1"/>
  <c r="H6158" i="1"/>
  <c r="G6158" i="1"/>
  <c r="H6157" i="1"/>
  <c r="G6157" i="1"/>
  <c r="H6156" i="1"/>
  <c r="G6156" i="1"/>
  <c r="H6155" i="1"/>
  <c r="G6155" i="1"/>
  <c r="H6154" i="1"/>
  <c r="G6154" i="1"/>
  <c r="H6153" i="1"/>
  <c r="G6153" i="1"/>
  <c r="H6152" i="1"/>
  <c r="G6152" i="1"/>
  <c r="H6151" i="1"/>
  <c r="G6151" i="1"/>
  <c r="H6150" i="1"/>
  <c r="G6150" i="1"/>
  <c r="H6149" i="1"/>
  <c r="G6149" i="1"/>
  <c r="H6148" i="1"/>
  <c r="G6148" i="1"/>
  <c r="H6147" i="1"/>
  <c r="G6147" i="1"/>
  <c r="H6146" i="1"/>
  <c r="G6146" i="1"/>
  <c r="H6145" i="1"/>
  <c r="G6145" i="1"/>
  <c r="H6144" i="1"/>
  <c r="G6144" i="1"/>
  <c r="H6143" i="1"/>
  <c r="G6143" i="1"/>
  <c r="H6142" i="1"/>
  <c r="G6142" i="1"/>
  <c r="H6141" i="1"/>
  <c r="G6141" i="1"/>
  <c r="H6140" i="1"/>
  <c r="G6140" i="1"/>
  <c r="H6139" i="1"/>
  <c r="G6139" i="1"/>
  <c r="H6138" i="1"/>
  <c r="G6138" i="1"/>
  <c r="H6137" i="1"/>
  <c r="G6137" i="1"/>
  <c r="H6136" i="1"/>
  <c r="G6136" i="1"/>
  <c r="H6135" i="1"/>
  <c r="G6135" i="1"/>
  <c r="H6134" i="1"/>
  <c r="G6134" i="1"/>
  <c r="H6133" i="1"/>
  <c r="G6133" i="1"/>
  <c r="H6132" i="1"/>
  <c r="G6132" i="1"/>
  <c r="H6131" i="1"/>
  <c r="G6131" i="1"/>
  <c r="H6130" i="1"/>
  <c r="G6130" i="1"/>
  <c r="H6129" i="1"/>
  <c r="G6129" i="1"/>
  <c r="H6128" i="1"/>
  <c r="G6128" i="1"/>
  <c r="H6127" i="1"/>
  <c r="G6127" i="1"/>
  <c r="H6126" i="1"/>
  <c r="G6126" i="1"/>
  <c r="H6125" i="1"/>
  <c r="G6125" i="1"/>
  <c r="H6124" i="1"/>
  <c r="G6124" i="1"/>
  <c r="H6123" i="1"/>
  <c r="G6123" i="1"/>
  <c r="H6122" i="1"/>
  <c r="G6122" i="1"/>
  <c r="H6121" i="1"/>
  <c r="G6121" i="1"/>
  <c r="H6120" i="1"/>
  <c r="G6120" i="1"/>
  <c r="H6119" i="1"/>
  <c r="G6119" i="1"/>
  <c r="H6118" i="1"/>
  <c r="G6118" i="1"/>
  <c r="H6117" i="1"/>
  <c r="G6117" i="1"/>
  <c r="H6116" i="1"/>
  <c r="G6116" i="1"/>
  <c r="H6115" i="1"/>
  <c r="G6115" i="1"/>
  <c r="H6114" i="1"/>
  <c r="G6114" i="1"/>
  <c r="H6113" i="1"/>
  <c r="G6113" i="1"/>
  <c r="H6112" i="1"/>
  <c r="G6112" i="1"/>
  <c r="H6111" i="1"/>
  <c r="G6111" i="1"/>
  <c r="H6110" i="1"/>
  <c r="G6110" i="1"/>
  <c r="H6109" i="1"/>
  <c r="G6109" i="1"/>
  <c r="H6108" i="1"/>
  <c r="G6108" i="1"/>
  <c r="H6107" i="1"/>
  <c r="G6107" i="1"/>
  <c r="H6106" i="1"/>
  <c r="G6106" i="1"/>
  <c r="H6105" i="1"/>
  <c r="G6105" i="1"/>
  <c r="H6104" i="1"/>
  <c r="G6104" i="1"/>
  <c r="H6103" i="1"/>
  <c r="G6103" i="1"/>
  <c r="H6102" i="1"/>
  <c r="G6102" i="1"/>
  <c r="H6101" i="1"/>
  <c r="G6101" i="1"/>
  <c r="H6100" i="1"/>
  <c r="G6100" i="1"/>
  <c r="H6099" i="1"/>
  <c r="G6099" i="1"/>
  <c r="H6098" i="1"/>
  <c r="G6098" i="1"/>
  <c r="H6097" i="1"/>
  <c r="G6097" i="1"/>
  <c r="H6096" i="1"/>
  <c r="G6096" i="1"/>
  <c r="H6095" i="1"/>
  <c r="G6095" i="1"/>
  <c r="H6094" i="1"/>
  <c r="G6094" i="1"/>
  <c r="H6093" i="1"/>
  <c r="G6093" i="1"/>
  <c r="H6092" i="1"/>
  <c r="G6092" i="1"/>
  <c r="H6091" i="1"/>
  <c r="G6091" i="1"/>
  <c r="H6090" i="1"/>
  <c r="G6090" i="1"/>
  <c r="H6089" i="1"/>
  <c r="G6089" i="1"/>
  <c r="H6088" i="1"/>
  <c r="G6088" i="1"/>
  <c r="H6087" i="1"/>
  <c r="G6087" i="1"/>
  <c r="H6086" i="1"/>
  <c r="G6086" i="1"/>
  <c r="H6085" i="1"/>
  <c r="G6085" i="1"/>
  <c r="H6084" i="1"/>
  <c r="G6084" i="1"/>
  <c r="H6083" i="1"/>
  <c r="G6083" i="1"/>
  <c r="H6082" i="1"/>
  <c r="G6082" i="1"/>
  <c r="H6081" i="1"/>
  <c r="G6081" i="1"/>
  <c r="H6080" i="1"/>
  <c r="G6080" i="1"/>
  <c r="H6079" i="1"/>
  <c r="G6079" i="1"/>
  <c r="H6078" i="1"/>
  <c r="G6078" i="1"/>
  <c r="H6077" i="1"/>
  <c r="G6077" i="1"/>
  <c r="H6076" i="1"/>
  <c r="G6076" i="1"/>
  <c r="H6075" i="1"/>
  <c r="G6075" i="1"/>
  <c r="H6074" i="1"/>
  <c r="G6074" i="1"/>
  <c r="H6073" i="1"/>
  <c r="G6073" i="1"/>
  <c r="H6072" i="1"/>
  <c r="G6072" i="1"/>
  <c r="H6071" i="1"/>
  <c r="G6071" i="1"/>
  <c r="H6070" i="1"/>
  <c r="G6070" i="1"/>
  <c r="H6069" i="1"/>
  <c r="G6069" i="1"/>
  <c r="H6068" i="1"/>
  <c r="G6068" i="1"/>
  <c r="H6067" i="1"/>
  <c r="G6067" i="1"/>
  <c r="H6066" i="1"/>
  <c r="G6066" i="1"/>
  <c r="H6065" i="1"/>
  <c r="G6065" i="1"/>
  <c r="H6064" i="1"/>
  <c r="G6064" i="1"/>
  <c r="H6063" i="1"/>
  <c r="G6063" i="1"/>
  <c r="H6062" i="1"/>
  <c r="G6062" i="1"/>
  <c r="H6061" i="1"/>
  <c r="G6061" i="1"/>
  <c r="H6060" i="1"/>
  <c r="G6060" i="1"/>
  <c r="H6059" i="1"/>
  <c r="G6059" i="1"/>
  <c r="H6058" i="1"/>
  <c r="G6058" i="1"/>
  <c r="H6057" i="1"/>
  <c r="G6057" i="1"/>
  <c r="H6056" i="1"/>
  <c r="G6056" i="1"/>
  <c r="H6055" i="1"/>
  <c r="G6055" i="1"/>
  <c r="H6054" i="1"/>
  <c r="G6054" i="1"/>
  <c r="H6053" i="1"/>
  <c r="G6053" i="1"/>
  <c r="H6052" i="1"/>
  <c r="G6052" i="1"/>
  <c r="H6051" i="1"/>
  <c r="G6051" i="1"/>
  <c r="H6050" i="1"/>
  <c r="G6050" i="1"/>
  <c r="H6049" i="1"/>
  <c r="G6049" i="1"/>
  <c r="H6048" i="1"/>
  <c r="G6048" i="1"/>
  <c r="H6047" i="1"/>
  <c r="G6047" i="1"/>
  <c r="H6046" i="1"/>
  <c r="G6046" i="1"/>
  <c r="H6045" i="1"/>
  <c r="G6045" i="1"/>
  <c r="H6044" i="1"/>
  <c r="G6044" i="1"/>
  <c r="H6043" i="1"/>
  <c r="G6043" i="1"/>
  <c r="H6042" i="1"/>
  <c r="G6042" i="1"/>
  <c r="H6041" i="1"/>
  <c r="G6041" i="1"/>
  <c r="H6040" i="1"/>
  <c r="G6040" i="1"/>
  <c r="H6039" i="1"/>
  <c r="G6039" i="1"/>
  <c r="H6038" i="1"/>
  <c r="G6038" i="1"/>
  <c r="H6037" i="1"/>
  <c r="G6037" i="1"/>
  <c r="H6036" i="1"/>
  <c r="G6036" i="1"/>
  <c r="H6035" i="1"/>
  <c r="G6035" i="1"/>
  <c r="H6034" i="1"/>
  <c r="G6034" i="1"/>
  <c r="H6033" i="1"/>
  <c r="G6033" i="1"/>
  <c r="H6032" i="1"/>
  <c r="G6032" i="1"/>
  <c r="H6031" i="1"/>
  <c r="G6031" i="1"/>
  <c r="H6030" i="1"/>
  <c r="G6030" i="1"/>
  <c r="H6029" i="1"/>
  <c r="G6029" i="1"/>
  <c r="H6028" i="1"/>
  <c r="G6028" i="1"/>
  <c r="H6027" i="1"/>
  <c r="G6027" i="1"/>
  <c r="H6026" i="1"/>
  <c r="G6026" i="1"/>
  <c r="H6025" i="1"/>
  <c r="G6025" i="1"/>
  <c r="H6024" i="1"/>
  <c r="G6024" i="1"/>
  <c r="H6023" i="1"/>
  <c r="G6023" i="1"/>
  <c r="H6022" i="1"/>
  <c r="G6022" i="1"/>
  <c r="H6021" i="1"/>
  <c r="G6021" i="1"/>
  <c r="H6020" i="1"/>
  <c r="G6020" i="1"/>
  <c r="H6019" i="1"/>
  <c r="G6019" i="1"/>
  <c r="H6018" i="1"/>
  <c r="G6018" i="1"/>
  <c r="H6017" i="1"/>
  <c r="G6017" i="1"/>
  <c r="H6016" i="1"/>
  <c r="G6016" i="1"/>
  <c r="H6015" i="1"/>
  <c r="G6015" i="1"/>
  <c r="H6014" i="1"/>
  <c r="G6014" i="1"/>
  <c r="H6013" i="1"/>
  <c r="G6013" i="1"/>
  <c r="H6012" i="1"/>
  <c r="G6012" i="1"/>
  <c r="H6011" i="1"/>
  <c r="G6011" i="1"/>
  <c r="H6010" i="1"/>
  <c r="G6010" i="1"/>
  <c r="H6009" i="1"/>
  <c r="G6009" i="1"/>
  <c r="H6008" i="1"/>
  <c r="G6008" i="1"/>
  <c r="H6007" i="1"/>
  <c r="G6007" i="1"/>
  <c r="H6006" i="1"/>
  <c r="G6006" i="1"/>
  <c r="H6005" i="1"/>
  <c r="G6005" i="1"/>
  <c r="H6004" i="1"/>
  <c r="G6004" i="1"/>
  <c r="H6003" i="1"/>
  <c r="G6003" i="1"/>
  <c r="H6002" i="1"/>
  <c r="G6002" i="1"/>
  <c r="H6001" i="1"/>
  <c r="G6001" i="1"/>
  <c r="H6000" i="1"/>
  <c r="G6000" i="1"/>
  <c r="H5999" i="1"/>
  <c r="G5999" i="1"/>
  <c r="H5998" i="1"/>
  <c r="G5998" i="1"/>
  <c r="H5997" i="1"/>
  <c r="G5997" i="1"/>
  <c r="H5996" i="1"/>
  <c r="G5996" i="1"/>
  <c r="H5995" i="1"/>
  <c r="G5995" i="1"/>
  <c r="H5994" i="1"/>
  <c r="G5994" i="1"/>
  <c r="H5993" i="1"/>
  <c r="G5993" i="1"/>
  <c r="H5992" i="1"/>
  <c r="G5992" i="1"/>
  <c r="H5991" i="1"/>
  <c r="G5991" i="1"/>
  <c r="H5990" i="1"/>
  <c r="G5990" i="1"/>
  <c r="H5989" i="1"/>
  <c r="G5989" i="1"/>
  <c r="H5988" i="1"/>
  <c r="G5988" i="1"/>
  <c r="H5987" i="1"/>
  <c r="G5987" i="1"/>
  <c r="H5986" i="1"/>
  <c r="G5986" i="1"/>
  <c r="H5985" i="1"/>
  <c r="G5985" i="1"/>
  <c r="H5984" i="1"/>
  <c r="G5984" i="1"/>
  <c r="H5983" i="1"/>
  <c r="G5983" i="1"/>
  <c r="H5982" i="1"/>
  <c r="G5982" i="1"/>
  <c r="H5981" i="1"/>
  <c r="G5981" i="1"/>
  <c r="H5980" i="1"/>
  <c r="G5980" i="1"/>
  <c r="H5979" i="1"/>
  <c r="G5979" i="1"/>
  <c r="H5978" i="1"/>
  <c r="G5978" i="1"/>
  <c r="H5977" i="1"/>
  <c r="G5977" i="1"/>
  <c r="H5976" i="1"/>
  <c r="G5976" i="1"/>
  <c r="H5975" i="1"/>
  <c r="G5975" i="1"/>
  <c r="H5974" i="1"/>
  <c r="G5974" i="1"/>
  <c r="H5973" i="1"/>
  <c r="G5973" i="1"/>
  <c r="H5972" i="1"/>
  <c r="G5972" i="1"/>
  <c r="H5971" i="1"/>
  <c r="G5971" i="1"/>
  <c r="H5970" i="1"/>
  <c r="G5970" i="1"/>
  <c r="H5969" i="1"/>
  <c r="G5969" i="1"/>
  <c r="H5968" i="1"/>
  <c r="G5968" i="1"/>
  <c r="H5967" i="1"/>
  <c r="G5967" i="1"/>
  <c r="H5966" i="1"/>
  <c r="G5966" i="1"/>
  <c r="H5965" i="1"/>
  <c r="G5965" i="1"/>
  <c r="H5964" i="1"/>
  <c r="G5964" i="1"/>
  <c r="H5963" i="1"/>
  <c r="G5963" i="1"/>
  <c r="H5962" i="1"/>
  <c r="G5962" i="1"/>
  <c r="H5961" i="1"/>
  <c r="G5961" i="1"/>
  <c r="H5960" i="1"/>
  <c r="G5960" i="1"/>
  <c r="H5959" i="1"/>
  <c r="G5959" i="1"/>
  <c r="H5958" i="1"/>
  <c r="G5958" i="1"/>
  <c r="H5957" i="1"/>
  <c r="G5957" i="1"/>
  <c r="H5956" i="1"/>
  <c r="G5956" i="1"/>
  <c r="H5955" i="1"/>
  <c r="G5955" i="1"/>
  <c r="H5954" i="1"/>
  <c r="G5954" i="1"/>
  <c r="H5953" i="1"/>
  <c r="G5953" i="1"/>
  <c r="H5952" i="1"/>
  <c r="G5952" i="1"/>
  <c r="H5951" i="1"/>
  <c r="G5951" i="1"/>
  <c r="H5950" i="1"/>
  <c r="G5950" i="1"/>
  <c r="H5949" i="1"/>
  <c r="G5949" i="1"/>
  <c r="H5948" i="1"/>
  <c r="G5948" i="1"/>
  <c r="H5947" i="1"/>
  <c r="G5947" i="1"/>
  <c r="H5946" i="1"/>
  <c r="G5946" i="1"/>
  <c r="H5945" i="1"/>
  <c r="G5945" i="1"/>
  <c r="H5944" i="1"/>
  <c r="G5944" i="1"/>
  <c r="H5943" i="1"/>
  <c r="G5943" i="1"/>
  <c r="H5942" i="1"/>
  <c r="G5942" i="1"/>
  <c r="H5941" i="1"/>
  <c r="G5941" i="1"/>
  <c r="H5940" i="1"/>
  <c r="G5940" i="1"/>
  <c r="H5939" i="1"/>
  <c r="G5939" i="1"/>
  <c r="H5938" i="1"/>
  <c r="G5938" i="1"/>
  <c r="H5937" i="1"/>
  <c r="G5937" i="1"/>
  <c r="H5936" i="1"/>
  <c r="G5936" i="1"/>
  <c r="H5935" i="1"/>
  <c r="G5935" i="1"/>
  <c r="H5934" i="1"/>
  <c r="G5934" i="1"/>
  <c r="H5933" i="1"/>
  <c r="G5933" i="1"/>
  <c r="H5932" i="1"/>
  <c r="G5932" i="1"/>
  <c r="H5931" i="1"/>
  <c r="G5931" i="1"/>
  <c r="H5930" i="1"/>
  <c r="G5930" i="1"/>
  <c r="H5929" i="1"/>
  <c r="G5929" i="1"/>
  <c r="H5928" i="1"/>
  <c r="G5928" i="1"/>
  <c r="H5927" i="1"/>
  <c r="G5927" i="1"/>
  <c r="H5926" i="1"/>
  <c r="G5926" i="1"/>
  <c r="H5925" i="1"/>
  <c r="G5925" i="1"/>
  <c r="H5924" i="1"/>
  <c r="G5924" i="1"/>
  <c r="H5923" i="1"/>
  <c r="G5923" i="1"/>
  <c r="H5922" i="1"/>
  <c r="G5922" i="1"/>
  <c r="H5921" i="1"/>
  <c r="G5921" i="1"/>
  <c r="H5920" i="1"/>
  <c r="G5920" i="1"/>
  <c r="H5919" i="1"/>
  <c r="G5919" i="1"/>
  <c r="H5918" i="1"/>
  <c r="G5918" i="1"/>
  <c r="H5917" i="1"/>
  <c r="G5917" i="1"/>
  <c r="H5916" i="1"/>
  <c r="G5916" i="1"/>
  <c r="H5915" i="1"/>
  <c r="G5915" i="1"/>
  <c r="H5914" i="1"/>
  <c r="G5914" i="1"/>
  <c r="H5913" i="1"/>
  <c r="G5913" i="1"/>
  <c r="H5912" i="1"/>
  <c r="G5912" i="1"/>
  <c r="H5911" i="1"/>
  <c r="G5911" i="1"/>
  <c r="H5910" i="1"/>
  <c r="G5910" i="1"/>
  <c r="H5909" i="1"/>
  <c r="G5909" i="1"/>
  <c r="H5908" i="1"/>
  <c r="G5908" i="1"/>
  <c r="H5907" i="1"/>
  <c r="G5907" i="1"/>
  <c r="H5906" i="1"/>
  <c r="G5906" i="1"/>
  <c r="H5905" i="1"/>
  <c r="G5905" i="1"/>
  <c r="H5904" i="1"/>
  <c r="G5904" i="1"/>
  <c r="H5903" i="1"/>
  <c r="G5903" i="1"/>
  <c r="H5902" i="1"/>
  <c r="G5902" i="1"/>
  <c r="H5901" i="1"/>
  <c r="G5901" i="1"/>
  <c r="H5900" i="1"/>
  <c r="G5900" i="1"/>
  <c r="H5899" i="1"/>
  <c r="G5899" i="1"/>
  <c r="H5898" i="1"/>
  <c r="G5898" i="1"/>
  <c r="H5897" i="1"/>
  <c r="G5897" i="1"/>
  <c r="H5896" i="1"/>
  <c r="G5896" i="1"/>
  <c r="H5895" i="1"/>
  <c r="G5895" i="1"/>
  <c r="H5894" i="1"/>
  <c r="G5894" i="1"/>
  <c r="H5893" i="1"/>
  <c r="G5893" i="1"/>
  <c r="H5892" i="1"/>
  <c r="G5892" i="1"/>
  <c r="H5891" i="1"/>
  <c r="G5891" i="1"/>
  <c r="H5890" i="1"/>
  <c r="G5890" i="1"/>
  <c r="H5889" i="1"/>
  <c r="G5889" i="1"/>
  <c r="H5888" i="1"/>
  <c r="G5888" i="1"/>
  <c r="H5887" i="1"/>
  <c r="G5887" i="1"/>
  <c r="H5886" i="1"/>
  <c r="G5886" i="1"/>
  <c r="H5885" i="1"/>
  <c r="G5885" i="1"/>
  <c r="H5884" i="1"/>
  <c r="G5884" i="1"/>
  <c r="H5883" i="1"/>
  <c r="G5883" i="1"/>
  <c r="H5882" i="1"/>
  <c r="G5882" i="1"/>
  <c r="H5881" i="1"/>
  <c r="G5881" i="1"/>
  <c r="H5880" i="1"/>
  <c r="G5880" i="1"/>
  <c r="H5879" i="1"/>
  <c r="G5879" i="1"/>
  <c r="H5878" i="1"/>
  <c r="G5878" i="1"/>
  <c r="H5877" i="1"/>
  <c r="G5877" i="1"/>
  <c r="H5876" i="1"/>
  <c r="G5876" i="1"/>
  <c r="H5875" i="1"/>
  <c r="G5875" i="1"/>
  <c r="H5874" i="1"/>
  <c r="G5874" i="1"/>
  <c r="H5873" i="1"/>
  <c r="G5873" i="1"/>
  <c r="H5872" i="1"/>
  <c r="G5872" i="1"/>
  <c r="H5871" i="1"/>
  <c r="G5871" i="1"/>
  <c r="H5870" i="1"/>
  <c r="G5870" i="1"/>
  <c r="H5869" i="1"/>
  <c r="G5869" i="1"/>
  <c r="H5868" i="1"/>
  <c r="G5868" i="1"/>
  <c r="H5867" i="1"/>
  <c r="G5867" i="1"/>
  <c r="H5866" i="1"/>
  <c r="G5866" i="1"/>
  <c r="H5865" i="1"/>
  <c r="G5865" i="1"/>
  <c r="H5864" i="1"/>
  <c r="G5864" i="1"/>
  <c r="H5863" i="1"/>
  <c r="G5863" i="1"/>
  <c r="H5862" i="1"/>
  <c r="G5862" i="1"/>
  <c r="H5861" i="1"/>
  <c r="G5861" i="1"/>
  <c r="H5860" i="1"/>
  <c r="G5860" i="1"/>
  <c r="H5859" i="1"/>
  <c r="G5859" i="1"/>
  <c r="H5858" i="1"/>
  <c r="G5858" i="1"/>
  <c r="H5857" i="1"/>
  <c r="G5857" i="1"/>
  <c r="H5856" i="1"/>
  <c r="G5856" i="1"/>
  <c r="H5855" i="1"/>
  <c r="G5855" i="1"/>
  <c r="H5854" i="1"/>
  <c r="G5854" i="1"/>
  <c r="H5853" i="1"/>
  <c r="G5853" i="1"/>
  <c r="H5852" i="1"/>
  <c r="G5852" i="1"/>
  <c r="H5851" i="1"/>
  <c r="G5851" i="1"/>
  <c r="H5850" i="1"/>
  <c r="G5850" i="1"/>
  <c r="H5849" i="1"/>
  <c r="G5849" i="1"/>
  <c r="H5848" i="1"/>
  <c r="G5848" i="1"/>
  <c r="H5847" i="1"/>
  <c r="G5847" i="1"/>
  <c r="H5846" i="1"/>
  <c r="G5846" i="1"/>
  <c r="H5845" i="1"/>
  <c r="G5845" i="1"/>
  <c r="H5844" i="1"/>
  <c r="G5844" i="1"/>
  <c r="H5843" i="1"/>
  <c r="G5843" i="1"/>
  <c r="H5842" i="1"/>
  <c r="G5842" i="1"/>
  <c r="H5841" i="1"/>
  <c r="G5841" i="1"/>
  <c r="H5840" i="1"/>
  <c r="G5840" i="1"/>
  <c r="H5839" i="1"/>
  <c r="G5839" i="1"/>
  <c r="H5838" i="1"/>
  <c r="G5838" i="1"/>
  <c r="H5837" i="1"/>
  <c r="G5837" i="1"/>
  <c r="H5836" i="1"/>
  <c r="G5836" i="1"/>
  <c r="H5835" i="1"/>
  <c r="G5835" i="1"/>
  <c r="H5834" i="1"/>
  <c r="G5834" i="1"/>
  <c r="H5833" i="1"/>
  <c r="G5833" i="1"/>
  <c r="H5832" i="1"/>
  <c r="G5832" i="1"/>
  <c r="H5831" i="1"/>
  <c r="G5831" i="1"/>
  <c r="H5830" i="1"/>
  <c r="G5830" i="1"/>
  <c r="H5829" i="1"/>
  <c r="G5829" i="1"/>
  <c r="H5828" i="1"/>
  <c r="G5828" i="1"/>
  <c r="H5827" i="1"/>
  <c r="G5827" i="1"/>
  <c r="H5826" i="1"/>
  <c r="G5826" i="1"/>
  <c r="H5825" i="1"/>
  <c r="G5825" i="1"/>
  <c r="H5824" i="1"/>
  <c r="G5824" i="1"/>
  <c r="H5823" i="1"/>
  <c r="G5823" i="1"/>
  <c r="H5822" i="1"/>
  <c r="G5822" i="1"/>
  <c r="H5821" i="1"/>
  <c r="G5821" i="1"/>
  <c r="H5820" i="1"/>
  <c r="G5820" i="1"/>
  <c r="H5819" i="1"/>
  <c r="G5819" i="1"/>
  <c r="H5818" i="1"/>
  <c r="G5818" i="1"/>
  <c r="H5817" i="1"/>
  <c r="G5817" i="1"/>
  <c r="H5816" i="1"/>
  <c r="G5816" i="1"/>
  <c r="H5815" i="1"/>
  <c r="G5815" i="1"/>
  <c r="H5814" i="1"/>
  <c r="G5814" i="1"/>
  <c r="H5813" i="1"/>
  <c r="G5813" i="1"/>
  <c r="H5812" i="1"/>
  <c r="G5812" i="1"/>
  <c r="H5811" i="1"/>
  <c r="G5811" i="1"/>
  <c r="H5810" i="1"/>
  <c r="G5810" i="1"/>
  <c r="H5809" i="1"/>
  <c r="G5809" i="1"/>
  <c r="H5808" i="1"/>
  <c r="G5808" i="1"/>
  <c r="H5807" i="1"/>
  <c r="G5807" i="1"/>
  <c r="H5806" i="1"/>
  <c r="G5806" i="1"/>
  <c r="H5805" i="1"/>
  <c r="G5805" i="1"/>
  <c r="H5804" i="1"/>
  <c r="G5804" i="1"/>
  <c r="H5803" i="1"/>
  <c r="G5803" i="1"/>
  <c r="H5802" i="1"/>
  <c r="G5802" i="1"/>
  <c r="H5801" i="1"/>
  <c r="G5801" i="1"/>
  <c r="H5800" i="1"/>
  <c r="G5800" i="1"/>
  <c r="H5799" i="1"/>
  <c r="G5799" i="1"/>
  <c r="H5798" i="1"/>
  <c r="G5798" i="1"/>
  <c r="H5797" i="1"/>
  <c r="G5797" i="1"/>
  <c r="H5796" i="1"/>
  <c r="G5796" i="1"/>
  <c r="H5795" i="1"/>
  <c r="G5795" i="1"/>
  <c r="H5794" i="1"/>
  <c r="G5794" i="1"/>
  <c r="H5793" i="1"/>
  <c r="G5793" i="1"/>
  <c r="H5792" i="1"/>
  <c r="G5792" i="1"/>
  <c r="H5791" i="1"/>
  <c r="G5791" i="1"/>
  <c r="H5790" i="1"/>
  <c r="G5790" i="1"/>
  <c r="H5789" i="1"/>
  <c r="G5789" i="1"/>
  <c r="H5788" i="1"/>
  <c r="G5788" i="1"/>
  <c r="H5787" i="1"/>
  <c r="G5787" i="1"/>
  <c r="H5786" i="1"/>
  <c r="G5786" i="1"/>
  <c r="H5785" i="1"/>
  <c r="G5785" i="1"/>
  <c r="H5784" i="1"/>
  <c r="G5784" i="1"/>
  <c r="H5783" i="1"/>
  <c r="G5783" i="1"/>
  <c r="H5782" i="1"/>
  <c r="G5782" i="1"/>
  <c r="H5781" i="1"/>
  <c r="G5781" i="1"/>
  <c r="H5780" i="1"/>
  <c r="G5780" i="1"/>
  <c r="H5779" i="1"/>
  <c r="G5779" i="1"/>
  <c r="H5778" i="1"/>
  <c r="G5778" i="1"/>
  <c r="H5777" i="1"/>
  <c r="G5777" i="1"/>
  <c r="H5776" i="1"/>
  <c r="G5776" i="1"/>
  <c r="H5775" i="1"/>
  <c r="G5775" i="1"/>
  <c r="H5774" i="1"/>
  <c r="G5774" i="1"/>
  <c r="H5773" i="1"/>
  <c r="G5773" i="1"/>
  <c r="H5772" i="1"/>
  <c r="G5772" i="1"/>
  <c r="H5771" i="1"/>
  <c r="G5771" i="1"/>
  <c r="H5770" i="1"/>
  <c r="G5770" i="1"/>
  <c r="H5769" i="1"/>
  <c r="G5769" i="1"/>
  <c r="H5768" i="1"/>
  <c r="G5768" i="1"/>
  <c r="H5767" i="1"/>
  <c r="G5767" i="1"/>
  <c r="H5766" i="1"/>
  <c r="G5766" i="1"/>
  <c r="H5765" i="1"/>
  <c r="G5765" i="1"/>
  <c r="H5764" i="1"/>
  <c r="G5764" i="1"/>
  <c r="H5763" i="1"/>
  <c r="G5763" i="1"/>
  <c r="H5762" i="1"/>
  <c r="G5762" i="1"/>
  <c r="H5761" i="1"/>
  <c r="G5761" i="1"/>
  <c r="H5760" i="1"/>
  <c r="G5760" i="1"/>
  <c r="H5759" i="1"/>
  <c r="G5759" i="1"/>
  <c r="H5758" i="1"/>
  <c r="G5758" i="1"/>
  <c r="H5757" i="1"/>
  <c r="G5757" i="1"/>
  <c r="H5756" i="1"/>
  <c r="G5756" i="1"/>
  <c r="H5755" i="1"/>
  <c r="G5755" i="1"/>
  <c r="H5754" i="1"/>
  <c r="G5754" i="1"/>
  <c r="H5753" i="1"/>
  <c r="G5753" i="1"/>
  <c r="H5752" i="1"/>
  <c r="G5752" i="1"/>
  <c r="H5751" i="1"/>
  <c r="G5751" i="1"/>
  <c r="H5750" i="1"/>
  <c r="G5750" i="1"/>
  <c r="H5749" i="1"/>
  <c r="G5749" i="1"/>
  <c r="H5748" i="1"/>
  <c r="G5748" i="1"/>
  <c r="H5747" i="1"/>
  <c r="G5747" i="1"/>
  <c r="H5746" i="1"/>
  <c r="G5746" i="1"/>
  <c r="H5745" i="1"/>
  <c r="G5745" i="1"/>
  <c r="H5744" i="1"/>
  <c r="G5744" i="1"/>
  <c r="H5743" i="1"/>
  <c r="G5743" i="1"/>
  <c r="H5742" i="1"/>
  <c r="G5742" i="1"/>
  <c r="H5741" i="1"/>
  <c r="G5741" i="1"/>
  <c r="H5740" i="1"/>
  <c r="G5740" i="1"/>
  <c r="H5739" i="1"/>
  <c r="G5739" i="1"/>
  <c r="H5738" i="1"/>
  <c r="G5738" i="1"/>
  <c r="H5737" i="1"/>
  <c r="G5737" i="1"/>
  <c r="H5736" i="1"/>
  <c r="G5736" i="1"/>
  <c r="H5735" i="1"/>
  <c r="G5735" i="1"/>
  <c r="H5734" i="1"/>
  <c r="G5734" i="1"/>
  <c r="H5733" i="1"/>
  <c r="G5733" i="1"/>
  <c r="H5732" i="1"/>
  <c r="G5732" i="1"/>
  <c r="H5731" i="1"/>
  <c r="G5731" i="1"/>
  <c r="H5730" i="1"/>
  <c r="G5730" i="1"/>
  <c r="H5729" i="1"/>
  <c r="G5729" i="1"/>
  <c r="H5728" i="1"/>
  <c r="G5728" i="1"/>
  <c r="H5727" i="1"/>
  <c r="G5727" i="1"/>
  <c r="H5726" i="1"/>
  <c r="G5726" i="1"/>
  <c r="H5725" i="1"/>
  <c r="G5725" i="1"/>
  <c r="H5724" i="1"/>
  <c r="G5724" i="1"/>
  <c r="H5723" i="1"/>
  <c r="G5723" i="1"/>
  <c r="H5722" i="1"/>
  <c r="G5722" i="1"/>
  <c r="H5721" i="1"/>
  <c r="G5721" i="1"/>
  <c r="H5720" i="1"/>
  <c r="G5720" i="1"/>
  <c r="H5719" i="1"/>
  <c r="G5719" i="1"/>
  <c r="H5718" i="1"/>
  <c r="G5718" i="1"/>
  <c r="H5717" i="1"/>
  <c r="G5717" i="1"/>
  <c r="H5716" i="1"/>
  <c r="G5716" i="1"/>
  <c r="H5715" i="1"/>
  <c r="G5715" i="1"/>
  <c r="H5714" i="1"/>
  <c r="G5714" i="1"/>
  <c r="H5713" i="1"/>
  <c r="G5713" i="1"/>
  <c r="H5712" i="1"/>
  <c r="G5712" i="1"/>
  <c r="H5711" i="1"/>
  <c r="G5711" i="1"/>
  <c r="H5710" i="1"/>
  <c r="G5710" i="1"/>
  <c r="H5709" i="1"/>
  <c r="G5709" i="1"/>
  <c r="H5708" i="1"/>
  <c r="G5708" i="1"/>
  <c r="H5707" i="1"/>
  <c r="G5707" i="1"/>
  <c r="H5706" i="1"/>
  <c r="G5706" i="1"/>
  <c r="H5705" i="1"/>
  <c r="G5705" i="1"/>
  <c r="H5704" i="1"/>
  <c r="G5704" i="1"/>
  <c r="H5703" i="1"/>
  <c r="G5703" i="1"/>
  <c r="H5702" i="1"/>
  <c r="G5702" i="1"/>
  <c r="H5701" i="1"/>
  <c r="G5701" i="1"/>
  <c r="H5700" i="1"/>
  <c r="G5700" i="1"/>
  <c r="H5699" i="1"/>
  <c r="G5699" i="1"/>
  <c r="H5698" i="1"/>
  <c r="G5698" i="1"/>
  <c r="H5697" i="1"/>
  <c r="G5697" i="1"/>
  <c r="H5696" i="1"/>
  <c r="G5696" i="1"/>
  <c r="H5695" i="1"/>
  <c r="G5695" i="1"/>
  <c r="H5694" i="1"/>
  <c r="G5694" i="1"/>
  <c r="H5693" i="1"/>
  <c r="G5693" i="1"/>
  <c r="H5692" i="1"/>
  <c r="G5692" i="1"/>
  <c r="H5691" i="1"/>
  <c r="G5691" i="1"/>
  <c r="H5690" i="1"/>
  <c r="G5690" i="1"/>
  <c r="H5689" i="1"/>
  <c r="G5689" i="1"/>
  <c r="H5688" i="1"/>
  <c r="G5688" i="1"/>
  <c r="H5687" i="1"/>
  <c r="G5687" i="1"/>
  <c r="H5686" i="1"/>
  <c r="G5686" i="1"/>
  <c r="H5685" i="1"/>
  <c r="G5685" i="1"/>
  <c r="H5683" i="1"/>
  <c r="G5683" i="1"/>
  <c r="H5682" i="1"/>
  <c r="G5682" i="1"/>
  <c r="H5681" i="1"/>
  <c r="G5681" i="1"/>
  <c r="H5680" i="1"/>
  <c r="G5680" i="1"/>
  <c r="H5679" i="1"/>
  <c r="G5679" i="1"/>
  <c r="H5678" i="1"/>
  <c r="G5678" i="1"/>
  <c r="H5677" i="1"/>
  <c r="G5677" i="1"/>
  <c r="H5676" i="1"/>
  <c r="G5676" i="1"/>
  <c r="H5675" i="1"/>
  <c r="G5675" i="1"/>
  <c r="H5674" i="1"/>
  <c r="G5674" i="1"/>
  <c r="H5673" i="1"/>
  <c r="G5673" i="1"/>
  <c r="H5672" i="1"/>
  <c r="G5672" i="1"/>
  <c r="H5671" i="1"/>
  <c r="G5671" i="1"/>
  <c r="H5670" i="1"/>
  <c r="G5670" i="1"/>
  <c r="H5669" i="1"/>
  <c r="G5669" i="1"/>
  <c r="H5668" i="1"/>
  <c r="G5668" i="1"/>
  <c r="H5667" i="1"/>
  <c r="G5667" i="1"/>
  <c r="H5666" i="1"/>
  <c r="G5666" i="1"/>
  <c r="H5665" i="1"/>
  <c r="G5665" i="1"/>
  <c r="H5664" i="1"/>
  <c r="G5664" i="1"/>
  <c r="H5663" i="1"/>
  <c r="G5663" i="1"/>
  <c r="H5662" i="1"/>
  <c r="G5662" i="1"/>
  <c r="H5661" i="1"/>
  <c r="G5661" i="1"/>
  <c r="H5660" i="1"/>
  <c r="G5660" i="1"/>
  <c r="H5659" i="1"/>
  <c r="G5659" i="1"/>
  <c r="H5658" i="1"/>
  <c r="G5658" i="1"/>
  <c r="H5657" i="1"/>
  <c r="G5657" i="1"/>
  <c r="H5656" i="1"/>
  <c r="G5656" i="1"/>
  <c r="H5655" i="1"/>
  <c r="G5655" i="1"/>
  <c r="H5654" i="1"/>
  <c r="G5654" i="1"/>
  <c r="H5653" i="1"/>
  <c r="G5653" i="1"/>
  <c r="H5652" i="1"/>
  <c r="G5652" i="1"/>
  <c r="H5651" i="1"/>
  <c r="G5651" i="1"/>
  <c r="H5650" i="1"/>
  <c r="G5650" i="1"/>
  <c r="H5649" i="1"/>
  <c r="G5649" i="1"/>
  <c r="H5648" i="1"/>
  <c r="G5648" i="1"/>
  <c r="H5647" i="1"/>
  <c r="G5647" i="1"/>
  <c r="H5646" i="1"/>
  <c r="G5646" i="1"/>
  <c r="H5645" i="1"/>
  <c r="G5645" i="1"/>
  <c r="H5644" i="1"/>
  <c r="G5644" i="1"/>
  <c r="H5643" i="1"/>
  <c r="G5643" i="1"/>
  <c r="H5642" i="1"/>
  <c r="G5642" i="1"/>
  <c r="H5641" i="1"/>
  <c r="G5641" i="1"/>
  <c r="H5640" i="1"/>
  <c r="G5640" i="1"/>
  <c r="H5639" i="1"/>
  <c r="G5639" i="1"/>
  <c r="H5638" i="1"/>
  <c r="G5638" i="1"/>
  <c r="H5637" i="1"/>
  <c r="G5637" i="1"/>
  <c r="H5636" i="1"/>
  <c r="G5636" i="1"/>
  <c r="H5635" i="1"/>
  <c r="G5635" i="1"/>
  <c r="H5634" i="1"/>
  <c r="G5634" i="1"/>
  <c r="H5633" i="1"/>
  <c r="G5633" i="1"/>
  <c r="H5632" i="1"/>
  <c r="G5632" i="1"/>
  <c r="H5631" i="1"/>
  <c r="G5631" i="1"/>
  <c r="H5630" i="1"/>
  <c r="G5630" i="1"/>
  <c r="H5629" i="1"/>
  <c r="G5629" i="1"/>
  <c r="H5628" i="1"/>
  <c r="G5628" i="1"/>
  <c r="H5627" i="1"/>
  <c r="G5627" i="1"/>
  <c r="H5626" i="1"/>
  <c r="G5626" i="1"/>
  <c r="H5623" i="1"/>
  <c r="G5623" i="1"/>
  <c r="H5622" i="1"/>
  <c r="G5622" i="1"/>
  <c r="H5621" i="1"/>
  <c r="G5621" i="1"/>
  <c r="H5620" i="1"/>
  <c r="G5620" i="1"/>
  <c r="H5619" i="1"/>
  <c r="G5619" i="1"/>
  <c r="H5618" i="1"/>
  <c r="G5618" i="1"/>
  <c r="H5617" i="1"/>
  <c r="G5617" i="1"/>
  <c r="H5616" i="1"/>
  <c r="G5616" i="1"/>
  <c r="H5615" i="1"/>
  <c r="G5615" i="1"/>
  <c r="H5614" i="1"/>
  <c r="G5614" i="1"/>
  <c r="H5613" i="1"/>
  <c r="G5613" i="1"/>
  <c r="H5612" i="1"/>
  <c r="G5612" i="1"/>
  <c r="H5611" i="1"/>
  <c r="G5611" i="1"/>
  <c r="H5610" i="1"/>
  <c r="G5610" i="1"/>
  <c r="H5609" i="1"/>
  <c r="G5609" i="1"/>
  <c r="H5608" i="1"/>
  <c r="G5608" i="1"/>
  <c r="H5607" i="1"/>
  <c r="G5607" i="1"/>
  <c r="H5606" i="1"/>
  <c r="G5606" i="1"/>
  <c r="H5605" i="1"/>
  <c r="G5605" i="1"/>
  <c r="H5604" i="1"/>
  <c r="G5604" i="1"/>
  <c r="H5602" i="1"/>
  <c r="G5602" i="1"/>
  <c r="H5601" i="1"/>
  <c r="G5601" i="1"/>
  <c r="H5600" i="1"/>
  <c r="G5600" i="1"/>
  <c r="H5599" i="1"/>
  <c r="G5599" i="1"/>
  <c r="H5598" i="1"/>
  <c r="G5598" i="1"/>
  <c r="H5597" i="1"/>
  <c r="G5597" i="1"/>
  <c r="H5596" i="1"/>
  <c r="G5596" i="1"/>
  <c r="H5595" i="1"/>
  <c r="G5595" i="1"/>
  <c r="H5594" i="1"/>
  <c r="G5594" i="1"/>
  <c r="H5593" i="1"/>
  <c r="G5593" i="1"/>
  <c r="H5592" i="1"/>
  <c r="G5592" i="1"/>
  <c r="H5590" i="1"/>
  <c r="G5590" i="1"/>
  <c r="H5589" i="1"/>
  <c r="G5589" i="1"/>
  <c r="H5588" i="1"/>
  <c r="G5588" i="1"/>
  <c r="H5587" i="1"/>
  <c r="G5587" i="1"/>
  <c r="H5586" i="1"/>
  <c r="G5586" i="1"/>
  <c r="H5585" i="1"/>
  <c r="G5585" i="1"/>
  <c r="H5584" i="1"/>
  <c r="G5584" i="1"/>
  <c r="H5583" i="1"/>
  <c r="G5583" i="1"/>
  <c r="H5582" i="1"/>
  <c r="G5582" i="1"/>
  <c r="H5581" i="1"/>
  <c r="G5581" i="1"/>
  <c r="H5580" i="1"/>
  <c r="G5580" i="1"/>
  <c r="H5579" i="1"/>
  <c r="G5579" i="1"/>
  <c r="H5578" i="1"/>
  <c r="G5578" i="1"/>
  <c r="H5577" i="1"/>
  <c r="G5577" i="1"/>
  <c r="H5576" i="1"/>
  <c r="G5576" i="1"/>
  <c r="H5575" i="1"/>
  <c r="G5575" i="1"/>
  <c r="H5574" i="1"/>
  <c r="G5574" i="1"/>
  <c r="H5573" i="1"/>
  <c r="G5573" i="1"/>
  <c r="H5572" i="1"/>
  <c r="G5572" i="1"/>
  <c r="H5571" i="1"/>
  <c r="G5571" i="1"/>
  <c r="H5570" i="1"/>
  <c r="G5570" i="1"/>
  <c r="H5569" i="1"/>
  <c r="G5569" i="1"/>
  <c r="H5568" i="1"/>
  <c r="G5568" i="1"/>
  <c r="H5567" i="1"/>
  <c r="G5567" i="1"/>
  <c r="H5566" i="1"/>
  <c r="G5566" i="1"/>
  <c r="H5565" i="1"/>
  <c r="G5565" i="1"/>
  <c r="H5564" i="1"/>
  <c r="G5564" i="1"/>
  <c r="H5563" i="1"/>
  <c r="G5563" i="1"/>
  <c r="H5562" i="1"/>
  <c r="G5562" i="1"/>
  <c r="H5561" i="1"/>
  <c r="G5561" i="1"/>
  <c r="H5560" i="1"/>
  <c r="G5560" i="1"/>
  <c r="H5559" i="1"/>
  <c r="G5559" i="1"/>
  <c r="H5558" i="1"/>
  <c r="G5558" i="1"/>
  <c r="H5557" i="1"/>
  <c r="G5557" i="1"/>
  <c r="H5556" i="1"/>
  <c r="G5556" i="1"/>
  <c r="H5555" i="1"/>
  <c r="G5555" i="1"/>
  <c r="H5554" i="1"/>
  <c r="G5554" i="1"/>
  <c r="H5553" i="1"/>
  <c r="G5553" i="1"/>
  <c r="H5552" i="1"/>
  <c r="G5552" i="1"/>
  <c r="H5551" i="1"/>
  <c r="G5551" i="1"/>
  <c r="H5550" i="1"/>
  <c r="G5550" i="1"/>
  <c r="H5549" i="1"/>
  <c r="G5549" i="1"/>
  <c r="H5548" i="1"/>
  <c r="G5548" i="1"/>
  <c r="H5547" i="1"/>
  <c r="G5547" i="1"/>
  <c r="H5546" i="1"/>
  <c r="G5546" i="1"/>
  <c r="H5545" i="1"/>
  <c r="G5545" i="1"/>
  <c r="H5544" i="1"/>
  <c r="G5544" i="1"/>
  <c r="H5543" i="1"/>
  <c r="G5543" i="1"/>
  <c r="H5542" i="1"/>
  <c r="G5542" i="1"/>
  <c r="H5541" i="1"/>
  <c r="G5541" i="1"/>
  <c r="H5540" i="1"/>
  <c r="G5540" i="1"/>
  <c r="H5539" i="1"/>
  <c r="G5539" i="1"/>
  <c r="H5538" i="1"/>
  <c r="G5538" i="1"/>
  <c r="H5537" i="1"/>
  <c r="G5537" i="1"/>
  <c r="H5536" i="1"/>
  <c r="G5536" i="1"/>
  <c r="H5535" i="1"/>
  <c r="G5535" i="1"/>
  <c r="H5534" i="1"/>
  <c r="G5534" i="1"/>
  <c r="H5533" i="1"/>
  <c r="G5533" i="1"/>
  <c r="H5532" i="1"/>
  <c r="G5532" i="1"/>
  <c r="H5531" i="1"/>
  <c r="G5531" i="1"/>
  <c r="H5530" i="1"/>
  <c r="G5530" i="1"/>
  <c r="H5529" i="1"/>
  <c r="G5529" i="1"/>
  <c r="H5528" i="1"/>
  <c r="G5528" i="1"/>
  <c r="H5527" i="1"/>
  <c r="G5527" i="1"/>
  <c r="H5526" i="1"/>
  <c r="G5526" i="1"/>
  <c r="H5525" i="1"/>
  <c r="G5525" i="1"/>
  <c r="H5524" i="1"/>
  <c r="G5524" i="1"/>
  <c r="H5523" i="1"/>
  <c r="G5523" i="1"/>
  <c r="H5522" i="1"/>
  <c r="G5522" i="1"/>
  <c r="H5521" i="1"/>
  <c r="G5521" i="1"/>
  <c r="H5520" i="1"/>
  <c r="G5520" i="1"/>
  <c r="H5519" i="1"/>
  <c r="G5519" i="1"/>
  <c r="H5518" i="1"/>
  <c r="G5518" i="1"/>
  <c r="H5517" i="1"/>
  <c r="G5517" i="1"/>
  <c r="H5516" i="1"/>
  <c r="G5516" i="1"/>
  <c r="H5515" i="1"/>
  <c r="G5515" i="1"/>
  <c r="H5514" i="1"/>
  <c r="G5514" i="1"/>
  <c r="H5513" i="1"/>
  <c r="G5513" i="1"/>
  <c r="H5512" i="1"/>
  <c r="G5512" i="1"/>
  <c r="H5511" i="1"/>
  <c r="G5511" i="1"/>
  <c r="H5510" i="1"/>
  <c r="G5510" i="1"/>
  <c r="H5509" i="1"/>
  <c r="G5509" i="1"/>
  <c r="H5508" i="1"/>
  <c r="G5508" i="1"/>
  <c r="H5507" i="1"/>
  <c r="G5507" i="1"/>
  <c r="H5506" i="1"/>
  <c r="G5506" i="1"/>
  <c r="H5505" i="1"/>
  <c r="G5505" i="1"/>
  <c r="H5504" i="1"/>
  <c r="G5504" i="1"/>
  <c r="H5503" i="1"/>
  <c r="G5503" i="1"/>
  <c r="H5502" i="1"/>
  <c r="G5502" i="1"/>
  <c r="H5501" i="1"/>
  <c r="G5501" i="1"/>
  <c r="H5500" i="1"/>
  <c r="G5500" i="1"/>
  <c r="H5499" i="1"/>
  <c r="G5499" i="1"/>
  <c r="H5498" i="1"/>
  <c r="G5498" i="1"/>
  <c r="H5497" i="1"/>
  <c r="G5497" i="1"/>
  <c r="H5496" i="1"/>
  <c r="G5496" i="1"/>
  <c r="H5495" i="1"/>
  <c r="G5495" i="1"/>
  <c r="H5494" i="1"/>
  <c r="G5494" i="1"/>
  <c r="H5493" i="1"/>
  <c r="G5493" i="1"/>
  <c r="H5492" i="1"/>
  <c r="G5492" i="1"/>
  <c r="H5491" i="1"/>
  <c r="G5491" i="1"/>
  <c r="H5490" i="1"/>
  <c r="G5490" i="1"/>
  <c r="H5489" i="1"/>
  <c r="G5489" i="1"/>
  <c r="H5488" i="1"/>
  <c r="G5488" i="1"/>
  <c r="H5487" i="1"/>
  <c r="G5487" i="1"/>
  <c r="H5486" i="1"/>
  <c r="G5486" i="1"/>
  <c r="H5485" i="1"/>
  <c r="G5485" i="1"/>
  <c r="H5484" i="1"/>
  <c r="G5484" i="1"/>
  <c r="H5483" i="1"/>
  <c r="G5483" i="1"/>
  <c r="H5482" i="1"/>
  <c r="G5482" i="1"/>
  <c r="H5481" i="1"/>
  <c r="G5481" i="1"/>
  <c r="H5480" i="1"/>
  <c r="G5480" i="1"/>
  <c r="H5479" i="1"/>
  <c r="G5479" i="1"/>
  <c r="H5478" i="1"/>
  <c r="G5478" i="1"/>
  <c r="H5477" i="1"/>
  <c r="G5477" i="1"/>
  <c r="H5476" i="1"/>
  <c r="G5476" i="1"/>
  <c r="H5475" i="1"/>
  <c r="G5475" i="1"/>
  <c r="H5474" i="1"/>
  <c r="G5474" i="1"/>
  <c r="H5473" i="1"/>
  <c r="G5473" i="1"/>
  <c r="H5472" i="1"/>
  <c r="G5472" i="1"/>
  <c r="H5471" i="1"/>
  <c r="G5471" i="1"/>
  <c r="H5470" i="1"/>
  <c r="G5470" i="1"/>
  <c r="H5469" i="1"/>
  <c r="G5469" i="1"/>
  <c r="H5468" i="1"/>
  <c r="G5468" i="1"/>
  <c r="H5467" i="1"/>
  <c r="G5467" i="1"/>
  <c r="H5466" i="1"/>
  <c r="G5466" i="1"/>
  <c r="H5465" i="1"/>
  <c r="G5465" i="1"/>
  <c r="H5464" i="1"/>
  <c r="G5464" i="1"/>
  <c r="H5463" i="1"/>
  <c r="G5463" i="1"/>
  <c r="H5462" i="1"/>
  <c r="G5462" i="1"/>
  <c r="H5461" i="1"/>
  <c r="G5461" i="1"/>
  <c r="H5460" i="1"/>
  <c r="G5460" i="1"/>
  <c r="H5459" i="1"/>
  <c r="G5459" i="1"/>
  <c r="H5458" i="1"/>
  <c r="G5458" i="1"/>
  <c r="H5457" i="1"/>
  <c r="G5457" i="1"/>
  <c r="H5456" i="1"/>
  <c r="G5456" i="1"/>
  <c r="H5455" i="1"/>
  <c r="G5455" i="1"/>
  <c r="H5454" i="1"/>
  <c r="G5454" i="1"/>
  <c r="H5453" i="1"/>
  <c r="G5453" i="1"/>
  <c r="H5452" i="1"/>
  <c r="G5452" i="1"/>
  <c r="H5451" i="1"/>
  <c r="G5451" i="1"/>
  <c r="H5450" i="1"/>
  <c r="G5450" i="1"/>
  <c r="H5449" i="1"/>
  <c r="G5449" i="1"/>
  <c r="H5448" i="1"/>
  <c r="G5448" i="1"/>
  <c r="H5447" i="1"/>
  <c r="G5447" i="1"/>
  <c r="H5446" i="1"/>
  <c r="G5446" i="1"/>
  <c r="H5445" i="1"/>
  <c r="G5445" i="1"/>
  <c r="H5444" i="1"/>
  <c r="G5444" i="1"/>
  <c r="H5443" i="1"/>
  <c r="G5443" i="1"/>
  <c r="H5442" i="1"/>
  <c r="G5442" i="1"/>
  <c r="H5441" i="1"/>
  <c r="G5441" i="1"/>
  <c r="H5440" i="1"/>
  <c r="G5440" i="1"/>
  <c r="H5439" i="1"/>
  <c r="G5439" i="1"/>
  <c r="H5438" i="1"/>
  <c r="G5438" i="1"/>
  <c r="H5437" i="1"/>
  <c r="G5437" i="1"/>
  <c r="H5436" i="1"/>
  <c r="G5436" i="1"/>
  <c r="H5435" i="1"/>
  <c r="G5435" i="1"/>
  <c r="H5434" i="1"/>
  <c r="G5434" i="1"/>
  <c r="H5433" i="1"/>
  <c r="G5433" i="1"/>
  <c r="H5432" i="1"/>
  <c r="G5432" i="1"/>
  <c r="H5431" i="1"/>
  <c r="G5431" i="1"/>
  <c r="H5430" i="1"/>
  <c r="G5430" i="1"/>
  <c r="H5429" i="1"/>
  <c r="G5429" i="1"/>
  <c r="H5428" i="1"/>
  <c r="G5428" i="1"/>
  <c r="H5427" i="1"/>
  <c r="G5427" i="1"/>
  <c r="H5426" i="1"/>
  <c r="G5426" i="1"/>
  <c r="H5425" i="1"/>
  <c r="G5425" i="1"/>
  <c r="H5424" i="1"/>
  <c r="G5424" i="1"/>
  <c r="H5423" i="1"/>
  <c r="G5423" i="1"/>
  <c r="H5422" i="1"/>
  <c r="G5422" i="1"/>
  <c r="H5421" i="1"/>
  <c r="G5421" i="1"/>
  <c r="H5420" i="1"/>
  <c r="G5420" i="1"/>
  <c r="H5419" i="1"/>
  <c r="G5419" i="1"/>
  <c r="H5418" i="1"/>
  <c r="G5418" i="1"/>
  <c r="H5417" i="1"/>
  <c r="G5417" i="1"/>
  <c r="H5416" i="1"/>
  <c r="G5416" i="1"/>
  <c r="H5415" i="1"/>
  <c r="G5415" i="1"/>
  <c r="H5414" i="1"/>
  <c r="G5414" i="1"/>
  <c r="H5412" i="1"/>
  <c r="G5412" i="1"/>
  <c r="H5411" i="1"/>
  <c r="G5411" i="1"/>
  <c r="H5410" i="1"/>
  <c r="G5410" i="1"/>
  <c r="H5409" i="1"/>
  <c r="G5409" i="1"/>
  <c r="H5408" i="1"/>
  <c r="G5408" i="1"/>
  <c r="H5407" i="1"/>
  <c r="G5407" i="1"/>
  <c r="H5406" i="1"/>
  <c r="G5406" i="1"/>
  <c r="H5405" i="1"/>
  <c r="G5405" i="1"/>
  <c r="H5404" i="1"/>
  <c r="G5404" i="1"/>
  <c r="H5403" i="1"/>
  <c r="G5403" i="1"/>
  <c r="H5402" i="1"/>
  <c r="G5402" i="1"/>
  <c r="H5401" i="1"/>
  <c r="G5401" i="1"/>
  <c r="H5400" i="1"/>
  <c r="G5400" i="1"/>
  <c r="H5399" i="1"/>
  <c r="G5399" i="1"/>
  <c r="H5398" i="1"/>
  <c r="G5398" i="1"/>
  <c r="H5397" i="1"/>
  <c r="G5397" i="1"/>
  <c r="H5396" i="1"/>
  <c r="G5396" i="1"/>
  <c r="H5395" i="1"/>
  <c r="G5395" i="1"/>
  <c r="H5394" i="1"/>
  <c r="G5394" i="1"/>
  <c r="H5393" i="1"/>
  <c r="G5393" i="1"/>
  <c r="H5392" i="1"/>
  <c r="G5392" i="1"/>
  <c r="H5391" i="1"/>
  <c r="G5391" i="1"/>
  <c r="H5390" i="1"/>
  <c r="G5390" i="1"/>
  <c r="H5389" i="1"/>
  <c r="G5389" i="1"/>
  <c r="H5388" i="1"/>
  <c r="G5388" i="1"/>
  <c r="H5387" i="1"/>
  <c r="G5387" i="1"/>
  <c r="H5386" i="1"/>
  <c r="G5386" i="1"/>
  <c r="H5385" i="1"/>
  <c r="G5385" i="1"/>
  <c r="H5384" i="1"/>
  <c r="G5384" i="1"/>
  <c r="H5383" i="1"/>
  <c r="G5383" i="1"/>
  <c r="H5382" i="1"/>
  <c r="G5382" i="1"/>
  <c r="H5381" i="1"/>
  <c r="G5381" i="1"/>
  <c r="H5380" i="1"/>
  <c r="G5380" i="1"/>
  <c r="H5379" i="1"/>
  <c r="G5379" i="1"/>
  <c r="H5378" i="1"/>
  <c r="G5378" i="1"/>
  <c r="H5377" i="1"/>
  <c r="G5377" i="1"/>
  <c r="H5376" i="1"/>
  <c r="G5376" i="1"/>
  <c r="H5375" i="1"/>
  <c r="G5375" i="1"/>
  <c r="H5374" i="1"/>
  <c r="G5374" i="1"/>
  <c r="H5373" i="1"/>
  <c r="G5373" i="1"/>
  <c r="H5372" i="1"/>
  <c r="G5372" i="1"/>
  <c r="H5371" i="1"/>
  <c r="G5371" i="1"/>
  <c r="H5370" i="1"/>
  <c r="G5370" i="1"/>
  <c r="H5369" i="1"/>
  <c r="G5369" i="1"/>
  <c r="H5368" i="1"/>
  <c r="G5368" i="1"/>
  <c r="H5367" i="1"/>
  <c r="G5367" i="1"/>
  <c r="H5366" i="1"/>
  <c r="G5366" i="1"/>
  <c r="H5365" i="1"/>
  <c r="G5365" i="1"/>
  <c r="H5364" i="1"/>
  <c r="G5364" i="1"/>
  <c r="H5363" i="1"/>
  <c r="G5363" i="1"/>
  <c r="H5362" i="1"/>
  <c r="G5362" i="1"/>
  <c r="H5361" i="1"/>
  <c r="G5361" i="1"/>
  <c r="H5360" i="1"/>
  <c r="G5360" i="1"/>
  <c r="H5359" i="1"/>
  <c r="G5359" i="1"/>
  <c r="H5358" i="1"/>
  <c r="G5358" i="1"/>
  <c r="H5357" i="1"/>
  <c r="G5357" i="1"/>
  <c r="H5356" i="1"/>
  <c r="G5356" i="1"/>
  <c r="H5355" i="1"/>
  <c r="G5355" i="1"/>
  <c r="H5354" i="1"/>
  <c r="G5354" i="1"/>
  <c r="H5353" i="1"/>
  <c r="G5353" i="1"/>
  <c r="H5352" i="1"/>
  <c r="G5352" i="1"/>
  <c r="H5351" i="1"/>
  <c r="G5351" i="1"/>
  <c r="H5350" i="1"/>
  <c r="G5350" i="1"/>
  <c r="H5349" i="1"/>
  <c r="G5349" i="1"/>
  <c r="H5348" i="1"/>
  <c r="G5348" i="1"/>
  <c r="H5347" i="1"/>
  <c r="G5347" i="1"/>
  <c r="H5346" i="1"/>
  <c r="G5346" i="1"/>
  <c r="H5345" i="1"/>
  <c r="G5345" i="1"/>
  <c r="H5344" i="1"/>
  <c r="G5344" i="1"/>
  <c r="H5343" i="1"/>
  <c r="G5343" i="1"/>
  <c r="H5342" i="1"/>
  <c r="G5342" i="1"/>
  <c r="H5341" i="1"/>
  <c r="G5341" i="1"/>
  <c r="H5340" i="1"/>
  <c r="G5340" i="1"/>
  <c r="H5339" i="1"/>
  <c r="G5339" i="1"/>
  <c r="H5338" i="1"/>
  <c r="G5338" i="1"/>
  <c r="H5337" i="1"/>
  <c r="G5337" i="1"/>
  <c r="H5336" i="1"/>
  <c r="G5336" i="1"/>
  <c r="H5335" i="1"/>
  <c r="G5335" i="1"/>
  <c r="H5334" i="1"/>
  <c r="G5334" i="1"/>
  <c r="H5333" i="1"/>
  <c r="G5333" i="1"/>
  <c r="H5332" i="1"/>
  <c r="G5332" i="1"/>
  <c r="H5331" i="1"/>
  <c r="G5331" i="1"/>
  <c r="H5330" i="1"/>
  <c r="G5330" i="1"/>
  <c r="H5329" i="1"/>
  <c r="G5329" i="1"/>
  <c r="H5328" i="1"/>
  <c r="G5328" i="1"/>
  <c r="H5327" i="1"/>
  <c r="G5327" i="1"/>
  <c r="H5326" i="1"/>
  <c r="G5326" i="1"/>
  <c r="H5325" i="1"/>
  <c r="G5325" i="1"/>
  <c r="H5324" i="1"/>
  <c r="G5324" i="1"/>
  <c r="H5323" i="1"/>
  <c r="G5323" i="1"/>
  <c r="H5322" i="1"/>
  <c r="G5322" i="1"/>
  <c r="H5321" i="1"/>
  <c r="G5321" i="1"/>
  <c r="H5320" i="1"/>
  <c r="G5320" i="1"/>
  <c r="H5319" i="1"/>
  <c r="G5319" i="1"/>
  <c r="H5318" i="1"/>
  <c r="G5318" i="1"/>
  <c r="H5317" i="1"/>
  <c r="G5317" i="1"/>
  <c r="H5316" i="1"/>
  <c r="G5316" i="1"/>
  <c r="H5315" i="1"/>
  <c r="G5315" i="1"/>
  <c r="H5314" i="1"/>
  <c r="G5314" i="1"/>
  <c r="H5313" i="1"/>
  <c r="G5313" i="1"/>
  <c r="H5312" i="1"/>
  <c r="G5312" i="1"/>
  <c r="H5311" i="1"/>
  <c r="G5311" i="1"/>
  <c r="H5310" i="1"/>
  <c r="G5310" i="1"/>
  <c r="H5309" i="1"/>
  <c r="G5309" i="1"/>
  <c r="H5308" i="1"/>
  <c r="G5308" i="1"/>
  <c r="H5307" i="1"/>
  <c r="G5307" i="1"/>
  <c r="H5306" i="1"/>
  <c r="G5306" i="1"/>
  <c r="H5305" i="1"/>
  <c r="G5305" i="1"/>
  <c r="H5304" i="1"/>
  <c r="G5304" i="1"/>
  <c r="H5303" i="1"/>
  <c r="G5303" i="1"/>
  <c r="H5302" i="1"/>
  <c r="G5302" i="1"/>
  <c r="H5301" i="1"/>
  <c r="G5301" i="1"/>
  <c r="H5300" i="1"/>
  <c r="G5300" i="1"/>
  <c r="H5299" i="1"/>
  <c r="G5299" i="1"/>
  <c r="H5298" i="1"/>
  <c r="G5298" i="1"/>
  <c r="H5297" i="1"/>
  <c r="G5297" i="1"/>
  <c r="H5296" i="1"/>
  <c r="G5296" i="1"/>
  <c r="H5295" i="1"/>
  <c r="G5295" i="1"/>
  <c r="H5294" i="1"/>
  <c r="G5294" i="1"/>
  <c r="H5293" i="1"/>
  <c r="G5293" i="1"/>
  <c r="H5292" i="1"/>
  <c r="G5292" i="1"/>
  <c r="H5291" i="1"/>
  <c r="G5291" i="1"/>
  <c r="H5290" i="1"/>
  <c r="G5290" i="1"/>
  <c r="H5289" i="1"/>
  <c r="G5289" i="1"/>
  <c r="H5288" i="1"/>
  <c r="G5288" i="1"/>
  <c r="H5287" i="1"/>
  <c r="G5287" i="1"/>
  <c r="H5286" i="1"/>
  <c r="G5286" i="1"/>
  <c r="H5284" i="1"/>
  <c r="G5284" i="1"/>
  <c r="H5283" i="1"/>
  <c r="G5283" i="1"/>
  <c r="H5282" i="1"/>
  <c r="G5282" i="1"/>
  <c r="H5281" i="1"/>
  <c r="G5281" i="1"/>
  <c r="H5280" i="1"/>
  <c r="G5280" i="1"/>
  <c r="H5279" i="1"/>
  <c r="G5279" i="1"/>
  <c r="H5278" i="1"/>
  <c r="G5278" i="1"/>
  <c r="H5277" i="1"/>
  <c r="G5277" i="1"/>
  <c r="H5276" i="1"/>
  <c r="G5276" i="1"/>
  <c r="H5275" i="1"/>
  <c r="G5275" i="1"/>
  <c r="H5274" i="1"/>
  <c r="G5274" i="1"/>
  <c r="H5273" i="1"/>
  <c r="G5273" i="1"/>
  <c r="H5272" i="1"/>
  <c r="G5272" i="1"/>
  <c r="H5271" i="1"/>
  <c r="G5271" i="1"/>
  <c r="H5270" i="1"/>
  <c r="G5270" i="1"/>
  <c r="H5269" i="1"/>
  <c r="G5269" i="1"/>
  <c r="H5268" i="1"/>
  <c r="G5268" i="1"/>
  <c r="H5267" i="1"/>
  <c r="G5267" i="1"/>
  <c r="H5266" i="1"/>
  <c r="G5266" i="1"/>
  <c r="H5265" i="1"/>
  <c r="G5265" i="1"/>
  <c r="H5264" i="1"/>
  <c r="G5264" i="1"/>
  <c r="H5263" i="1"/>
  <c r="G5263" i="1"/>
  <c r="H5262" i="1"/>
  <c r="G5262" i="1"/>
  <c r="H5261" i="1"/>
  <c r="G5261" i="1"/>
  <c r="H5260" i="1"/>
  <c r="G5260" i="1"/>
  <c r="H5259" i="1"/>
  <c r="G5259" i="1"/>
  <c r="H5258" i="1"/>
  <c r="G5258" i="1"/>
  <c r="H5257" i="1"/>
  <c r="G5257" i="1"/>
  <c r="H5256" i="1"/>
  <c r="G5256" i="1"/>
  <c r="H5255" i="1"/>
  <c r="G5255" i="1"/>
  <c r="H5254" i="1"/>
  <c r="G5254" i="1"/>
  <c r="H5253" i="1"/>
  <c r="G5253" i="1"/>
  <c r="H5252" i="1"/>
  <c r="G5252" i="1"/>
  <c r="H5251" i="1"/>
  <c r="G5251" i="1"/>
  <c r="H5250" i="1"/>
  <c r="G5250" i="1"/>
  <c r="H5249" i="1"/>
  <c r="G5249" i="1"/>
  <c r="H5248" i="1"/>
  <c r="G5248" i="1"/>
  <c r="H5247" i="1"/>
  <c r="G5247" i="1"/>
  <c r="H5246" i="1"/>
  <c r="G5246" i="1"/>
  <c r="H5245" i="1"/>
  <c r="G5245" i="1"/>
  <c r="H5244" i="1"/>
  <c r="G5244" i="1"/>
  <c r="H5243" i="1"/>
  <c r="G5243" i="1"/>
  <c r="H5242" i="1"/>
  <c r="G5242" i="1"/>
  <c r="H5241" i="1"/>
  <c r="G5241" i="1"/>
  <c r="H5240" i="1"/>
  <c r="G5240" i="1"/>
  <c r="H5239" i="1"/>
  <c r="G5239" i="1"/>
  <c r="H5238" i="1"/>
  <c r="G5238" i="1"/>
  <c r="H5237" i="1"/>
  <c r="G5237" i="1"/>
  <c r="H5236" i="1"/>
  <c r="G5236" i="1"/>
  <c r="H5235" i="1"/>
  <c r="G5235" i="1"/>
  <c r="H5234" i="1"/>
  <c r="G5234" i="1"/>
  <c r="H5233" i="1"/>
  <c r="G5233" i="1"/>
  <c r="H5232" i="1"/>
  <c r="G5232" i="1"/>
  <c r="H5231" i="1"/>
  <c r="G5231" i="1"/>
  <c r="H5230" i="1"/>
  <c r="G5230" i="1"/>
  <c r="H5229" i="1"/>
  <c r="G5229" i="1"/>
  <c r="H5228" i="1"/>
  <c r="G5228" i="1"/>
  <c r="H5227" i="1"/>
  <c r="G5227" i="1"/>
  <c r="H5226" i="1"/>
  <c r="G5226" i="1"/>
  <c r="H5225" i="1"/>
  <c r="G5225" i="1"/>
  <c r="H5224" i="1"/>
  <c r="G5224" i="1"/>
  <c r="H5223" i="1"/>
  <c r="G5223" i="1"/>
  <c r="H5222" i="1"/>
  <c r="G5222" i="1"/>
  <c r="H5221" i="1"/>
  <c r="G5221" i="1"/>
  <c r="H5220" i="1"/>
  <c r="G5220" i="1"/>
  <c r="H5219" i="1"/>
  <c r="G5219" i="1"/>
  <c r="H5218" i="1"/>
  <c r="G5218" i="1"/>
  <c r="H5217" i="1"/>
  <c r="G5217" i="1"/>
  <c r="H5216" i="1"/>
  <c r="G5216" i="1"/>
  <c r="H5215" i="1"/>
  <c r="G5215" i="1"/>
  <c r="H5214" i="1"/>
  <c r="G5214" i="1"/>
  <c r="H5213" i="1"/>
  <c r="G5213" i="1"/>
  <c r="H5212" i="1"/>
  <c r="G5212" i="1"/>
  <c r="H5211" i="1"/>
  <c r="G5211" i="1"/>
  <c r="H5210" i="1"/>
  <c r="G5210" i="1"/>
  <c r="H5209" i="1"/>
  <c r="G5209" i="1"/>
  <c r="H5208" i="1"/>
  <c r="G5208" i="1"/>
  <c r="H5207" i="1"/>
  <c r="G5207" i="1"/>
  <c r="H5206" i="1"/>
  <c r="G5206" i="1"/>
  <c r="H5205" i="1"/>
  <c r="G5205" i="1"/>
  <c r="H5204" i="1"/>
  <c r="G5204" i="1"/>
  <c r="H5203" i="1"/>
  <c r="G5203" i="1"/>
  <c r="H5202" i="1"/>
  <c r="G5202" i="1"/>
  <c r="H5201" i="1"/>
  <c r="G5201" i="1"/>
  <c r="H5200" i="1"/>
  <c r="G5200" i="1"/>
  <c r="H5199" i="1"/>
  <c r="G5199" i="1"/>
  <c r="H5198" i="1"/>
  <c r="G5198" i="1"/>
  <c r="H5197" i="1"/>
  <c r="G5197" i="1"/>
  <c r="H5196" i="1"/>
  <c r="G5196" i="1"/>
  <c r="H5195" i="1"/>
  <c r="G5195" i="1"/>
  <c r="H5194" i="1"/>
  <c r="G5194" i="1"/>
  <c r="H5193" i="1"/>
  <c r="G5193" i="1"/>
  <c r="H5192" i="1"/>
  <c r="G5192" i="1"/>
  <c r="H5191" i="1"/>
  <c r="G5191" i="1"/>
  <c r="H5190" i="1"/>
  <c r="G5190" i="1"/>
  <c r="H5189" i="1"/>
  <c r="G5189" i="1"/>
  <c r="H5188" i="1"/>
  <c r="G5188" i="1"/>
  <c r="H5187" i="1"/>
  <c r="G5187" i="1"/>
  <c r="H5186" i="1"/>
  <c r="G5186" i="1"/>
  <c r="H5185" i="1"/>
  <c r="G5185" i="1"/>
  <c r="H5184" i="1"/>
  <c r="G5184" i="1"/>
  <c r="H5183" i="1"/>
  <c r="G5183" i="1"/>
  <c r="H5182" i="1"/>
  <c r="G5182" i="1"/>
  <c r="H5181" i="1"/>
  <c r="G5181" i="1"/>
  <c r="H5180" i="1"/>
  <c r="G5180" i="1"/>
  <c r="H5179" i="1"/>
  <c r="G5179" i="1"/>
  <c r="H5178" i="1"/>
  <c r="G5178" i="1"/>
  <c r="H5177" i="1"/>
  <c r="G5177" i="1"/>
  <c r="H5176" i="1"/>
  <c r="G5176" i="1"/>
  <c r="H5175" i="1"/>
  <c r="G5175" i="1"/>
  <c r="H5174" i="1"/>
  <c r="G5174" i="1"/>
  <c r="H5173" i="1"/>
  <c r="G5173" i="1"/>
  <c r="H5172" i="1"/>
  <c r="G5172" i="1"/>
  <c r="H5171" i="1"/>
  <c r="G5171" i="1"/>
  <c r="H5170" i="1"/>
  <c r="G5170" i="1"/>
  <c r="H5169" i="1"/>
  <c r="G5169" i="1"/>
  <c r="H5168" i="1"/>
  <c r="G5168" i="1"/>
  <c r="H5167" i="1"/>
  <c r="G5167" i="1"/>
  <c r="H5166" i="1"/>
  <c r="G5166" i="1"/>
  <c r="H5165" i="1"/>
  <c r="G5165" i="1"/>
  <c r="H5164" i="1"/>
  <c r="G5164" i="1"/>
  <c r="H5163" i="1"/>
  <c r="G5163" i="1"/>
  <c r="H5162" i="1"/>
  <c r="G5162" i="1"/>
  <c r="H5161" i="1"/>
  <c r="G5161" i="1"/>
  <c r="H5160" i="1"/>
  <c r="G5160" i="1"/>
  <c r="H5159" i="1"/>
  <c r="G5159" i="1"/>
  <c r="H5158" i="1"/>
  <c r="G5158" i="1"/>
  <c r="H5157" i="1"/>
  <c r="G5157" i="1"/>
  <c r="H5156" i="1"/>
  <c r="G5156" i="1"/>
  <c r="H5155" i="1"/>
  <c r="G5155" i="1"/>
  <c r="H5154" i="1"/>
  <c r="G5154" i="1"/>
  <c r="H5153" i="1"/>
  <c r="G5153" i="1"/>
  <c r="H5152" i="1"/>
  <c r="G5152" i="1"/>
  <c r="H5151" i="1"/>
  <c r="G5151" i="1"/>
  <c r="H5150" i="1"/>
  <c r="G5150" i="1"/>
  <c r="H5149" i="1"/>
  <c r="G5149" i="1"/>
  <c r="H5148" i="1"/>
  <c r="G5148" i="1"/>
  <c r="H5147" i="1"/>
  <c r="G5147" i="1"/>
  <c r="H5146" i="1"/>
  <c r="G5146" i="1"/>
  <c r="H5145" i="1"/>
  <c r="G5145" i="1"/>
  <c r="H5144" i="1"/>
  <c r="G5144" i="1"/>
  <c r="H5143" i="1"/>
  <c r="G5143" i="1"/>
  <c r="H5142" i="1"/>
  <c r="G5142" i="1"/>
  <c r="H5141" i="1"/>
  <c r="G5141" i="1"/>
  <c r="H5140" i="1"/>
  <c r="G5140" i="1"/>
  <c r="H5139" i="1"/>
  <c r="G5139" i="1"/>
  <c r="H5138" i="1"/>
  <c r="G5138" i="1"/>
  <c r="H5137" i="1"/>
  <c r="G5137" i="1"/>
  <c r="H5136" i="1"/>
  <c r="G5136" i="1"/>
  <c r="H5135" i="1"/>
  <c r="G5135" i="1"/>
  <c r="H5134" i="1"/>
  <c r="G5134" i="1"/>
  <c r="H5133" i="1"/>
  <c r="G5133" i="1"/>
  <c r="H5132" i="1"/>
  <c r="G5132" i="1"/>
  <c r="H5131" i="1"/>
  <c r="G5131" i="1"/>
  <c r="H5130" i="1"/>
  <c r="G5130" i="1"/>
  <c r="H5129" i="1"/>
  <c r="G5129" i="1"/>
  <c r="H5128" i="1"/>
  <c r="G5128" i="1"/>
  <c r="H5127" i="1"/>
  <c r="G5127" i="1"/>
  <c r="H5126" i="1"/>
  <c r="G5126" i="1"/>
  <c r="H5125" i="1"/>
  <c r="G5125" i="1"/>
  <c r="H5124" i="1"/>
  <c r="G5124" i="1"/>
  <c r="H5123" i="1"/>
  <c r="G5123" i="1"/>
  <c r="H5122" i="1"/>
  <c r="G5122" i="1"/>
  <c r="H5121" i="1"/>
  <c r="G5121" i="1"/>
  <c r="H5120" i="1"/>
  <c r="G5120" i="1"/>
  <c r="H5119" i="1"/>
  <c r="G5119" i="1"/>
  <c r="H5118" i="1"/>
  <c r="G5118" i="1"/>
  <c r="H5117" i="1"/>
  <c r="G5117" i="1"/>
  <c r="H5116" i="1"/>
  <c r="G5116" i="1"/>
  <c r="H5115" i="1"/>
  <c r="G5115" i="1"/>
  <c r="H5114" i="1"/>
  <c r="G5114" i="1"/>
  <c r="H5113" i="1"/>
  <c r="G5113" i="1"/>
  <c r="H5112" i="1"/>
  <c r="G5112" i="1"/>
  <c r="H5111" i="1"/>
  <c r="G5111" i="1"/>
  <c r="H5110" i="1"/>
  <c r="G5110" i="1"/>
  <c r="H5109" i="1"/>
  <c r="G5109" i="1"/>
  <c r="H5108" i="1"/>
  <c r="G5108" i="1"/>
  <c r="H5107" i="1"/>
  <c r="G5107" i="1"/>
  <c r="H5106" i="1"/>
  <c r="G5106" i="1"/>
  <c r="H5105" i="1"/>
  <c r="G5105" i="1"/>
  <c r="H5104" i="1"/>
  <c r="G5104" i="1"/>
  <c r="H5103" i="1"/>
  <c r="G5103" i="1"/>
  <c r="H5102" i="1"/>
  <c r="G5102" i="1"/>
  <c r="H5101" i="1"/>
  <c r="G5101" i="1"/>
  <c r="H5100" i="1"/>
  <c r="G5100" i="1"/>
  <c r="H5099" i="1"/>
  <c r="G5099" i="1"/>
  <c r="H5098" i="1"/>
  <c r="G5098" i="1"/>
  <c r="H5097" i="1"/>
  <c r="G5097" i="1"/>
  <c r="H5096" i="1"/>
  <c r="G5096" i="1"/>
  <c r="H5095" i="1"/>
  <c r="G5095" i="1"/>
  <c r="H5094" i="1"/>
  <c r="G5094" i="1"/>
  <c r="H5093" i="1"/>
  <c r="G5093" i="1"/>
  <c r="H5092" i="1"/>
  <c r="G5092" i="1"/>
  <c r="H5091" i="1"/>
  <c r="G5091" i="1"/>
  <c r="H5090" i="1"/>
  <c r="G5090" i="1"/>
  <c r="H5089" i="1"/>
  <c r="G5089" i="1"/>
  <c r="H5088" i="1"/>
  <c r="G5088" i="1"/>
  <c r="H5087" i="1"/>
  <c r="G5087" i="1"/>
  <c r="H5086" i="1"/>
  <c r="G5086" i="1"/>
  <c r="H5085" i="1"/>
  <c r="G5085" i="1"/>
  <c r="H5084" i="1"/>
  <c r="G5084" i="1"/>
  <c r="H5083" i="1"/>
  <c r="G5083" i="1"/>
  <c r="H5082" i="1"/>
  <c r="G5082" i="1"/>
  <c r="H5081" i="1"/>
  <c r="G5081" i="1"/>
  <c r="H5080" i="1"/>
  <c r="G5080" i="1"/>
  <c r="H5079" i="1"/>
  <c r="G5079" i="1"/>
  <c r="H5078" i="1"/>
  <c r="G5078" i="1"/>
  <c r="H5077" i="1"/>
  <c r="G5077" i="1"/>
  <c r="H5076" i="1"/>
  <c r="G5076" i="1"/>
  <c r="H5075" i="1"/>
  <c r="G5075" i="1"/>
  <c r="H5074" i="1"/>
  <c r="G5074" i="1"/>
  <c r="H5073" i="1"/>
  <c r="G5073" i="1"/>
  <c r="H5072" i="1"/>
  <c r="G5072" i="1"/>
  <c r="H5071" i="1"/>
  <c r="G5071" i="1"/>
  <c r="H5070" i="1"/>
  <c r="G5070" i="1"/>
  <c r="H5069" i="1"/>
  <c r="G5069" i="1"/>
  <c r="H5068" i="1"/>
  <c r="G5068" i="1"/>
  <c r="H5067" i="1"/>
  <c r="G5067" i="1"/>
  <c r="H5066" i="1"/>
  <c r="G5066" i="1"/>
  <c r="H5065" i="1"/>
  <c r="G5065" i="1"/>
  <c r="H5064" i="1"/>
  <c r="G5064" i="1"/>
  <c r="H5063" i="1"/>
  <c r="G5063" i="1"/>
  <c r="H5062" i="1"/>
  <c r="G5062" i="1"/>
  <c r="H5061" i="1"/>
  <c r="G5061" i="1"/>
  <c r="H5060" i="1"/>
  <c r="G5060" i="1"/>
  <c r="H5059" i="1"/>
  <c r="G5059" i="1"/>
  <c r="H5058" i="1"/>
  <c r="G5058" i="1"/>
  <c r="H5057" i="1"/>
  <c r="G5057" i="1"/>
  <c r="H5056" i="1"/>
  <c r="G5056" i="1"/>
  <c r="H5055" i="1"/>
  <c r="G5055" i="1"/>
  <c r="H5054" i="1"/>
  <c r="G5054" i="1"/>
  <c r="H5053" i="1"/>
  <c r="G5053" i="1"/>
  <c r="H5052" i="1"/>
  <c r="G5052" i="1"/>
  <c r="H5051" i="1"/>
  <c r="G5051" i="1"/>
  <c r="H5050" i="1"/>
  <c r="G5050" i="1"/>
  <c r="H5049" i="1"/>
  <c r="G5049" i="1"/>
  <c r="H5048" i="1"/>
  <c r="G5048" i="1"/>
  <c r="H5047" i="1"/>
  <c r="G5047" i="1"/>
  <c r="H5046" i="1"/>
  <c r="G5046" i="1"/>
  <c r="H5045" i="1"/>
  <c r="G5045" i="1"/>
  <c r="H5044" i="1"/>
  <c r="G5044" i="1"/>
  <c r="H5043" i="1"/>
  <c r="G5043" i="1"/>
  <c r="H5042" i="1"/>
  <c r="G5042" i="1"/>
  <c r="H5041" i="1"/>
  <c r="G5041" i="1"/>
  <c r="H5040" i="1"/>
  <c r="G5040" i="1"/>
  <c r="H5039" i="1"/>
  <c r="G5039" i="1"/>
  <c r="H5038" i="1"/>
  <c r="G5038" i="1"/>
  <c r="H5037" i="1"/>
  <c r="G5037" i="1"/>
  <c r="H5036" i="1"/>
  <c r="G5036" i="1"/>
  <c r="H5035" i="1"/>
  <c r="G5035" i="1"/>
  <c r="H5034" i="1"/>
  <c r="G5034" i="1"/>
  <c r="H5033" i="1"/>
  <c r="G5033" i="1"/>
  <c r="H5032" i="1"/>
  <c r="G5032" i="1"/>
  <c r="H5031" i="1"/>
  <c r="G5031" i="1"/>
  <c r="H5030" i="1"/>
  <c r="G5030" i="1"/>
  <c r="H5029" i="1"/>
  <c r="G5029" i="1"/>
  <c r="H5028" i="1"/>
  <c r="G5028" i="1"/>
  <c r="H5027" i="1"/>
  <c r="G5027" i="1"/>
  <c r="H5026" i="1"/>
  <c r="G5026" i="1"/>
  <c r="H5025" i="1"/>
  <c r="G5025" i="1"/>
  <c r="H5024" i="1"/>
  <c r="G5024" i="1"/>
  <c r="H5023" i="1"/>
  <c r="G5023" i="1"/>
  <c r="H5022" i="1"/>
  <c r="G5022" i="1"/>
  <c r="H5021" i="1"/>
  <c r="G5021" i="1"/>
  <c r="H5020" i="1"/>
  <c r="G5020" i="1"/>
  <c r="H5019" i="1"/>
  <c r="G5019" i="1"/>
  <c r="H5018" i="1"/>
  <c r="G5018" i="1"/>
  <c r="H5017" i="1"/>
  <c r="G5017" i="1"/>
  <c r="H5016" i="1"/>
  <c r="G5016" i="1"/>
  <c r="H5015" i="1"/>
  <c r="G5015" i="1"/>
  <c r="H5014" i="1"/>
  <c r="G5014" i="1"/>
  <c r="H5013" i="1"/>
  <c r="G5013" i="1"/>
  <c r="H5012" i="1"/>
  <c r="G5012" i="1"/>
  <c r="H5011" i="1"/>
  <c r="G5011" i="1"/>
  <c r="H5010" i="1"/>
  <c r="G5010" i="1"/>
  <c r="H5009" i="1"/>
  <c r="G5009" i="1"/>
  <c r="H5008" i="1"/>
  <c r="G5008" i="1"/>
  <c r="H5007" i="1"/>
  <c r="G5007" i="1"/>
  <c r="H5006" i="1"/>
  <c r="G5006" i="1"/>
  <c r="H5005" i="1"/>
  <c r="G5005" i="1"/>
  <c r="H5004" i="1"/>
  <c r="G5004" i="1"/>
  <c r="H5003" i="1"/>
  <c r="G5003" i="1"/>
  <c r="H5002" i="1"/>
  <c r="G5002" i="1"/>
  <c r="H5001" i="1"/>
  <c r="G5001" i="1"/>
  <c r="H5000" i="1"/>
  <c r="G5000" i="1"/>
  <c r="H4999" i="1"/>
  <c r="G4999" i="1"/>
  <c r="H4998" i="1"/>
  <c r="G4998" i="1"/>
  <c r="H4997" i="1"/>
  <c r="G4997" i="1"/>
  <c r="H4996" i="1"/>
  <c r="G4996" i="1"/>
  <c r="H4995" i="1"/>
  <c r="G4995" i="1"/>
  <c r="H4994" i="1"/>
  <c r="G4994" i="1"/>
  <c r="H4993" i="1"/>
  <c r="G4993" i="1"/>
  <c r="H4992" i="1"/>
  <c r="G4992" i="1"/>
  <c r="H4991" i="1"/>
  <c r="G4991" i="1"/>
  <c r="H4990" i="1"/>
  <c r="G4990" i="1"/>
  <c r="H4989" i="1"/>
  <c r="G4989" i="1"/>
  <c r="H4988" i="1"/>
  <c r="G4988" i="1"/>
  <c r="H4987" i="1"/>
  <c r="G4987" i="1"/>
  <c r="H4986" i="1"/>
  <c r="G4986" i="1"/>
  <c r="H4985" i="1"/>
  <c r="G4985" i="1"/>
  <c r="H4984" i="1"/>
  <c r="G4984" i="1"/>
  <c r="H4983" i="1"/>
  <c r="G4983" i="1"/>
  <c r="H4982" i="1"/>
  <c r="G4982" i="1"/>
  <c r="H4979" i="1"/>
  <c r="G4979" i="1"/>
  <c r="H4978" i="1"/>
  <c r="G4978" i="1"/>
  <c r="H4977" i="1"/>
  <c r="G4977" i="1"/>
  <c r="H4976" i="1"/>
  <c r="G4976" i="1"/>
  <c r="H4975" i="1"/>
  <c r="G4975" i="1"/>
  <c r="H4974" i="1"/>
  <c r="G4974" i="1"/>
  <c r="H4973" i="1"/>
  <c r="G4973" i="1"/>
  <c r="H4972" i="1"/>
  <c r="G4972" i="1"/>
  <c r="H4971" i="1"/>
  <c r="G4971" i="1"/>
  <c r="H4970" i="1"/>
  <c r="G4970" i="1"/>
  <c r="H4969" i="1"/>
  <c r="G4969" i="1"/>
  <c r="H4968" i="1"/>
  <c r="G4968" i="1"/>
  <c r="H4967" i="1"/>
  <c r="G4967" i="1"/>
  <c r="H4966" i="1"/>
  <c r="G4966" i="1"/>
  <c r="H4965" i="1"/>
  <c r="G4965" i="1"/>
  <c r="H4964" i="1"/>
  <c r="G4964" i="1"/>
  <c r="H4963" i="1"/>
  <c r="G4963" i="1"/>
  <c r="H4962" i="1"/>
  <c r="G4962" i="1"/>
  <c r="H4961" i="1"/>
  <c r="G4961" i="1"/>
  <c r="H4960" i="1"/>
  <c r="G4960" i="1"/>
  <c r="H4959" i="1"/>
  <c r="G4959" i="1"/>
  <c r="H4958" i="1"/>
  <c r="G4958" i="1"/>
  <c r="H4957" i="1"/>
  <c r="G4957" i="1"/>
  <c r="H4956" i="1"/>
  <c r="G4956" i="1"/>
  <c r="H4955" i="1"/>
  <c r="G4955" i="1"/>
  <c r="H4954" i="1"/>
  <c r="G4954" i="1"/>
  <c r="H4953" i="1"/>
  <c r="G4953" i="1"/>
  <c r="H4952" i="1"/>
  <c r="G4952" i="1"/>
  <c r="H4951" i="1"/>
  <c r="G4951" i="1"/>
  <c r="H4950" i="1"/>
  <c r="G4950" i="1"/>
  <c r="H4949" i="1"/>
  <c r="G4949" i="1"/>
  <c r="H4948" i="1"/>
  <c r="G4948" i="1"/>
  <c r="H4947" i="1"/>
  <c r="G4947" i="1"/>
  <c r="H4946" i="1"/>
  <c r="G4946" i="1"/>
  <c r="H4945" i="1"/>
  <c r="G4945" i="1"/>
  <c r="H4944" i="1"/>
  <c r="G4944" i="1"/>
  <c r="H4943" i="1"/>
  <c r="G4943" i="1"/>
  <c r="H4942" i="1"/>
  <c r="G4942" i="1"/>
  <c r="H4941" i="1"/>
  <c r="G4941" i="1"/>
  <c r="H4940" i="1"/>
  <c r="G4940" i="1"/>
  <c r="H4939" i="1"/>
  <c r="G4939" i="1"/>
  <c r="H4938" i="1"/>
  <c r="G4938" i="1"/>
  <c r="H4937" i="1"/>
  <c r="G4937" i="1"/>
  <c r="H4936" i="1"/>
  <c r="G4936" i="1"/>
  <c r="H4935" i="1"/>
  <c r="G4935" i="1"/>
  <c r="H4934" i="1"/>
  <c r="G4934" i="1"/>
  <c r="H4933" i="1"/>
  <c r="G4933" i="1"/>
  <c r="H4932" i="1"/>
  <c r="G4932" i="1"/>
  <c r="H4931" i="1"/>
  <c r="G4931" i="1"/>
  <c r="H4930" i="1"/>
  <c r="G4930" i="1"/>
  <c r="H4929" i="1"/>
  <c r="G4929" i="1"/>
  <c r="H4928" i="1"/>
  <c r="G4928" i="1"/>
  <c r="H4927" i="1"/>
  <c r="G4927" i="1"/>
  <c r="H4926" i="1"/>
  <c r="G4926" i="1"/>
  <c r="H4925" i="1"/>
  <c r="G4925" i="1"/>
  <c r="H4924" i="1"/>
  <c r="G4924" i="1"/>
  <c r="H4923" i="1"/>
  <c r="G4923" i="1"/>
  <c r="H4922" i="1"/>
  <c r="G4922" i="1"/>
  <c r="H4921" i="1"/>
  <c r="G4921" i="1"/>
  <c r="H4920" i="1"/>
  <c r="G4920" i="1"/>
  <c r="H4919" i="1"/>
  <c r="G4919" i="1"/>
  <c r="H4918" i="1"/>
  <c r="G4918" i="1"/>
  <c r="H4917" i="1"/>
  <c r="G4917" i="1"/>
  <c r="H4916" i="1"/>
  <c r="G4916" i="1"/>
  <c r="H4915" i="1"/>
  <c r="G4915" i="1"/>
  <c r="H4914" i="1"/>
  <c r="G4914" i="1"/>
  <c r="H4913" i="1"/>
  <c r="G4913" i="1"/>
  <c r="H4912" i="1"/>
  <c r="G4912" i="1"/>
  <c r="H4911" i="1"/>
  <c r="G4911" i="1"/>
  <c r="H4910" i="1"/>
  <c r="G4910" i="1"/>
  <c r="H4909" i="1"/>
  <c r="G4909" i="1"/>
  <c r="H4908" i="1"/>
  <c r="G4908" i="1"/>
  <c r="H4907" i="1"/>
  <c r="G4907" i="1"/>
  <c r="H4906" i="1"/>
  <c r="G4906" i="1"/>
  <c r="H4905" i="1"/>
  <c r="G4905" i="1"/>
  <c r="H4904" i="1"/>
  <c r="G4904" i="1"/>
  <c r="H4903" i="1"/>
  <c r="G4903" i="1"/>
  <c r="H4902" i="1"/>
  <c r="G4902" i="1"/>
  <c r="H4901" i="1"/>
  <c r="G4901" i="1"/>
  <c r="H4900" i="1"/>
  <c r="G4900" i="1"/>
  <c r="H4899" i="1"/>
  <c r="G4899" i="1"/>
  <c r="H4898" i="1"/>
  <c r="G4898" i="1"/>
  <c r="H4897" i="1"/>
  <c r="G4897" i="1"/>
  <c r="H4896" i="1"/>
  <c r="G4896" i="1"/>
  <c r="H4895" i="1"/>
  <c r="G4895" i="1"/>
  <c r="H4894" i="1"/>
  <c r="G4894" i="1"/>
  <c r="H4893" i="1"/>
  <c r="G4893" i="1"/>
  <c r="H4892" i="1"/>
  <c r="G4892" i="1"/>
  <c r="H4891" i="1"/>
  <c r="G4891" i="1"/>
  <c r="H4890" i="1"/>
  <c r="G4890" i="1"/>
  <c r="H4889" i="1"/>
  <c r="G4889" i="1"/>
  <c r="H4888" i="1"/>
  <c r="G4888" i="1"/>
  <c r="H4887" i="1"/>
  <c r="G4887" i="1"/>
  <c r="H4886" i="1"/>
  <c r="G4886" i="1"/>
  <c r="H4885" i="1"/>
  <c r="G4885" i="1"/>
  <c r="H4884" i="1"/>
  <c r="G4884" i="1"/>
  <c r="H4883" i="1"/>
  <c r="G4883" i="1"/>
  <c r="H4882" i="1"/>
  <c r="G4882" i="1"/>
  <c r="H4881" i="1"/>
  <c r="G4881" i="1"/>
  <c r="H4880" i="1"/>
  <c r="G4880" i="1"/>
  <c r="H4879" i="1"/>
  <c r="G4879" i="1"/>
  <c r="H4878" i="1"/>
  <c r="G4878" i="1"/>
  <c r="H4877" i="1"/>
  <c r="G4877" i="1"/>
  <c r="H4876" i="1"/>
  <c r="G4876" i="1"/>
  <c r="H4875" i="1"/>
  <c r="G4875" i="1"/>
  <c r="H4874" i="1"/>
  <c r="G4874" i="1"/>
  <c r="H4873" i="1"/>
  <c r="G4873" i="1"/>
  <c r="H4872" i="1"/>
  <c r="G4872" i="1"/>
  <c r="H4871" i="1"/>
  <c r="G4871" i="1"/>
  <c r="H4870" i="1"/>
  <c r="G4870" i="1"/>
  <c r="H4869" i="1"/>
  <c r="G4869" i="1"/>
  <c r="H4868" i="1"/>
  <c r="G4868" i="1"/>
  <c r="H4867" i="1"/>
  <c r="G4867" i="1"/>
  <c r="H4866" i="1"/>
  <c r="G4866" i="1"/>
  <c r="H4865" i="1"/>
  <c r="G4865" i="1"/>
  <c r="H4864" i="1"/>
  <c r="G4864" i="1"/>
  <c r="H4863" i="1"/>
  <c r="G4863" i="1"/>
  <c r="H4862" i="1"/>
  <c r="G4862" i="1"/>
  <c r="H4861" i="1"/>
  <c r="G4861" i="1"/>
  <c r="H4860" i="1"/>
  <c r="G4860" i="1"/>
  <c r="H4859" i="1"/>
  <c r="G4859" i="1"/>
  <c r="H4858" i="1"/>
  <c r="G4858" i="1"/>
  <c r="H4857" i="1"/>
  <c r="G4857" i="1"/>
  <c r="H4856" i="1"/>
  <c r="G4856" i="1"/>
  <c r="H4855" i="1"/>
  <c r="G4855" i="1"/>
  <c r="H4854" i="1"/>
  <c r="G4854" i="1"/>
  <c r="H4853" i="1"/>
  <c r="G4853" i="1"/>
  <c r="H4850" i="1"/>
  <c r="G4850" i="1"/>
  <c r="H4849" i="1"/>
  <c r="G4849" i="1"/>
  <c r="H4848" i="1"/>
  <c r="G4848" i="1"/>
  <c r="H4847" i="1"/>
  <c r="G4847" i="1"/>
  <c r="H4846" i="1"/>
  <c r="G4846" i="1"/>
  <c r="H4845" i="1"/>
  <c r="G4845" i="1"/>
  <c r="H4844" i="1"/>
  <c r="G4844" i="1"/>
  <c r="H4843" i="1"/>
  <c r="G4843" i="1"/>
  <c r="H4842" i="1"/>
  <c r="G4842" i="1"/>
  <c r="H4841" i="1"/>
  <c r="G4841" i="1"/>
  <c r="H4840" i="1"/>
  <c r="G4840" i="1"/>
  <c r="H4839" i="1"/>
  <c r="G4839" i="1"/>
  <c r="H4838" i="1"/>
  <c r="G4838" i="1"/>
  <c r="H4837" i="1"/>
  <c r="G4837" i="1"/>
  <c r="H4836" i="1"/>
  <c r="G4836" i="1"/>
  <c r="H4835" i="1"/>
  <c r="G4835" i="1"/>
  <c r="H4834" i="1"/>
  <c r="G4834" i="1"/>
  <c r="H4833" i="1"/>
  <c r="G4833" i="1"/>
  <c r="H4832" i="1"/>
  <c r="G4832" i="1"/>
  <c r="H4831" i="1"/>
  <c r="G4831" i="1"/>
  <c r="H4830" i="1"/>
  <c r="G4830" i="1"/>
  <c r="H4829" i="1"/>
  <c r="G4829" i="1"/>
  <c r="H4828" i="1"/>
  <c r="G4828" i="1"/>
  <c r="H4827" i="1"/>
  <c r="G4827" i="1"/>
  <c r="H4826" i="1"/>
  <c r="G4826" i="1"/>
  <c r="H4825" i="1"/>
  <c r="G4825" i="1"/>
  <c r="H4824" i="1"/>
  <c r="G4824" i="1"/>
  <c r="H4823" i="1"/>
  <c r="G4823" i="1"/>
  <c r="H4822" i="1"/>
  <c r="G4822" i="1"/>
  <c r="H4821" i="1"/>
  <c r="G4821" i="1"/>
  <c r="H4820" i="1"/>
  <c r="G4820" i="1"/>
  <c r="H4819" i="1"/>
  <c r="G4819" i="1"/>
  <c r="H4818" i="1"/>
  <c r="G4818" i="1"/>
  <c r="H4817" i="1"/>
  <c r="G4817" i="1"/>
  <c r="H4816" i="1"/>
  <c r="G4816" i="1"/>
  <c r="H4815" i="1"/>
  <c r="G4815" i="1"/>
  <c r="H4814" i="1"/>
  <c r="G4814" i="1"/>
  <c r="H4813" i="1"/>
  <c r="G4813" i="1"/>
  <c r="H4812" i="1"/>
  <c r="G4812" i="1"/>
  <c r="H4811" i="1"/>
  <c r="G4811" i="1"/>
  <c r="H4810" i="1"/>
  <c r="G4810" i="1"/>
  <c r="H4809" i="1"/>
  <c r="G4809" i="1"/>
  <c r="H4808" i="1"/>
  <c r="G4808" i="1"/>
  <c r="H4807" i="1"/>
  <c r="G4807" i="1"/>
  <c r="H4805" i="1"/>
  <c r="G4805" i="1"/>
  <c r="H4804" i="1"/>
  <c r="G4804" i="1"/>
  <c r="H4803" i="1"/>
  <c r="G4803" i="1"/>
  <c r="H4802" i="1"/>
  <c r="G4802" i="1"/>
  <c r="H4801" i="1"/>
  <c r="G4801" i="1"/>
  <c r="H4800" i="1"/>
  <c r="G4800" i="1"/>
  <c r="H4799" i="1"/>
  <c r="G4799" i="1"/>
  <c r="H4798" i="1"/>
  <c r="G4798" i="1"/>
  <c r="H4797" i="1"/>
  <c r="G4797" i="1"/>
  <c r="H4796" i="1"/>
  <c r="G4796" i="1"/>
  <c r="H4794" i="1"/>
  <c r="G4794" i="1"/>
  <c r="H4793" i="1"/>
  <c r="G4793" i="1"/>
  <c r="H4792" i="1"/>
  <c r="G4792" i="1"/>
  <c r="H4791" i="1"/>
  <c r="G4791" i="1"/>
  <c r="H4790" i="1"/>
  <c r="G4790" i="1"/>
  <c r="H4789" i="1"/>
  <c r="G4789" i="1"/>
  <c r="H4788" i="1"/>
  <c r="G4788" i="1"/>
  <c r="H4787" i="1"/>
  <c r="G4787" i="1"/>
  <c r="H4786" i="1"/>
  <c r="G4786" i="1"/>
  <c r="H4785" i="1"/>
  <c r="G4785" i="1"/>
  <c r="H4784" i="1"/>
  <c r="G4784" i="1"/>
  <c r="H4783" i="1"/>
  <c r="G4783" i="1"/>
  <c r="H4782" i="1"/>
  <c r="G4782" i="1"/>
  <c r="H4781" i="1"/>
  <c r="G4781" i="1"/>
  <c r="H4780" i="1"/>
  <c r="G4780" i="1"/>
  <c r="H4779" i="1"/>
  <c r="G4779" i="1"/>
  <c r="H4778" i="1"/>
  <c r="G4778" i="1"/>
  <c r="H4777" i="1"/>
  <c r="G4777" i="1"/>
  <c r="H4776" i="1"/>
  <c r="G4776" i="1"/>
  <c r="H4775" i="1"/>
  <c r="G4775" i="1"/>
  <c r="H4774" i="1"/>
  <c r="G4774" i="1"/>
  <c r="H4773" i="1"/>
  <c r="G4773" i="1"/>
  <c r="H4772" i="1"/>
  <c r="G4772" i="1"/>
  <c r="H4771" i="1"/>
  <c r="G4771" i="1"/>
  <c r="H4770" i="1"/>
  <c r="G4770" i="1"/>
  <c r="H4769" i="1"/>
  <c r="G4769" i="1"/>
  <c r="H4768" i="1"/>
  <c r="G4768" i="1"/>
  <c r="H4767" i="1"/>
  <c r="G4767" i="1"/>
  <c r="H4766" i="1"/>
  <c r="G4766" i="1"/>
  <c r="H4765" i="1"/>
  <c r="G4765" i="1"/>
  <c r="H4764" i="1"/>
  <c r="G4764" i="1"/>
  <c r="H4763" i="1"/>
  <c r="G4763" i="1"/>
  <c r="H4762" i="1"/>
  <c r="G4762" i="1"/>
  <c r="H4761" i="1"/>
  <c r="G4761" i="1"/>
  <c r="H4760" i="1"/>
  <c r="G4760" i="1"/>
  <c r="H4759" i="1"/>
  <c r="G4759" i="1"/>
  <c r="H4758" i="1"/>
  <c r="G4758" i="1"/>
  <c r="H4757" i="1"/>
  <c r="G4757" i="1"/>
  <c r="H4756" i="1"/>
  <c r="G4756" i="1"/>
  <c r="H4755" i="1"/>
  <c r="G4755" i="1"/>
  <c r="H4754" i="1"/>
  <c r="G4754" i="1"/>
  <c r="H4752" i="1"/>
  <c r="G4752" i="1"/>
  <c r="H4751" i="1"/>
  <c r="G4751" i="1"/>
  <c r="H4750" i="1"/>
  <c r="G4750" i="1"/>
  <c r="H4749" i="1"/>
  <c r="G4749" i="1"/>
  <c r="H4748" i="1"/>
  <c r="G4748" i="1"/>
  <c r="H4747" i="1"/>
  <c r="G4747" i="1"/>
  <c r="H4746" i="1"/>
  <c r="G4746" i="1"/>
  <c r="H4745" i="1"/>
  <c r="G4745" i="1"/>
  <c r="H4744" i="1"/>
  <c r="G4744" i="1"/>
  <c r="H4743" i="1"/>
  <c r="G4743" i="1"/>
  <c r="H4742" i="1"/>
  <c r="G4742" i="1"/>
  <c r="H4741" i="1"/>
  <c r="G4741" i="1"/>
  <c r="H4740" i="1"/>
  <c r="G4740" i="1"/>
  <c r="H4739" i="1"/>
  <c r="G4739" i="1"/>
  <c r="H4738" i="1"/>
  <c r="G4738" i="1"/>
  <c r="H4737" i="1"/>
  <c r="G4737" i="1"/>
  <c r="H4736" i="1"/>
  <c r="G4736" i="1"/>
  <c r="H4735" i="1"/>
  <c r="G4735" i="1"/>
  <c r="H4734" i="1"/>
  <c r="G4734" i="1"/>
  <c r="H4733" i="1"/>
  <c r="G4733" i="1"/>
  <c r="H4732" i="1"/>
  <c r="G4732" i="1"/>
  <c r="H4731" i="1"/>
  <c r="G4731" i="1"/>
  <c r="H4730" i="1"/>
  <c r="G4730" i="1"/>
  <c r="H4729" i="1"/>
  <c r="G4729" i="1"/>
  <c r="H4728" i="1"/>
  <c r="G4728" i="1"/>
  <c r="H4727" i="1"/>
  <c r="G4727" i="1"/>
  <c r="H4726" i="1"/>
  <c r="G4726" i="1"/>
  <c r="H4725" i="1"/>
  <c r="G4725" i="1"/>
  <c r="H4724" i="1"/>
  <c r="G4724" i="1"/>
  <c r="H4723" i="1"/>
  <c r="G4723" i="1"/>
  <c r="H4722" i="1"/>
  <c r="G4722" i="1"/>
  <c r="H4721" i="1"/>
  <c r="G4721" i="1"/>
  <c r="H4720" i="1"/>
  <c r="G4720" i="1"/>
  <c r="H4719" i="1"/>
  <c r="G4719" i="1"/>
  <c r="H4718" i="1"/>
  <c r="G4718" i="1"/>
  <c r="H4717" i="1"/>
  <c r="G4717" i="1"/>
  <c r="H4716" i="1"/>
  <c r="G4716" i="1"/>
  <c r="H4715" i="1"/>
  <c r="G4715" i="1"/>
  <c r="H4714" i="1"/>
  <c r="G4714" i="1"/>
  <c r="H4713" i="1"/>
  <c r="G4713" i="1"/>
  <c r="H4712" i="1"/>
  <c r="G4712" i="1"/>
  <c r="H4711" i="1"/>
  <c r="G4711" i="1"/>
  <c r="H4710" i="1"/>
  <c r="G4710" i="1"/>
  <c r="H4709" i="1"/>
  <c r="G4709" i="1"/>
  <c r="H4708" i="1"/>
  <c r="G4708" i="1"/>
  <c r="H4707" i="1"/>
  <c r="G4707" i="1"/>
  <c r="H4706" i="1"/>
  <c r="G4706" i="1"/>
  <c r="H4705" i="1"/>
  <c r="G4705" i="1"/>
  <c r="H4704" i="1"/>
  <c r="G4704" i="1"/>
  <c r="H4703" i="1"/>
  <c r="G4703" i="1"/>
  <c r="H4702" i="1"/>
  <c r="G4702" i="1"/>
  <c r="H4700" i="1"/>
  <c r="G4700" i="1"/>
  <c r="H4699" i="1"/>
  <c r="G4699" i="1"/>
  <c r="H4698" i="1"/>
  <c r="G4698" i="1"/>
  <c r="H4697" i="1"/>
  <c r="G4697" i="1"/>
  <c r="H4696" i="1"/>
  <c r="G4696" i="1"/>
  <c r="H4695" i="1"/>
  <c r="G4695" i="1"/>
  <c r="H4694" i="1"/>
  <c r="G4694" i="1"/>
  <c r="H4693" i="1"/>
  <c r="G4693" i="1"/>
  <c r="H4692" i="1"/>
  <c r="G4692" i="1"/>
  <c r="H4691" i="1"/>
  <c r="G4691" i="1"/>
  <c r="H4690" i="1"/>
  <c r="G4690" i="1"/>
  <c r="H4689" i="1"/>
  <c r="G4689" i="1"/>
  <c r="H4688" i="1"/>
  <c r="G4688" i="1"/>
  <c r="H4687" i="1"/>
  <c r="G4687" i="1"/>
  <c r="H4686" i="1"/>
  <c r="G4686" i="1"/>
  <c r="H4685" i="1"/>
  <c r="G4685" i="1"/>
  <c r="H4684" i="1"/>
  <c r="G4684" i="1"/>
  <c r="H4683" i="1"/>
  <c r="G4683" i="1"/>
  <c r="H4682" i="1"/>
  <c r="G4682" i="1"/>
  <c r="H4681" i="1"/>
  <c r="G4681" i="1"/>
  <c r="H4680" i="1"/>
  <c r="G4680" i="1"/>
  <c r="H4679" i="1"/>
  <c r="G4679" i="1"/>
  <c r="H4678" i="1"/>
  <c r="G4678" i="1"/>
  <c r="H4677" i="1"/>
  <c r="G4677" i="1"/>
  <c r="H4676" i="1"/>
  <c r="G4676" i="1"/>
  <c r="H4675" i="1"/>
  <c r="G4675" i="1"/>
  <c r="H4674" i="1"/>
  <c r="G4674" i="1"/>
  <c r="H4673" i="1"/>
  <c r="G4673" i="1"/>
  <c r="H4672" i="1"/>
  <c r="G4672" i="1"/>
  <c r="H4671" i="1"/>
  <c r="G4671" i="1"/>
  <c r="H4670" i="1"/>
  <c r="G4670" i="1"/>
  <c r="H4669" i="1"/>
  <c r="G4669" i="1"/>
  <c r="H4668" i="1"/>
  <c r="G4668" i="1"/>
  <c r="H4667" i="1"/>
  <c r="G4667" i="1"/>
  <c r="H4666" i="1"/>
  <c r="G4666" i="1"/>
  <c r="H4665" i="1"/>
  <c r="G4665" i="1"/>
  <c r="H4664" i="1"/>
  <c r="G4664" i="1"/>
  <c r="H4663" i="1"/>
  <c r="G4663" i="1"/>
  <c r="H4662" i="1"/>
  <c r="G4662" i="1"/>
  <c r="H4661" i="1"/>
  <c r="G4661" i="1"/>
  <c r="H4660" i="1"/>
  <c r="G4660" i="1"/>
  <c r="H4659" i="1"/>
  <c r="G4659" i="1"/>
  <c r="H4658" i="1"/>
  <c r="G4658" i="1"/>
  <c r="H4657" i="1"/>
  <c r="G4657" i="1"/>
  <c r="H4656" i="1"/>
  <c r="G4656" i="1"/>
  <c r="H4655" i="1"/>
  <c r="G4655" i="1"/>
  <c r="H4654" i="1"/>
  <c r="G4654" i="1"/>
  <c r="H4653" i="1"/>
  <c r="G4653" i="1"/>
  <c r="H4652" i="1"/>
  <c r="G4652" i="1"/>
  <c r="H4651" i="1"/>
  <c r="G4651" i="1"/>
  <c r="H4650" i="1"/>
  <c r="G4650" i="1"/>
  <c r="H4649" i="1"/>
  <c r="G4649" i="1"/>
  <c r="H4648" i="1"/>
  <c r="G4648" i="1"/>
  <c r="H4647" i="1"/>
  <c r="G4647" i="1"/>
  <c r="H4646" i="1"/>
  <c r="G4646" i="1"/>
  <c r="H4645" i="1"/>
  <c r="G4645" i="1"/>
  <c r="H4644" i="1"/>
  <c r="G4644" i="1"/>
  <c r="H4643" i="1"/>
  <c r="G4643" i="1"/>
  <c r="H4642" i="1"/>
  <c r="G4642" i="1"/>
  <c r="H4641" i="1"/>
  <c r="G4641" i="1"/>
  <c r="H4640" i="1"/>
  <c r="G4640" i="1"/>
  <c r="H4639" i="1"/>
  <c r="G4639" i="1"/>
  <c r="H4638" i="1"/>
  <c r="G4638" i="1"/>
  <c r="H4637" i="1"/>
  <c r="G4637" i="1"/>
  <c r="H4636" i="1"/>
  <c r="G4636" i="1"/>
  <c r="H4635" i="1"/>
  <c r="G4635" i="1"/>
  <c r="H4634" i="1"/>
  <c r="G4634" i="1"/>
  <c r="H4633" i="1"/>
  <c r="G4633" i="1"/>
  <c r="H4632" i="1"/>
  <c r="G4632" i="1"/>
  <c r="H4631" i="1"/>
  <c r="G4631" i="1"/>
  <c r="H4630" i="1"/>
  <c r="G4630" i="1"/>
  <c r="H4629" i="1"/>
  <c r="G4629" i="1"/>
  <c r="H4628" i="1"/>
  <c r="G4628" i="1"/>
  <c r="H4627" i="1"/>
  <c r="G4627" i="1"/>
  <c r="H4626" i="1"/>
  <c r="G4626" i="1"/>
  <c r="H4625" i="1"/>
  <c r="G4625" i="1"/>
  <c r="H4624" i="1"/>
  <c r="G4624" i="1"/>
  <c r="H4623" i="1"/>
  <c r="G4623" i="1"/>
  <c r="H4622" i="1"/>
  <c r="G4622" i="1"/>
  <c r="H4621" i="1"/>
  <c r="G4621" i="1"/>
  <c r="H4620" i="1"/>
  <c r="G4620" i="1"/>
  <c r="H4619" i="1"/>
  <c r="G4619" i="1"/>
  <c r="H4618" i="1"/>
  <c r="G4618" i="1"/>
  <c r="H4617" i="1"/>
  <c r="G4617" i="1"/>
  <c r="H4616" i="1"/>
  <c r="G4616" i="1"/>
  <c r="H4615" i="1"/>
  <c r="G4615" i="1"/>
  <c r="H4614" i="1"/>
  <c r="G4614" i="1"/>
  <c r="H4613" i="1"/>
  <c r="G4613" i="1"/>
  <c r="H4612" i="1"/>
  <c r="G4612" i="1"/>
  <c r="H4611" i="1"/>
  <c r="G4611" i="1"/>
  <c r="H4610" i="1"/>
  <c r="G4610" i="1"/>
  <c r="H4609" i="1"/>
  <c r="G4609" i="1"/>
  <c r="H4608" i="1"/>
  <c r="G4608" i="1"/>
  <c r="H4607" i="1"/>
  <c r="G4607" i="1"/>
  <c r="H4606" i="1"/>
  <c r="G4606" i="1"/>
  <c r="H4605" i="1"/>
  <c r="G4605" i="1"/>
  <c r="H4604" i="1"/>
  <c r="G4604" i="1"/>
  <c r="H4603" i="1"/>
  <c r="G4603" i="1"/>
  <c r="H4602" i="1"/>
  <c r="G4602" i="1"/>
  <c r="H4601" i="1"/>
  <c r="G4601" i="1"/>
  <c r="H4600" i="1"/>
  <c r="G4600" i="1"/>
  <c r="H4599" i="1"/>
  <c r="G4599" i="1"/>
  <c r="H4598" i="1"/>
  <c r="G4598" i="1"/>
  <c r="H4597" i="1"/>
  <c r="G4597" i="1"/>
  <c r="H4596" i="1"/>
  <c r="G4596" i="1"/>
  <c r="H4595" i="1"/>
  <c r="G4595" i="1"/>
  <c r="H4594" i="1"/>
  <c r="G4594" i="1"/>
  <c r="H4593" i="1"/>
  <c r="G4593" i="1"/>
  <c r="H4592" i="1"/>
  <c r="G4592" i="1"/>
  <c r="H4591" i="1"/>
  <c r="G4591" i="1"/>
  <c r="H4590" i="1"/>
  <c r="G4590" i="1"/>
  <c r="H4589" i="1"/>
  <c r="G4589" i="1"/>
  <c r="H4588" i="1"/>
  <c r="G4588" i="1"/>
  <c r="H4587" i="1"/>
  <c r="G4587" i="1"/>
  <c r="H4586" i="1"/>
  <c r="G4586" i="1"/>
  <c r="H4585" i="1"/>
  <c r="G4585" i="1"/>
  <c r="H4584" i="1"/>
  <c r="G4584" i="1"/>
  <c r="H4583" i="1"/>
  <c r="G4583" i="1"/>
  <c r="H4582" i="1"/>
  <c r="G4582" i="1"/>
  <c r="H4581" i="1"/>
  <c r="G4581" i="1"/>
  <c r="H4580" i="1"/>
  <c r="G4580" i="1"/>
  <c r="H4579" i="1"/>
  <c r="G4579" i="1"/>
  <c r="H4578" i="1"/>
  <c r="G4578" i="1"/>
  <c r="H4577" i="1"/>
  <c r="G4577" i="1"/>
  <c r="H4576" i="1"/>
  <c r="G4576" i="1"/>
  <c r="H4575" i="1"/>
  <c r="G4575" i="1"/>
  <c r="H4574" i="1"/>
  <c r="G4574" i="1"/>
  <c r="H4573" i="1"/>
  <c r="G4573" i="1"/>
  <c r="H4572" i="1"/>
  <c r="G4572" i="1"/>
  <c r="H4571" i="1"/>
  <c r="G4571" i="1"/>
  <c r="H4570" i="1"/>
  <c r="G4570" i="1"/>
  <c r="H4569" i="1"/>
  <c r="G4569" i="1"/>
  <c r="H4568" i="1"/>
  <c r="G4568" i="1"/>
  <c r="H4567" i="1"/>
  <c r="G4567" i="1"/>
  <c r="H4566" i="1"/>
  <c r="G4566" i="1"/>
  <c r="H4565" i="1"/>
  <c r="G4565" i="1"/>
  <c r="H4564" i="1"/>
  <c r="G4564" i="1"/>
  <c r="H4563" i="1"/>
  <c r="G4563" i="1"/>
  <c r="H4562" i="1"/>
  <c r="G4562" i="1"/>
  <c r="H4561" i="1"/>
  <c r="G4561" i="1"/>
  <c r="H4560" i="1"/>
  <c r="G4560" i="1"/>
  <c r="H4559" i="1"/>
  <c r="G4559" i="1"/>
  <c r="H4558" i="1"/>
  <c r="G4558" i="1"/>
  <c r="H4557" i="1"/>
  <c r="G4557" i="1"/>
  <c r="H4556" i="1"/>
  <c r="G4556" i="1"/>
  <c r="H4555" i="1"/>
  <c r="G4555" i="1"/>
  <c r="H4554" i="1"/>
  <c r="G4554" i="1"/>
  <c r="H4553" i="1"/>
  <c r="G4553" i="1"/>
  <c r="H4552" i="1"/>
  <c r="G4552" i="1"/>
  <c r="H4551" i="1"/>
  <c r="G4551" i="1"/>
  <c r="H4550" i="1"/>
  <c r="G4550" i="1"/>
  <c r="H4549" i="1"/>
  <c r="G4549" i="1"/>
  <c r="H4548" i="1"/>
  <c r="G4548" i="1"/>
  <c r="H4547" i="1"/>
  <c r="G4547" i="1"/>
  <c r="H4546" i="1"/>
  <c r="G4546" i="1"/>
  <c r="H4545" i="1"/>
  <c r="G4545" i="1"/>
  <c r="H4544" i="1"/>
  <c r="G4544" i="1"/>
  <c r="H4543" i="1"/>
  <c r="G4543" i="1"/>
  <c r="H4542" i="1"/>
  <c r="G4542" i="1"/>
  <c r="H4541" i="1"/>
  <c r="G4541" i="1"/>
  <c r="H4540" i="1"/>
  <c r="G4540" i="1"/>
  <c r="H4539" i="1"/>
  <c r="G4539" i="1"/>
  <c r="H4538" i="1"/>
  <c r="G4538" i="1"/>
  <c r="H4537" i="1"/>
  <c r="G4537" i="1"/>
  <c r="H4536" i="1"/>
  <c r="G4536" i="1"/>
  <c r="H4535" i="1"/>
  <c r="G4535" i="1"/>
  <c r="H4534" i="1"/>
  <c r="G4534" i="1"/>
  <c r="H4533" i="1"/>
  <c r="G4533" i="1"/>
  <c r="H4532" i="1"/>
  <c r="G4532" i="1"/>
  <c r="H4531" i="1"/>
  <c r="G4531" i="1"/>
  <c r="H4530" i="1"/>
  <c r="G4530" i="1"/>
  <c r="H4529" i="1"/>
  <c r="G4529" i="1"/>
  <c r="H4528" i="1"/>
  <c r="G4528" i="1"/>
  <c r="H4527" i="1"/>
  <c r="G4527" i="1"/>
  <c r="H4526" i="1"/>
  <c r="G4526" i="1"/>
  <c r="H4525" i="1"/>
  <c r="G4525" i="1"/>
  <c r="H4524" i="1"/>
  <c r="G4524" i="1"/>
  <c r="H4523" i="1"/>
  <c r="G4523" i="1"/>
  <c r="H4522" i="1"/>
  <c r="G4522" i="1"/>
  <c r="H4521" i="1"/>
  <c r="G4521" i="1"/>
  <c r="H4520" i="1"/>
  <c r="G4520" i="1"/>
  <c r="H4519" i="1"/>
  <c r="G4519" i="1"/>
  <c r="H4518" i="1"/>
  <c r="G4518" i="1"/>
  <c r="H4517" i="1"/>
  <c r="G4517" i="1"/>
  <c r="H4516" i="1"/>
  <c r="G4516" i="1"/>
  <c r="H4515" i="1"/>
  <c r="G4515" i="1"/>
  <c r="H4514" i="1"/>
  <c r="G4514" i="1"/>
  <c r="H4513" i="1"/>
  <c r="G4513" i="1"/>
  <c r="H4512" i="1"/>
  <c r="G4512" i="1"/>
  <c r="H4511" i="1"/>
  <c r="G4511" i="1"/>
  <c r="H4510" i="1"/>
  <c r="G4510" i="1"/>
  <c r="H4509" i="1"/>
  <c r="G4509" i="1"/>
  <c r="H4508" i="1"/>
  <c r="G4508" i="1"/>
  <c r="H4507" i="1"/>
  <c r="G4507" i="1"/>
  <c r="H4506" i="1"/>
  <c r="G4506" i="1"/>
  <c r="H4505" i="1"/>
  <c r="G4505" i="1"/>
  <c r="H4504" i="1"/>
  <c r="G4504" i="1"/>
  <c r="H4503" i="1"/>
  <c r="G4503" i="1"/>
  <c r="H4502" i="1"/>
  <c r="G4502" i="1"/>
  <c r="H4501" i="1"/>
  <c r="G4501" i="1"/>
  <c r="H4500" i="1"/>
  <c r="G4500" i="1"/>
  <c r="H4499" i="1"/>
  <c r="G4499" i="1"/>
  <c r="H4498" i="1"/>
  <c r="G4498" i="1"/>
  <c r="H4497" i="1"/>
  <c r="G4497" i="1"/>
  <c r="H4496" i="1"/>
  <c r="G4496" i="1"/>
  <c r="H4495" i="1"/>
  <c r="G4495" i="1"/>
  <c r="H4494" i="1"/>
  <c r="G4494" i="1"/>
  <c r="H4493" i="1"/>
  <c r="G4493" i="1"/>
  <c r="H4492" i="1"/>
  <c r="G4492" i="1"/>
  <c r="H4491" i="1"/>
  <c r="G4491" i="1"/>
  <c r="H4490" i="1"/>
  <c r="G4490" i="1"/>
  <c r="H4489" i="1"/>
  <c r="G4489" i="1"/>
  <c r="H4488" i="1"/>
  <c r="G4488" i="1"/>
  <c r="H4487" i="1"/>
  <c r="G4487" i="1"/>
  <c r="H4486" i="1"/>
  <c r="G4486" i="1"/>
  <c r="H4485" i="1"/>
  <c r="G4485" i="1"/>
  <c r="H4484" i="1"/>
  <c r="G4484" i="1"/>
  <c r="H4483" i="1"/>
  <c r="G4483" i="1"/>
  <c r="H4482" i="1"/>
  <c r="G4482" i="1"/>
  <c r="H4481" i="1"/>
  <c r="G4481" i="1"/>
  <c r="H4480" i="1"/>
  <c r="G4480" i="1"/>
  <c r="H4479" i="1"/>
  <c r="G4479" i="1"/>
  <c r="H4478" i="1"/>
  <c r="G4478" i="1"/>
  <c r="H4477" i="1"/>
  <c r="G4477" i="1"/>
  <c r="H4476" i="1"/>
  <c r="G4476" i="1"/>
  <c r="H4475" i="1"/>
  <c r="G4475" i="1"/>
  <c r="H4474" i="1"/>
  <c r="G4474" i="1"/>
  <c r="H4473" i="1"/>
  <c r="G4473" i="1"/>
  <c r="H4472" i="1"/>
  <c r="G4472" i="1"/>
  <c r="H4471" i="1"/>
  <c r="G4471" i="1"/>
  <c r="H4470" i="1"/>
  <c r="G4470" i="1"/>
  <c r="H4469" i="1"/>
  <c r="G4469" i="1"/>
  <c r="H4468" i="1"/>
  <c r="G4468" i="1"/>
  <c r="H4467" i="1"/>
  <c r="G4467" i="1"/>
  <c r="H4466" i="1"/>
  <c r="G4466" i="1"/>
  <c r="H4465" i="1"/>
  <c r="G4465" i="1"/>
  <c r="H4464" i="1"/>
  <c r="G4464" i="1"/>
  <c r="H4463" i="1"/>
  <c r="G4463" i="1"/>
  <c r="H4462" i="1"/>
  <c r="G4462" i="1"/>
  <c r="H4461" i="1"/>
  <c r="G4461" i="1"/>
  <c r="H4460" i="1"/>
  <c r="G4460" i="1"/>
  <c r="H4459" i="1"/>
  <c r="G4459" i="1"/>
  <c r="H4458" i="1"/>
  <c r="G4458" i="1"/>
  <c r="H4457" i="1"/>
  <c r="G4457" i="1"/>
  <c r="H4456" i="1"/>
  <c r="G4456" i="1"/>
  <c r="H4455" i="1"/>
  <c r="G4455" i="1"/>
  <c r="H4454" i="1"/>
  <c r="G4454" i="1"/>
  <c r="H4453" i="1"/>
  <c r="G4453" i="1"/>
  <c r="H4452" i="1"/>
  <c r="G4452" i="1"/>
  <c r="H4451" i="1"/>
  <c r="G4451" i="1"/>
  <c r="H4450" i="1"/>
  <c r="G4450" i="1"/>
  <c r="H4449" i="1"/>
  <c r="G4449" i="1"/>
  <c r="H4448" i="1"/>
  <c r="G4448" i="1"/>
  <c r="H4447" i="1"/>
  <c r="G4447" i="1"/>
  <c r="H4446" i="1"/>
  <c r="G4446" i="1"/>
  <c r="H4444" i="1"/>
  <c r="G4444" i="1"/>
  <c r="H4443" i="1"/>
  <c r="G4443" i="1"/>
  <c r="H4442" i="1"/>
  <c r="G4442" i="1"/>
  <c r="H4441" i="1"/>
  <c r="G4441" i="1"/>
  <c r="H4440" i="1"/>
  <c r="G4440" i="1"/>
  <c r="H4439" i="1"/>
  <c r="G4439" i="1"/>
  <c r="H4438" i="1"/>
  <c r="G4438" i="1"/>
  <c r="H4436" i="1"/>
  <c r="G4436" i="1"/>
  <c r="H4435" i="1"/>
  <c r="G4435" i="1"/>
  <c r="H4434" i="1"/>
  <c r="G4434" i="1"/>
  <c r="H4433" i="1"/>
  <c r="G4433" i="1"/>
  <c r="H4432" i="1"/>
  <c r="G4432" i="1"/>
  <c r="H4431" i="1"/>
  <c r="G4431" i="1"/>
  <c r="H4430" i="1"/>
  <c r="G4430" i="1"/>
  <c r="H4429" i="1"/>
  <c r="G4429" i="1"/>
  <c r="H4428" i="1"/>
  <c r="G4428" i="1"/>
  <c r="H4427" i="1"/>
  <c r="G4427" i="1"/>
  <c r="H4426" i="1"/>
  <c r="G4426" i="1"/>
  <c r="H4425" i="1"/>
  <c r="G4425" i="1"/>
  <c r="H4424" i="1"/>
  <c r="G4424" i="1"/>
  <c r="H4423" i="1"/>
  <c r="G4423" i="1"/>
  <c r="H4422" i="1"/>
  <c r="G4422" i="1"/>
  <c r="H4421" i="1"/>
  <c r="G4421" i="1"/>
  <c r="H4420" i="1"/>
  <c r="G4420" i="1"/>
  <c r="H4419" i="1"/>
  <c r="G4419" i="1"/>
  <c r="H4418" i="1"/>
  <c r="G4418" i="1"/>
  <c r="H4417" i="1"/>
  <c r="G4417" i="1"/>
  <c r="H4416" i="1"/>
  <c r="G4416" i="1"/>
  <c r="H4415" i="1"/>
  <c r="G4415" i="1"/>
  <c r="H4414" i="1"/>
  <c r="G4414" i="1"/>
  <c r="H4413" i="1"/>
  <c r="G4413" i="1"/>
  <c r="H4412" i="1"/>
  <c r="G4412" i="1"/>
  <c r="H4411" i="1"/>
  <c r="G4411" i="1"/>
  <c r="H4410" i="1"/>
  <c r="G4410" i="1"/>
  <c r="H4409" i="1"/>
  <c r="G4409" i="1"/>
  <c r="H4408" i="1"/>
  <c r="G4408" i="1"/>
  <c r="H4407" i="1"/>
  <c r="G4407" i="1"/>
  <c r="H4406" i="1"/>
  <c r="G4406" i="1"/>
  <c r="H4405" i="1"/>
  <c r="G4405" i="1"/>
  <c r="H4404" i="1"/>
  <c r="G4404" i="1"/>
  <c r="H4403" i="1"/>
  <c r="G4403" i="1"/>
  <c r="H4402" i="1"/>
  <c r="G4402" i="1"/>
  <c r="H4401" i="1"/>
  <c r="G4401" i="1"/>
  <c r="H4400" i="1"/>
  <c r="G4400" i="1"/>
  <c r="H4399" i="1"/>
  <c r="G4399" i="1"/>
  <c r="H4398" i="1"/>
  <c r="G4398" i="1"/>
  <c r="H4397" i="1"/>
  <c r="G4397" i="1"/>
  <c r="H4396" i="1"/>
  <c r="G4396" i="1"/>
  <c r="H4395" i="1"/>
  <c r="G4395" i="1"/>
  <c r="H4394" i="1"/>
  <c r="G4394" i="1"/>
  <c r="H4393" i="1"/>
  <c r="G4393" i="1"/>
  <c r="H4392" i="1"/>
  <c r="G4392" i="1"/>
  <c r="H4391" i="1"/>
  <c r="G4391" i="1"/>
  <c r="H4390" i="1"/>
  <c r="G4390" i="1"/>
  <c r="H4389" i="1"/>
  <c r="G4389" i="1"/>
  <c r="H4388" i="1"/>
  <c r="G4388" i="1"/>
  <c r="H4387" i="1"/>
  <c r="G4387" i="1"/>
  <c r="H4386" i="1"/>
  <c r="G4386" i="1"/>
  <c r="H4385" i="1"/>
  <c r="G4385" i="1"/>
  <c r="H4384" i="1"/>
  <c r="G4384" i="1"/>
  <c r="H4383" i="1"/>
  <c r="G4383" i="1"/>
  <c r="H4382" i="1"/>
  <c r="G4382" i="1"/>
  <c r="H4381" i="1"/>
  <c r="G4381" i="1"/>
  <c r="H4380" i="1"/>
  <c r="G4380" i="1"/>
  <c r="H4379" i="1"/>
  <c r="G4379" i="1"/>
  <c r="H4378" i="1"/>
  <c r="G4378" i="1"/>
  <c r="H4377" i="1"/>
  <c r="G4377" i="1"/>
  <c r="H4376" i="1"/>
  <c r="G4376" i="1"/>
  <c r="H4375" i="1"/>
  <c r="G4375" i="1"/>
  <c r="H4374" i="1"/>
  <c r="G4374" i="1"/>
  <c r="H4373" i="1"/>
  <c r="G4373" i="1"/>
  <c r="H4372" i="1"/>
  <c r="G4372" i="1"/>
  <c r="H4371" i="1"/>
  <c r="G4371" i="1"/>
  <c r="H4370" i="1"/>
  <c r="G4370" i="1"/>
  <c r="H4369" i="1"/>
  <c r="G4369" i="1"/>
  <c r="H4368" i="1"/>
  <c r="G4368" i="1"/>
  <c r="H4367" i="1"/>
  <c r="G4367" i="1"/>
  <c r="H4366" i="1"/>
  <c r="G4366" i="1"/>
  <c r="H4365" i="1"/>
  <c r="G4365" i="1"/>
  <c r="H4364" i="1"/>
  <c r="G4364" i="1"/>
  <c r="H4363" i="1"/>
  <c r="G4363" i="1"/>
  <c r="H4362" i="1"/>
  <c r="G4362" i="1"/>
  <c r="H4361" i="1"/>
  <c r="G4361" i="1"/>
  <c r="H4360" i="1"/>
  <c r="G4360" i="1"/>
  <c r="H4359" i="1"/>
  <c r="G4359" i="1"/>
  <c r="H4358" i="1"/>
  <c r="G4358" i="1"/>
  <c r="H4357" i="1"/>
  <c r="G4357" i="1"/>
  <c r="H4356" i="1"/>
  <c r="G4356" i="1"/>
  <c r="H4355" i="1"/>
  <c r="G4355" i="1"/>
  <c r="H4354" i="1"/>
  <c r="G4354" i="1"/>
  <c r="H4353" i="1"/>
  <c r="G4353" i="1"/>
  <c r="H4352" i="1"/>
  <c r="G4352" i="1"/>
  <c r="H4351" i="1"/>
  <c r="G4351" i="1"/>
  <c r="H4350" i="1"/>
  <c r="G4350" i="1"/>
  <c r="H4349" i="1"/>
  <c r="G4349" i="1"/>
  <c r="H4348" i="1"/>
  <c r="G4348" i="1"/>
  <c r="H4347" i="1"/>
  <c r="G4347" i="1"/>
  <c r="H4346" i="1"/>
  <c r="G4346" i="1"/>
  <c r="H4345" i="1"/>
  <c r="G4345" i="1"/>
  <c r="H4344" i="1"/>
  <c r="G4344" i="1"/>
  <c r="H4343" i="1"/>
  <c r="G4343" i="1"/>
  <c r="H4342" i="1"/>
  <c r="G4342" i="1"/>
  <c r="H4341" i="1"/>
  <c r="G4341" i="1"/>
  <c r="H4340" i="1"/>
  <c r="G4340" i="1"/>
  <c r="H4339" i="1"/>
  <c r="G4339" i="1"/>
  <c r="H4338" i="1"/>
  <c r="G4338" i="1"/>
  <c r="H4337" i="1"/>
  <c r="G4337" i="1"/>
  <c r="H4336" i="1"/>
  <c r="G4336" i="1"/>
  <c r="H4335" i="1"/>
  <c r="G4335" i="1"/>
  <c r="H4334" i="1"/>
  <c r="G4334" i="1"/>
  <c r="H4333" i="1"/>
  <c r="G4333" i="1"/>
  <c r="H4332" i="1"/>
  <c r="G4332" i="1"/>
  <c r="H4331" i="1"/>
  <c r="G4331" i="1"/>
  <c r="H4330" i="1"/>
  <c r="G4330" i="1"/>
  <c r="H4329" i="1"/>
  <c r="G4329" i="1"/>
  <c r="H4328" i="1"/>
  <c r="G4328" i="1"/>
  <c r="H4327" i="1"/>
  <c r="G4327" i="1"/>
  <c r="H4326" i="1"/>
  <c r="G4326" i="1"/>
  <c r="H4325" i="1"/>
  <c r="G4325" i="1"/>
  <c r="H4324" i="1"/>
  <c r="G4324" i="1"/>
  <c r="H4323" i="1"/>
  <c r="G4323" i="1"/>
  <c r="H4322" i="1"/>
  <c r="G4322" i="1"/>
  <c r="H4321" i="1"/>
  <c r="G4321" i="1"/>
  <c r="H4320" i="1"/>
  <c r="G4320" i="1"/>
  <c r="H4319" i="1"/>
  <c r="G4319" i="1"/>
  <c r="H4318" i="1"/>
  <c r="G4318" i="1"/>
  <c r="H4317" i="1"/>
  <c r="G4317" i="1"/>
  <c r="H4316" i="1"/>
  <c r="G4316" i="1"/>
  <c r="H4315" i="1"/>
  <c r="G4315" i="1"/>
  <c r="H4314" i="1"/>
  <c r="G4314" i="1"/>
  <c r="H4313" i="1"/>
  <c r="G4313" i="1"/>
  <c r="H4312" i="1"/>
  <c r="G4312" i="1"/>
  <c r="H4311" i="1"/>
  <c r="G4311" i="1"/>
  <c r="H4310" i="1"/>
  <c r="G4310" i="1"/>
  <c r="H4308" i="1"/>
  <c r="G4308" i="1"/>
  <c r="H4307" i="1"/>
  <c r="G4307" i="1"/>
  <c r="H4306" i="1"/>
  <c r="G4306" i="1"/>
  <c r="H4305" i="1"/>
  <c r="G4305" i="1"/>
  <c r="H4303" i="1"/>
  <c r="G4303" i="1"/>
  <c r="H4302" i="1"/>
  <c r="G4302" i="1"/>
  <c r="H4301" i="1"/>
  <c r="G4301" i="1"/>
  <c r="H4300" i="1"/>
  <c r="G4300" i="1"/>
  <c r="H4299" i="1"/>
  <c r="G4299" i="1"/>
  <c r="H4298" i="1"/>
  <c r="G4298" i="1"/>
  <c r="H4297" i="1"/>
  <c r="G4297" i="1"/>
  <c r="H4296" i="1"/>
  <c r="G4296" i="1"/>
  <c r="H4295" i="1"/>
  <c r="G4295" i="1"/>
  <c r="H4294" i="1"/>
  <c r="G4294" i="1"/>
  <c r="H4293" i="1"/>
  <c r="G4293" i="1"/>
  <c r="H4292" i="1"/>
  <c r="G4292" i="1"/>
  <c r="H4291" i="1"/>
  <c r="G4291" i="1"/>
  <c r="H4290" i="1"/>
  <c r="G4290" i="1"/>
  <c r="H4289" i="1"/>
  <c r="G4289" i="1"/>
  <c r="H4288" i="1"/>
  <c r="G4288" i="1"/>
  <c r="H4287" i="1"/>
  <c r="G4287" i="1"/>
  <c r="H4286" i="1"/>
  <c r="G4286" i="1"/>
  <c r="H4285" i="1"/>
  <c r="G4285" i="1"/>
  <c r="H4284" i="1"/>
  <c r="G4284" i="1"/>
  <c r="H4283" i="1"/>
  <c r="G4283" i="1"/>
  <c r="H4282" i="1"/>
  <c r="G4282" i="1"/>
  <c r="H4281" i="1"/>
  <c r="G4281" i="1"/>
  <c r="H4280" i="1"/>
  <c r="G4280" i="1"/>
  <c r="H4279" i="1"/>
  <c r="G4279" i="1"/>
  <c r="H4278" i="1"/>
  <c r="G4278" i="1"/>
  <c r="H4277" i="1"/>
  <c r="G4277" i="1"/>
  <c r="H4276" i="1"/>
  <c r="G4276" i="1"/>
  <c r="H4275" i="1"/>
  <c r="G4275" i="1"/>
  <c r="H4274" i="1"/>
  <c r="G4274" i="1"/>
  <c r="H4273" i="1"/>
  <c r="G4273" i="1"/>
  <c r="H4272" i="1"/>
  <c r="G4272" i="1"/>
  <c r="H4271" i="1"/>
  <c r="G4271" i="1"/>
  <c r="H4270" i="1"/>
  <c r="G4270" i="1"/>
  <c r="H4269" i="1"/>
  <c r="G4269" i="1"/>
  <c r="H4268" i="1"/>
  <c r="G4268" i="1"/>
  <c r="H4267" i="1"/>
  <c r="G4267" i="1"/>
  <c r="H4266" i="1"/>
  <c r="G4266" i="1"/>
  <c r="H4265" i="1"/>
  <c r="G4265" i="1"/>
  <c r="H4264" i="1"/>
  <c r="G4264" i="1"/>
  <c r="H4263" i="1"/>
  <c r="G4263" i="1"/>
  <c r="H4262" i="1"/>
  <c r="G4262" i="1"/>
  <c r="H4261" i="1"/>
  <c r="G4261" i="1"/>
  <c r="H4260" i="1"/>
  <c r="G4260" i="1"/>
  <c r="H4259" i="1"/>
  <c r="G4259" i="1"/>
  <c r="H4258" i="1"/>
  <c r="G4258" i="1"/>
  <c r="H4257" i="1"/>
  <c r="G4257" i="1"/>
  <c r="H4256" i="1"/>
  <c r="G4256" i="1"/>
  <c r="H4255" i="1"/>
  <c r="G4255" i="1"/>
  <c r="H4254" i="1"/>
  <c r="G4254" i="1"/>
  <c r="H4253" i="1"/>
  <c r="G4253" i="1"/>
  <c r="H4252" i="1"/>
  <c r="G4252" i="1"/>
  <c r="H4251" i="1"/>
  <c r="G4251" i="1"/>
  <c r="H4250" i="1"/>
  <c r="G4250" i="1"/>
  <c r="H4249" i="1"/>
  <c r="G4249" i="1"/>
  <c r="H4248" i="1"/>
  <c r="G4248" i="1"/>
  <c r="H4247" i="1"/>
  <c r="G4247" i="1"/>
  <c r="H4246" i="1"/>
  <c r="G4246" i="1"/>
  <c r="H4245" i="1"/>
  <c r="G4245" i="1"/>
  <c r="H4244" i="1"/>
  <c r="G4244" i="1"/>
  <c r="H4243" i="1"/>
  <c r="G4243" i="1"/>
  <c r="H4242" i="1"/>
  <c r="G4242" i="1"/>
  <c r="H4241" i="1"/>
  <c r="G4241" i="1"/>
  <c r="H4240" i="1"/>
  <c r="G4240" i="1"/>
  <c r="H4239" i="1"/>
  <c r="G4239" i="1"/>
  <c r="H4238" i="1"/>
  <c r="G4238" i="1"/>
  <c r="H4237" i="1"/>
  <c r="G4237" i="1"/>
  <c r="H4236" i="1"/>
  <c r="G4236" i="1"/>
  <c r="H4235" i="1"/>
  <c r="G4235" i="1"/>
  <c r="H4234" i="1"/>
  <c r="G4234" i="1"/>
  <c r="H4233" i="1"/>
  <c r="G4233" i="1"/>
  <c r="H4232" i="1"/>
  <c r="G4232" i="1"/>
  <c r="H4231" i="1"/>
  <c r="G4231" i="1"/>
  <c r="H4230" i="1"/>
  <c r="G4230" i="1"/>
  <c r="H4229" i="1"/>
  <c r="G4229" i="1"/>
  <c r="H4228" i="1"/>
  <c r="G4228" i="1"/>
  <c r="H4227" i="1"/>
  <c r="G4227" i="1"/>
  <c r="H4226" i="1"/>
  <c r="G4226" i="1"/>
  <c r="H4225" i="1"/>
  <c r="G4225" i="1"/>
  <c r="H4224" i="1"/>
  <c r="G4224" i="1"/>
  <c r="H4223" i="1"/>
  <c r="G4223" i="1"/>
  <c r="H4222" i="1"/>
  <c r="G4222" i="1"/>
  <c r="H4221" i="1"/>
  <c r="G4221" i="1"/>
  <c r="H4220" i="1"/>
  <c r="G4220" i="1"/>
  <c r="H4219" i="1"/>
  <c r="G4219" i="1"/>
  <c r="H4218" i="1"/>
  <c r="G4218" i="1"/>
  <c r="H4217" i="1"/>
  <c r="G4217" i="1"/>
  <c r="H4216" i="1"/>
  <c r="G4216" i="1"/>
  <c r="H4215" i="1"/>
  <c r="G4215" i="1"/>
  <c r="H4214" i="1"/>
  <c r="G4214" i="1"/>
  <c r="H4213" i="1"/>
  <c r="G4213" i="1"/>
  <c r="H4212" i="1"/>
  <c r="G4212" i="1"/>
  <c r="H4211" i="1"/>
  <c r="G4211" i="1"/>
  <c r="H4210" i="1"/>
  <c r="G4210" i="1"/>
  <c r="H4209" i="1"/>
  <c r="G4209" i="1"/>
  <c r="H4208" i="1"/>
  <c r="G4208" i="1"/>
  <c r="H4207" i="1"/>
  <c r="G4207" i="1"/>
  <c r="H4206" i="1"/>
  <c r="G4206" i="1"/>
  <c r="H4205" i="1"/>
  <c r="G4205" i="1"/>
  <c r="H4204" i="1"/>
  <c r="G4204" i="1"/>
  <c r="H4203" i="1"/>
  <c r="G4203" i="1"/>
  <c r="H4202" i="1"/>
  <c r="G4202" i="1"/>
  <c r="H4201" i="1"/>
  <c r="G4201" i="1"/>
  <c r="H4200" i="1"/>
  <c r="G4200" i="1"/>
  <c r="H4199" i="1"/>
  <c r="G4199" i="1"/>
  <c r="H4198" i="1"/>
  <c r="G4198" i="1"/>
  <c r="H4197" i="1"/>
  <c r="G4197" i="1"/>
  <c r="H4196" i="1"/>
  <c r="G4196" i="1"/>
  <c r="H4195" i="1"/>
  <c r="G4195" i="1"/>
  <c r="H4194" i="1"/>
  <c r="G4194" i="1"/>
  <c r="H4193" i="1"/>
  <c r="G4193" i="1"/>
  <c r="H4192" i="1"/>
  <c r="G4192" i="1"/>
  <c r="H4191" i="1"/>
  <c r="G4191" i="1"/>
  <c r="H4190" i="1"/>
  <c r="G4190" i="1"/>
  <c r="H4189" i="1"/>
  <c r="G4189" i="1"/>
  <c r="H4188" i="1"/>
  <c r="G4188" i="1"/>
  <c r="H4187" i="1"/>
  <c r="G4187" i="1"/>
  <c r="H4186" i="1"/>
  <c r="G4186" i="1"/>
  <c r="H4185" i="1"/>
  <c r="G4185" i="1"/>
  <c r="H4184" i="1"/>
  <c r="G4184" i="1"/>
  <c r="H4183" i="1"/>
  <c r="G4183" i="1"/>
  <c r="H4182" i="1"/>
  <c r="G4182" i="1"/>
  <c r="H4181" i="1"/>
  <c r="G4181" i="1"/>
  <c r="H4180" i="1"/>
  <c r="G4180" i="1"/>
  <c r="H4179" i="1"/>
  <c r="G4179" i="1"/>
  <c r="H4178" i="1"/>
  <c r="G4178" i="1"/>
  <c r="H4177" i="1"/>
  <c r="G4177" i="1"/>
  <c r="H4176" i="1"/>
  <c r="G4176" i="1"/>
  <c r="H4175" i="1"/>
  <c r="G4175" i="1"/>
  <c r="H4174" i="1"/>
  <c r="G4174" i="1"/>
  <c r="H4173" i="1"/>
  <c r="G4173" i="1"/>
  <c r="H4172" i="1"/>
  <c r="G4172" i="1"/>
  <c r="H4171" i="1"/>
  <c r="G4171" i="1"/>
  <c r="H4170" i="1"/>
  <c r="G4170" i="1"/>
  <c r="H4169" i="1"/>
  <c r="G4169" i="1"/>
  <c r="H4168" i="1"/>
  <c r="G4168" i="1"/>
  <c r="H4167" i="1"/>
  <c r="G4167" i="1"/>
  <c r="H4166" i="1"/>
  <c r="G4166" i="1"/>
  <c r="H4165" i="1"/>
  <c r="G4165" i="1"/>
  <c r="H4164" i="1"/>
  <c r="G4164" i="1"/>
  <c r="H4163" i="1"/>
  <c r="G4163" i="1"/>
  <c r="H4162" i="1"/>
  <c r="G4162" i="1"/>
  <c r="H4161" i="1"/>
  <c r="G4161" i="1"/>
  <c r="H4160" i="1"/>
  <c r="G4160" i="1"/>
  <c r="H4159" i="1"/>
  <c r="G4159" i="1"/>
  <c r="H4158" i="1"/>
  <c r="G4158" i="1"/>
  <c r="H4157" i="1"/>
  <c r="G4157" i="1"/>
  <c r="H4156" i="1"/>
  <c r="G4156" i="1"/>
  <c r="H4155" i="1"/>
  <c r="G4155" i="1"/>
  <c r="H4154" i="1"/>
  <c r="G4154" i="1"/>
  <c r="H4153" i="1"/>
  <c r="G4153" i="1"/>
  <c r="H4152" i="1"/>
  <c r="G4152" i="1"/>
  <c r="H4151" i="1"/>
  <c r="G4151" i="1"/>
  <c r="H4150" i="1"/>
  <c r="G4150" i="1"/>
  <c r="H4149" i="1"/>
  <c r="G4149" i="1"/>
  <c r="H4148" i="1"/>
  <c r="G4148" i="1"/>
  <c r="H4147" i="1"/>
  <c r="G4147" i="1"/>
  <c r="H4146" i="1"/>
  <c r="G4146" i="1"/>
  <c r="H4145" i="1"/>
  <c r="G4145" i="1"/>
  <c r="H4144" i="1"/>
  <c r="G4144" i="1"/>
  <c r="H4143" i="1"/>
  <c r="G4143" i="1"/>
  <c r="H4142" i="1"/>
  <c r="G4142" i="1"/>
  <c r="H4141" i="1"/>
  <c r="G4141" i="1"/>
  <c r="H4140" i="1"/>
  <c r="G4140" i="1"/>
  <c r="H4139" i="1"/>
  <c r="G4139" i="1"/>
  <c r="H4138" i="1"/>
  <c r="G4138" i="1"/>
  <c r="H4137" i="1"/>
  <c r="G4137" i="1"/>
  <c r="H4136" i="1"/>
  <c r="G4136" i="1"/>
  <c r="H4135" i="1"/>
  <c r="G4135" i="1"/>
  <c r="H4134" i="1"/>
  <c r="G4134" i="1"/>
  <c r="H4133" i="1"/>
  <c r="G4133" i="1"/>
  <c r="H4132" i="1"/>
  <c r="G4132" i="1"/>
  <c r="H4131" i="1"/>
  <c r="G4131" i="1"/>
  <c r="H4130" i="1"/>
  <c r="G4130" i="1"/>
  <c r="H4129" i="1"/>
  <c r="G4129" i="1"/>
  <c r="H4128" i="1"/>
  <c r="G4128" i="1"/>
  <c r="H4127" i="1"/>
  <c r="G4127" i="1"/>
  <c r="H4126" i="1"/>
  <c r="G4126" i="1"/>
  <c r="H4125" i="1"/>
  <c r="G4125" i="1"/>
  <c r="H4124" i="1"/>
  <c r="G4124" i="1"/>
  <c r="H4123" i="1"/>
  <c r="G4123" i="1"/>
  <c r="H4122" i="1"/>
  <c r="G4122" i="1"/>
  <c r="H4121" i="1"/>
  <c r="G4121" i="1"/>
  <c r="H4120" i="1"/>
  <c r="G4120" i="1"/>
  <c r="H4119" i="1"/>
  <c r="G4119" i="1"/>
  <c r="H4118" i="1"/>
  <c r="G4118" i="1"/>
  <c r="H4117" i="1"/>
  <c r="G4117" i="1"/>
  <c r="H4116" i="1"/>
  <c r="G4116" i="1"/>
  <c r="H4115" i="1"/>
  <c r="G4115" i="1"/>
  <c r="H4114" i="1"/>
  <c r="G4114" i="1"/>
  <c r="H4113" i="1"/>
  <c r="G4113" i="1"/>
  <c r="H4112" i="1"/>
  <c r="G4112" i="1"/>
  <c r="H4111" i="1"/>
  <c r="G4111" i="1"/>
  <c r="H4110" i="1"/>
  <c r="G4110" i="1"/>
  <c r="H4109" i="1"/>
  <c r="G4109" i="1"/>
  <c r="H4108" i="1"/>
  <c r="G4108" i="1"/>
  <c r="H4107" i="1"/>
  <c r="G4107" i="1"/>
  <c r="H4106" i="1"/>
  <c r="G4106" i="1"/>
  <c r="H4105" i="1"/>
  <c r="G4105" i="1"/>
  <c r="H4104" i="1"/>
  <c r="G4104" i="1"/>
  <c r="H4103" i="1"/>
  <c r="G4103" i="1"/>
  <c r="H4102" i="1"/>
  <c r="G4102" i="1"/>
  <c r="H4101" i="1"/>
  <c r="G4101" i="1"/>
  <c r="H4100" i="1"/>
  <c r="G4100" i="1"/>
  <c r="H4099" i="1"/>
  <c r="G4099" i="1"/>
  <c r="H4098" i="1"/>
  <c r="G4098" i="1"/>
  <c r="H4097" i="1"/>
  <c r="G4097" i="1"/>
  <c r="H4096" i="1"/>
  <c r="G4096" i="1"/>
  <c r="H4095" i="1"/>
  <c r="G4095" i="1"/>
  <c r="H4094" i="1"/>
  <c r="G4094" i="1"/>
  <c r="H4093" i="1"/>
  <c r="G4093" i="1"/>
  <c r="H4092" i="1"/>
  <c r="G4092" i="1"/>
  <c r="H4091" i="1"/>
  <c r="G4091" i="1"/>
  <c r="H4090" i="1"/>
  <c r="G4090" i="1"/>
  <c r="H4089" i="1"/>
  <c r="G4089" i="1"/>
  <c r="H4088" i="1"/>
  <c r="G4088" i="1"/>
  <c r="H4087" i="1"/>
  <c r="G4087" i="1"/>
  <c r="H4086" i="1"/>
  <c r="G4086" i="1"/>
  <c r="H4085" i="1"/>
  <c r="G4085" i="1"/>
  <c r="H4084" i="1"/>
  <c r="G4084" i="1"/>
  <c r="H4083" i="1"/>
  <c r="G4083" i="1"/>
  <c r="H4082" i="1"/>
  <c r="G4082" i="1"/>
  <c r="H4081" i="1"/>
  <c r="G4081" i="1"/>
  <c r="H4080" i="1"/>
  <c r="G4080" i="1"/>
  <c r="H4079" i="1"/>
  <c r="G4079" i="1"/>
  <c r="H4078" i="1"/>
  <c r="G4078" i="1"/>
  <c r="H4077" i="1"/>
  <c r="G4077" i="1"/>
  <c r="H4076" i="1"/>
  <c r="G4076" i="1"/>
  <c r="H4075" i="1"/>
  <c r="G4075" i="1"/>
  <c r="H4074" i="1"/>
  <c r="G4074" i="1"/>
  <c r="H4073" i="1"/>
  <c r="G4073" i="1"/>
  <c r="H4072" i="1"/>
  <c r="G4072" i="1"/>
  <c r="H4071" i="1"/>
  <c r="G4071" i="1"/>
  <c r="H4070" i="1"/>
  <c r="G4070" i="1"/>
  <c r="H4069" i="1"/>
  <c r="G4069" i="1"/>
  <c r="H4068" i="1"/>
  <c r="G4068" i="1"/>
  <c r="H4067" i="1"/>
  <c r="G4067" i="1"/>
  <c r="H4066" i="1"/>
  <c r="G4066" i="1"/>
  <c r="H4065" i="1"/>
  <c r="G4065" i="1"/>
  <c r="H4064" i="1"/>
  <c r="G4064" i="1"/>
  <c r="H4063" i="1"/>
  <c r="G4063" i="1"/>
  <c r="H4062" i="1"/>
  <c r="G4062" i="1"/>
  <c r="H4061" i="1"/>
  <c r="G4061" i="1"/>
  <c r="H4060" i="1"/>
  <c r="G4060" i="1"/>
  <c r="H4059" i="1"/>
  <c r="G4059" i="1"/>
  <c r="H4058" i="1"/>
  <c r="G4058" i="1"/>
  <c r="H4057" i="1"/>
  <c r="G4057" i="1"/>
  <c r="H4056" i="1"/>
  <c r="G4056" i="1"/>
  <c r="H4055" i="1"/>
  <c r="G4055" i="1"/>
  <c r="H4054" i="1"/>
  <c r="G4054" i="1"/>
  <c r="H4053" i="1"/>
  <c r="G4053" i="1"/>
  <c r="H4052" i="1"/>
  <c r="G4052" i="1"/>
  <c r="H4051" i="1"/>
  <c r="G4051" i="1"/>
  <c r="H4050" i="1"/>
  <c r="G4050" i="1"/>
  <c r="H4049" i="1"/>
  <c r="G4049" i="1"/>
  <c r="H4048" i="1"/>
  <c r="G4048" i="1"/>
  <c r="H4047" i="1"/>
  <c r="G4047" i="1"/>
  <c r="H4046" i="1"/>
  <c r="G4046" i="1"/>
  <c r="H4045" i="1"/>
  <c r="G4045" i="1"/>
  <c r="H4044" i="1"/>
  <c r="G4044" i="1"/>
  <c r="H4043" i="1"/>
  <c r="G4043" i="1"/>
  <c r="H4042" i="1"/>
  <c r="G4042" i="1"/>
  <c r="H4041" i="1"/>
  <c r="G4041" i="1"/>
  <c r="H4040" i="1"/>
  <c r="G4040" i="1"/>
  <c r="H4039" i="1"/>
  <c r="G4039" i="1"/>
  <c r="H4038" i="1"/>
  <c r="G4038" i="1"/>
  <c r="H4037" i="1"/>
  <c r="G4037" i="1"/>
  <c r="H4036" i="1"/>
  <c r="G4036" i="1"/>
  <c r="H4035" i="1"/>
  <c r="G4035" i="1"/>
  <c r="H4034" i="1"/>
  <c r="G4034" i="1"/>
  <c r="H4033" i="1"/>
  <c r="G4033" i="1"/>
  <c r="H4032" i="1"/>
  <c r="G4032" i="1"/>
  <c r="H4031" i="1"/>
  <c r="G4031" i="1"/>
  <c r="H4030" i="1"/>
  <c r="G4030" i="1"/>
  <c r="H4029" i="1"/>
  <c r="G4029" i="1"/>
  <c r="H4028" i="1"/>
  <c r="G4028" i="1"/>
  <c r="H4027" i="1"/>
  <c r="G4027" i="1"/>
  <c r="H4026" i="1"/>
  <c r="G4026" i="1"/>
  <c r="H4025" i="1"/>
  <c r="G4025" i="1"/>
  <c r="H4024" i="1"/>
  <c r="G4024" i="1"/>
  <c r="H4023" i="1"/>
  <c r="G4023" i="1"/>
  <c r="H4022" i="1"/>
  <c r="G4022" i="1"/>
  <c r="H4021" i="1"/>
  <c r="G4021" i="1"/>
  <c r="H4020" i="1"/>
  <c r="G4020" i="1"/>
  <c r="H4019" i="1"/>
  <c r="G4019" i="1"/>
  <c r="H4018" i="1"/>
  <c r="G4018" i="1"/>
  <c r="H4017" i="1"/>
  <c r="G4017" i="1"/>
  <c r="H4016" i="1"/>
  <c r="G4016" i="1"/>
  <c r="H4015" i="1"/>
  <c r="G4015" i="1"/>
  <c r="H4014" i="1"/>
  <c r="G4014" i="1"/>
  <c r="H4013" i="1"/>
  <c r="G4013" i="1"/>
  <c r="H4012" i="1"/>
  <c r="G4012" i="1"/>
  <c r="H4011" i="1"/>
  <c r="G4011" i="1"/>
  <c r="H4010" i="1"/>
  <c r="G4010" i="1"/>
  <c r="H4009" i="1"/>
  <c r="G4009" i="1"/>
  <c r="H4008" i="1"/>
  <c r="G4008" i="1"/>
  <c r="H4007" i="1"/>
  <c r="G4007" i="1"/>
  <c r="H4006" i="1"/>
  <c r="G4006" i="1"/>
  <c r="H4005" i="1"/>
  <c r="G4005" i="1"/>
  <c r="H4004" i="1"/>
  <c r="G4004" i="1"/>
  <c r="H4003" i="1"/>
  <c r="G4003" i="1"/>
  <c r="H4002" i="1"/>
  <c r="G4002" i="1"/>
  <c r="H4001" i="1"/>
  <c r="G4001" i="1"/>
  <c r="H4000" i="1"/>
  <c r="G4000" i="1"/>
  <c r="H3999" i="1"/>
  <c r="G3999" i="1"/>
  <c r="H3998" i="1"/>
  <c r="G3998" i="1"/>
  <c r="H3997" i="1"/>
  <c r="G3997" i="1"/>
  <c r="H3996" i="1"/>
  <c r="G3996" i="1"/>
  <c r="H3995" i="1"/>
  <c r="G3995" i="1"/>
  <c r="H3994" i="1"/>
  <c r="G3994" i="1"/>
  <c r="H3993" i="1"/>
  <c r="G3993" i="1"/>
  <c r="H3992" i="1"/>
  <c r="G3992" i="1"/>
  <c r="H3991" i="1"/>
  <c r="G3991" i="1"/>
  <c r="H3990" i="1"/>
  <c r="G3990" i="1"/>
  <c r="H3989" i="1"/>
  <c r="G3989" i="1"/>
  <c r="H3988" i="1"/>
  <c r="G3988" i="1"/>
  <c r="H3987" i="1"/>
  <c r="G3987" i="1"/>
  <c r="H3986" i="1"/>
  <c r="G3986" i="1"/>
  <c r="H3985" i="1"/>
  <c r="G3985" i="1"/>
  <c r="H3984" i="1"/>
  <c r="G3984" i="1"/>
  <c r="H3983" i="1"/>
  <c r="G3983" i="1"/>
  <c r="H3982" i="1"/>
  <c r="G3982" i="1"/>
  <c r="H3981" i="1"/>
  <c r="G3981" i="1"/>
  <c r="H3980" i="1"/>
  <c r="G3980" i="1"/>
  <c r="H3979" i="1"/>
  <c r="G3979" i="1"/>
  <c r="H3978" i="1"/>
  <c r="G3978" i="1"/>
  <c r="H3977" i="1"/>
  <c r="G3977" i="1"/>
  <c r="H3976" i="1"/>
  <c r="G3976" i="1"/>
  <c r="H3975" i="1"/>
  <c r="G3975" i="1"/>
  <c r="H3974" i="1"/>
  <c r="G3974" i="1"/>
  <c r="H3973" i="1"/>
  <c r="G3973" i="1"/>
  <c r="H3972" i="1"/>
  <c r="G3972" i="1"/>
  <c r="H3971" i="1"/>
  <c r="G3971" i="1"/>
  <c r="H3970" i="1"/>
  <c r="G3970" i="1"/>
  <c r="H3969" i="1"/>
  <c r="G3969" i="1"/>
  <c r="H3968" i="1"/>
  <c r="G3968" i="1"/>
  <c r="H3967" i="1"/>
  <c r="G3967" i="1"/>
  <c r="H3966" i="1"/>
  <c r="G3966" i="1"/>
  <c r="H3965" i="1"/>
  <c r="G3965" i="1"/>
  <c r="H3964" i="1"/>
  <c r="G3964" i="1"/>
  <c r="H3963" i="1"/>
  <c r="G3963" i="1"/>
  <c r="H3962" i="1"/>
  <c r="G3962" i="1"/>
  <c r="H3961" i="1"/>
  <c r="G3961" i="1"/>
  <c r="H3960" i="1"/>
  <c r="G3960" i="1"/>
  <c r="H3959" i="1"/>
  <c r="G3959" i="1"/>
  <c r="H3958" i="1"/>
  <c r="G3958" i="1"/>
  <c r="H3957" i="1"/>
  <c r="G3957" i="1"/>
  <c r="H3956" i="1"/>
  <c r="G3956" i="1"/>
  <c r="H3955" i="1"/>
  <c r="G3955" i="1"/>
  <c r="H3954" i="1"/>
  <c r="G3954" i="1"/>
  <c r="H3953" i="1"/>
  <c r="G3953" i="1"/>
  <c r="H3952" i="1"/>
  <c r="G3952" i="1"/>
  <c r="H3951" i="1"/>
  <c r="G3951" i="1"/>
  <c r="H3950" i="1"/>
  <c r="G3950" i="1"/>
  <c r="H3949" i="1"/>
  <c r="G3949" i="1"/>
  <c r="H3948" i="1"/>
  <c r="G3948" i="1"/>
  <c r="H3947" i="1"/>
  <c r="G3947" i="1"/>
  <c r="H3946" i="1"/>
  <c r="G3946" i="1"/>
  <c r="H3945" i="1"/>
  <c r="G3945" i="1"/>
  <c r="H3944" i="1"/>
  <c r="G3944" i="1"/>
  <c r="H3943" i="1"/>
  <c r="G3943" i="1"/>
  <c r="H3942" i="1"/>
  <c r="G3942" i="1"/>
  <c r="H3941" i="1"/>
  <c r="G3941" i="1"/>
  <c r="H3940" i="1"/>
  <c r="G3940" i="1"/>
  <c r="H3939" i="1"/>
  <c r="G3939" i="1"/>
  <c r="H3938" i="1"/>
  <c r="G3938" i="1"/>
  <c r="H3937" i="1"/>
  <c r="G3937" i="1"/>
  <c r="H3936" i="1"/>
  <c r="G3936" i="1"/>
  <c r="H3935" i="1"/>
  <c r="G3935" i="1"/>
  <c r="H3934" i="1"/>
  <c r="G3934" i="1"/>
  <c r="H3933" i="1"/>
  <c r="G3933" i="1"/>
  <c r="H3932" i="1"/>
  <c r="G3932" i="1"/>
  <c r="H3931" i="1"/>
  <c r="G3931" i="1"/>
  <c r="H3930" i="1"/>
  <c r="G3930" i="1"/>
  <c r="H3929" i="1"/>
  <c r="G3929" i="1"/>
  <c r="H3928" i="1"/>
  <c r="G3928" i="1"/>
  <c r="H3927" i="1"/>
  <c r="G3927" i="1"/>
  <c r="H3926" i="1"/>
  <c r="G3926" i="1"/>
  <c r="H3925" i="1"/>
  <c r="G3925" i="1"/>
  <c r="H3924" i="1"/>
  <c r="G3924" i="1"/>
  <c r="H3923" i="1"/>
  <c r="G3923" i="1"/>
  <c r="H3922" i="1"/>
  <c r="G3922" i="1"/>
  <c r="H3921" i="1"/>
  <c r="G3921" i="1"/>
  <c r="H3920" i="1"/>
  <c r="G3920" i="1"/>
  <c r="H3919" i="1"/>
  <c r="G3919" i="1"/>
  <c r="H3918" i="1"/>
  <c r="G3918" i="1"/>
  <c r="H3917" i="1"/>
  <c r="G3917" i="1"/>
  <c r="H3916" i="1"/>
  <c r="G3916" i="1"/>
  <c r="H3915" i="1"/>
  <c r="G3915" i="1"/>
  <c r="H3914" i="1"/>
  <c r="G3914" i="1"/>
  <c r="H3913" i="1"/>
  <c r="G3913" i="1"/>
  <c r="H3912" i="1"/>
  <c r="G3912" i="1"/>
  <c r="H3911" i="1"/>
  <c r="G3911" i="1"/>
  <c r="H3910" i="1"/>
  <c r="G3910" i="1"/>
  <c r="H3909" i="1"/>
  <c r="G3909" i="1"/>
  <c r="H3908" i="1"/>
  <c r="G3908" i="1"/>
  <c r="H3907" i="1"/>
  <c r="G3907" i="1"/>
  <c r="H3906" i="1"/>
  <c r="G3906" i="1"/>
  <c r="H3905" i="1"/>
  <c r="G3905" i="1"/>
  <c r="H3904" i="1"/>
  <c r="G3904" i="1"/>
  <c r="H3903" i="1"/>
  <c r="G3903" i="1"/>
  <c r="H3902" i="1"/>
  <c r="G3902" i="1"/>
  <c r="H3901" i="1"/>
  <c r="G3901" i="1"/>
  <c r="H3900" i="1"/>
  <c r="G3900" i="1"/>
  <c r="H3899" i="1"/>
  <c r="G3899" i="1"/>
  <c r="H3898" i="1"/>
  <c r="G3898" i="1"/>
  <c r="H3897" i="1"/>
  <c r="G3897" i="1"/>
  <c r="H3896" i="1"/>
  <c r="G3896" i="1"/>
  <c r="H3895" i="1"/>
  <c r="G3895" i="1"/>
  <c r="H3894" i="1"/>
  <c r="G3894" i="1"/>
  <c r="H3893" i="1"/>
  <c r="G3893" i="1"/>
  <c r="H3892" i="1"/>
  <c r="G3892" i="1"/>
  <c r="H3891" i="1"/>
  <c r="G3891" i="1"/>
  <c r="H3890" i="1"/>
  <c r="G3890" i="1"/>
  <c r="H3889" i="1"/>
  <c r="G3889" i="1"/>
  <c r="H3888" i="1"/>
  <c r="G3888" i="1"/>
  <c r="H3887" i="1"/>
  <c r="G3887" i="1"/>
  <c r="H3886" i="1"/>
  <c r="G3886" i="1"/>
  <c r="H3885" i="1"/>
  <c r="G3885" i="1"/>
  <c r="H3884" i="1"/>
  <c r="G3884" i="1"/>
  <c r="H3883" i="1"/>
  <c r="G3883" i="1"/>
  <c r="H3882" i="1"/>
  <c r="G3882" i="1"/>
  <c r="H3881" i="1"/>
  <c r="G3881" i="1"/>
  <c r="H3880" i="1"/>
  <c r="G3880" i="1"/>
  <c r="H3879" i="1"/>
  <c r="G3879" i="1"/>
  <c r="H3878" i="1"/>
  <c r="G3878" i="1"/>
  <c r="H3877" i="1"/>
  <c r="G3877" i="1"/>
  <c r="H3876" i="1"/>
  <c r="G3876" i="1"/>
  <c r="H3875" i="1"/>
  <c r="G3875" i="1"/>
  <c r="H3874" i="1"/>
  <c r="G3874" i="1"/>
  <c r="H3873" i="1"/>
  <c r="G3873" i="1"/>
  <c r="H3872" i="1"/>
  <c r="G3872" i="1"/>
  <c r="H3871" i="1"/>
  <c r="G3871" i="1"/>
  <c r="H3870" i="1"/>
  <c r="G3870" i="1"/>
  <c r="H3869" i="1"/>
  <c r="G3869" i="1"/>
  <c r="H3868" i="1"/>
  <c r="G3868" i="1"/>
  <c r="H3867" i="1"/>
  <c r="G3867" i="1"/>
  <c r="H3866" i="1"/>
  <c r="G3866" i="1"/>
  <c r="H3865" i="1"/>
  <c r="G3865" i="1"/>
  <c r="H3864" i="1"/>
  <c r="G3864" i="1"/>
  <c r="H3863" i="1"/>
  <c r="G3863" i="1"/>
  <c r="H3862" i="1"/>
  <c r="G3862" i="1"/>
  <c r="H3861" i="1"/>
  <c r="G3861" i="1"/>
  <c r="H3860" i="1"/>
  <c r="G3860" i="1"/>
  <c r="H3859" i="1"/>
  <c r="G3859" i="1"/>
  <c r="H3858" i="1"/>
  <c r="G3858" i="1"/>
  <c r="H3857" i="1"/>
  <c r="G3857" i="1"/>
  <c r="H3856" i="1"/>
  <c r="G3856" i="1"/>
  <c r="H3855" i="1"/>
  <c r="G3855" i="1"/>
  <c r="H3854" i="1"/>
  <c r="G3854" i="1"/>
  <c r="H3853" i="1"/>
  <c r="G3853" i="1"/>
  <c r="H3852" i="1"/>
  <c r="G3852" i="1"/>
  <c r="H3851" i="1"/>
  <c r="G3851" i="1"/>
  <c r="H3850" i="1"/>
  <c r="G3850" i="1"/>
  <c r="H3849" i="1"/>
  <c r="G3849" i="1"/>
  <c r="H3847" i="1"/>
  <c r="G3847" i="1"/>
  <c r="H3846" i="1"/>
  <c r="G3846" i="1"/>
  <c r="H3845" i="1"/>
  <c r="G3845" i="1"/>
  <c r="H3844" i="1"/>
  <c r="G3844" i="1"/>
  <c r="H3843" i="1"/>
  <c r="G3843" i="1"/>
  <c r="H3842" i="1"/>
  <c r="G3842" i="1"/>
  <c r="H3841" i="1"/>
  <c r="G3841" i="1"/>
  <c r="H3840" i="1"/>
  <c r="G3840" i="1"/>
  <c r="H3839" i="1"/>
  <c r="G3839" i="1"/>
  <c r="H3838" i="1"/>
  <c r="G3838" i="1"/>
  <c r="H3837" i="1"/>
  <c r="G3837" i="1"/>
  <c r="H3836" i="1"/>
  <c r="G3836" i="1"/>
  <c r="H3835" i="1"/>
  <c r="G3835" i="1"/>
  <c r="H3834" i="1"/>
  <c r="G3834" i="1"/>
  <c r="H3833" i="1"/>
  <c r="G3833" i="1"/>
  <c r="H3832" i="1"/>
  <c r="G3832" i="1"/>
  <c r="H3829" i="1"/>
  <c r="G3829" i="1"/>
  <c r="H3828" i="1"/>
  <c r="G3828" i="1"/>
  <c r="H3827" i="1"/>
  <c r="G3827" i="1"/>
  <c r="H3826" i="1"/>
  <c r="G3826" i="1"/>
  <c r="H3825" i="1"/>
  <c r="G3825" i="1"/>
  <c r="H3824" i="1"/>
  <c r="G3824" i="1"/>
  <c r="H3823" i="1"/>
  <c r="G3823" i="1"/>
  <c r="H3822" i="1"/>
  <c r="G3822" i="1"/>
  <c r="H3821" i="1"/>
  <c r="G3821" i="1"/>
  <c r="H3820" i="1"/>
  <c r="G3820" i="1"/>
  <c r="H3819" i="1"/>
  <c r="G3819" i="1"/>
  <c r="H3818" i="1"/>
  <c r="G3818" i="1"/>
  <c r="H3817" i="1"/>
  <c r="G3817" i="1"/>
  <c r="H3816" i="1"/>
  <c r="G3816" i="1"/>
  <c r="H3815" i="1"/>
  <c r="G3815" i="1"/>
  <c r="H3814" i="1"/>
  <c r="G3814" i="1"/>
  <c r="H3813" i="1"/>
  <c r="G3813" i="1"/>
  <c r="H3812" i="1"/>
  <c r="G3812" i="1"/>
  <c r="H3811" i="1"/>
  <c r="G3811" i="1"/>
  <c r="H3810" i="1"/>
  <c r="G3810" i="1"/>
  <c r="H3809" i="1"/>
  <c r="G3809" i="1"/>
  <c r="H3808" i="1"/>
  <c r="G3808" i="1"/>
  <c r="H3807" i="1"/>
  <c r="G3807" i="1"/>
  <c r="H3806" i="1"/>
  <c r="G3806" i="1"/>
  <c r="H3805" i="1"/>
  <c r="G3805" i="1"/>
  <c r="H3804" i="1"/>
  <c r="G3804" i="1"/>
  <c r="H3803" i="1"/>
  <c r="G3803" i="1"/>
  <c r="H3802" i="1"/>
  <c r="G3802" i="1"/>
  <c r="H3801" i="1"/>
  <c r="G3801" i="1"/>
  <c r="H3800" i="1"/>
  <c r="G3800" i="1"/>
  <c r="H3799" i="1"/>
  <c r="G3799" i="1"/>
  <c r="H3798" i="1"/>
  <c r="G3798" i="1"/>
  <c r="H3797" i="1"/>
  <c r="G3797" i="1"/>
  <c r="H3796" i="1"/>
  <c r="G3796" i="1"/>
  <c r="H3795" i="1"/>
  <c r="G3795" i="1"/>
  <c r="H3794" i="1"/>
  <c r="G3794" i="1"/>
  <c r="H3793" i="1"/>
  <c r="G3793" i="1"/>
  <c r="H3792" i="1"/>
  <c r="G3792" i="1"/>
  <c r="H3791" i="1"/>
  <c r="G3791" i="1"/>
  <c r="H3790" i="1"/>
  <c r="G3790" i="1"/>
  <c r="H3789" i="1"/>
  <c r="G3789" i="1"/>
  <c r="H3788" i="1"/>
  <c r="G3788" i="1"/>
  <c r="H3787" i="1"/>
  <c r="G3787" i="1"/>
  <c r="H3786" i="1"/>
  <c r="G3786" i="1"/>
  <c r="H3784" i="1"/>
  <c r="G3784" i="1"/>
  <c r="H3783" i="1"/>
  <c r="G3783" i="1"/>
  <c r="H3782" i="1"/>
  <c r="G3782" i="1"/>
  <c r="H3780" i="1"/>
  <c r="G3780" i="1"/>
  <c r="H3779" i="1"/>
  <c r="G3779" i="1"/>
  <c r="H3778" i="1"/>
  <c r="G3778" i="1"/>
  <c r="H3777" i="1"/>
  <c r="G3777" i="1"/>
  <c r="H3776" i="1"/>
  <c r="G3776" i="1"/>
  <c r="H3775" i="1"/>
  <c r="G3775" i="1"/>
  <c r="H3774" i="1"/>
  <c r="G3774" i="1"/>
  <c r="H3773" i="1"/>
  <c r="G3773" i="1"/>
  <c r="H3772" i="1"/>
  <c r="G3772" i="1"/>
  <c r="H3771" i="1"/>
  <c r="G3771" i="1"/>
  <c r="H3770" i="1"/>
  <c r="G3770" i="1"/>
  <c r="H3769" i="1"/>
  <c r="G3769" i="1"/>
  <c r="H3768" i="1"/>
  <c r="G3768" i="1"/>
  <c r="H3767" i="1"/>
  <c r="G3767" i="1"/>
  <c r="H3766" i="1"/>
  <c r="G3766" i="1"/>
  <c r="H3765" i="1"/>
  <c r="G3765" i="1"/>
  <c r="H3764" i="1"/>
  <c r="G3764" i="1"/>
  <c r="H3763" i="1"/>
  <c r="G3763" i="1"/>
  <c r="H3762" i="1"/>
  <c r="G3762" i="1"/>
  <c r="H3761" i="1"/>
  <c r="G3761" i="1"/>
  <c r="H3760" i="1"/>
  <c r="G3760" i="1"/>
  <c r="H3759" i="1"/>
  <c r="G3759" i="1"/>
  <c r="H3758" i="1"/>
  <c r="G3758" i="1"/>
  <c r="H3756" i="1"/>
  <c r="G3756" i="1"/>
  <c r="H3755" i="1"/>
  <c r="G3755" i="1"/>
  <c r="H3754" i="1"/>
  <c r="G3754" i="1"/>
  <c r="H3753" i="1"/>
  <c r="G3753" i="1"/>
  <c r="H3752" i="1"/>
  <c r="G3752" i="1"/>
  <c r="H3751" i="1"/>
  <c r="G3751" i="1"/>
  <c r="H3750" i="1"/>
  <c r="G3750" i="1"/>
  <c r="H3749" i="1"/>
  <c r="G3749" i="1"/>
  <c r="H3748" i="1"/>
  <c r="G3748" i="1"/>
  <c r="H3747" i="1"/>
  <c r="G3747" i="1"/>
  <c r="H3746" i="1"/>
  <c r="G3746" i="1"/>
  <c r="H3745" i="1"/>
  <c r="G3745" i="1"/>
  <c r="H3744" i="1"/>
  <c r="G3744" i="1"/>
  <c r="H3743" i="1"/>
  <c r="G3743" i="1"/>
  <c r="H3742" i="1"/>
  <c r="G3742" i="1"/>
  <c r="H3741" i="1"/>
  <c r="G3741" i="1"/>
  <c r="H3740" i="1"/>
  <c r="G3740" i="1"/>
  <c r="H3739" i="1"/>
  <c r="G3739" i="1"/>
  <c r="H3738" i="1"/>
  <c r="G3738" i="1"/>
  <c r="H3737" i="1"/>
  <c r="G3737" i="1"/>
  <c r="H3736" i="1"/>
  <c r="G3736" i="1"/>
  <c r="H3735" i="1"/>
  <c r="G3735" i="1"/>
  <c r="H3734" i="1"/>
  <c r="G3734" i="1"/>
  <c r="H3733" i="1"/>
  <c r="G3733" i="1"/>
  <c r="H3732" i="1"/>
  <c r="G3732" i="1"/>
  <c r="H3731" i="1"/>
  <c r="G3731" i="1"/>
  <c r="H3730" i="1"/>
  <c r="G3730" i="1"/>
  <c r="H3729" i="1"/>
  <c r="G3729" i="1"/>
  <c r="H3728" i="1"/>
  <c r="G3728" i="1"/>
  <c r="H3727" i="1"/>
  <c r="G3727" i="1"/>
  <c r="H3726" i="1"/>
  <c r="G3726" i="1"/>
  <c r="H3725" i="1"/>
  <c r="G3725" i="1"/>
  <c r="H3724" i="1"/>
  <c r="G3724" i="1"/>
  <c r="H3723" i="1"/>
  <c r="G3723" i="1"/>
  <c r="H3722" i="1"/>
  <c r="G3722" i="1"/>
  <c r="H3721" i="1"/>
  <c r="G3721" i="1"/>
  <c r="H3719" i="1"/>
  <c r="G3719" i="1"/>
  <c r="H3718" i="1"/>
  <c r="G3718" i="1"/>
  <c r="H3717" i="1"/>
  <c r="G3717" i="1"/>
  <c r="H3716" i="1"/>
  <c r="G3716" i="1"/>
  <c r="H3715" i="1"/>
  <c r="G3715" i="1"/>
  <c r="H3714" i="1"/>
  <c r="G3714" i="1"/>
  <c r="H3713" i="1"/>
  <c r="G3713" i="1"/>
  <c r="H3712" i="1"/>
  <c r="G3712" i="1"/>
  <c r="H3711" i="1"/>
  <c r="G3711" i="1"/>
  <c r="H3710" i="1"/>
  <c r="G3710" i="1"/>
  <c r="H3709" i="1"/>
  <c r="G3709" i="1"/>
  <c r="H3708" i="1"/>
  <c r="G3708" i="1"/>
  <c r="H3707" i="1"/>
  <c r="G3707" i="1"/>
  <c r="H3706" i="1"/>
  <c r="G3706" i="1"/>
  <c r="H3705" i="1"/>
  <c r="G3705" i="1"/>
  <c r="H3704" i="1"/>
  <c r="G3704" i="1"/>
  <c r="H3703" i="1"/>
  <c r="G3703" i="1"/>
  <c r="H3702" i="1"/>
  <c r="G3702" i="1"/>
  <c r="H3701" i="1"/>
  <c r="G3701" i="1"/>
  <c r="H3699" i="1"/>
  <c r="G3699" i="1"/>
  <c r="H3698" i="1"/>
  <c r="G3698" i="1"/>
  <c r="H3697" i="1"/>
  <c r="G3697" i="1"/>
  <c r="H3696" i="1"/>
  <c r="G3696" i="1"/>
  <c r="H3695" i="1"/>
  <c r="G3695" i="1"/>
  <c r="H3694" i="1"/>
  <c r="G3694" i="1"/>
  <c r="H3693" i="1"/>
  <c r="G3693" i="1"/>
  <c r="H3692" i="1"/>
  <c r="G3692" i="1"/>
  <c r="H3691" i="1"/>
  <c r="G3691" i="1"/>
  <c r="H3690" i="1"/>
  <c r="G3690" i="1"/>
  <c r="H3689" i="1"/>
  <c r="G3689" i="1"/>
  <c r="H3688" i="1"/>
  <c r="G3688" i="1"/>
  <c r="H3687" i="1"/>
  <c r="G3687" i="1"/>
  <c r="H3686" i="1"/>
  <c r="G3686" i="1"/>
  <c r="H3685" i="1"/>
  <c r="G3685" i="1"/>
  <c r="H3684" i="1"/>
  <c r="G3684" i="1"/>
  <c r="H3683" i="1"/>
  <c r="G3683" i="1"/>
  <c r="H3682" i="1"/>
  <c r="G3682" i="1"/>
  <c r="H3681" i="1"/>
  <c r="G3681" i="1"/>
  <c r="H3680" i="1"/>
  <c r="G3680" i="1"/>
  <c r="H3679" i="1"/>
  <c r="G3679" i="1"/>
  <c r="H3678" i="1"/>
  <c r="G3678" i="1"/>
  <c r="H3677" i="1"/>
  <c r="G3677" i="1"/>
  <c r="H3676" i="1"/>
  <c r="G3676" i="1"/>
  <c r="H3675" i="1"/>
  <c r="G3675" i="1"/>
  <c r="H3674" i="1"/>
  <c r="G3674" i="1"/>
  <c r="H3673" i="1"/>
  <c r="G3673" i="1"/>
  <c r="H3672" i="1"/>
  <c r="G3672" i="1"/>
  <c r="H3671" i="1"/>
  <c r="G3671" i="1"/>
  <c r="H3670" i="1"/>
  <c r="G3670" i="1"/>
  <c r="H3669" i="1"/>
  <c r="G3669" i="1"/>
  <c r="H3668" i="1"/>
  <c r="G3668" i="1"/>
  <c r="H3667" i="1"/>
  <c r="G3667" i="1"/>
  <c r="H3666" i="1"/>
  <c r="G3666" i="1"/>
  <c r="H3665" i="1"/>
  <c r="G3665" i="1"/>
  <c r="H3664" i="1"/>
  <c r="G3664" i="1"/>
  <c r="H3663" i="1"/>
  <c r="G3663" i="1"/>
  <c r="H3662" i="1"/>
  <c r="G3662" i="1"/>
  <c r="H3661" i="1"/>
  <c r="G3661" i="1"/>
  <c r="H3660" i="1"/>
  <c r="G3660" i="1"/>
  <c r="H3659" i="1"/>
  <c r="G3659" i="1"/>
  <c r="H3658" i="1"/>
  <c r="G3658" i="1"/>
  <c r="H3657" i="1"/>
  <c r="G3657" i="1"/>
  <c r="H3656" i="1"/>
  <c r="G3656" i="1"/>
  <c r="H3655" i="1"/>
  <c r="G3655" i="1"/>
  <c r="H3654" i="1"/>
  <c r="G3654" i="1"/>
  <c r="H3653" i="1"/>
  <c r="G3653" i="1"/>
  <c r="H3652" i="1"/>
  <c r="G3652" i="1"/>
  <c r="H3651" i="1"/>
  <c r="G3651" i="1"/>
  <c r="H3650" i="1"/>
  <c r="G3650" i="1"/>
  <c r="H3649" i="1"/>
  <c r="G3649" i="1"/>
  <c r="H3648" i="1"/>
  <c r="G3648" i="1"/>
  <c r="H3647" i="1"/>
  <c r="G3647" i="1"/>
  <c r="H3646" i="1"/>
  <c r="G3646" i="1"/>
  <c r="H3645" i="1"/>
  <c r="G3645" i="1"/>
  <c r="H3644" i="1"/>
  <c r="G3644" i="1"/>
  <c r="H3643" i="1"/>
  <c r="G3643" i="1"/>
  <c r="H3642" i="1"/>
  <c r="G3642" i="1"/>
  <c r="H3641" i="1"/>
  <c r="G3641" i="1"/>
  <c r="H3640" i="1"/>
  <c r="G3640" i="1"/>
  <c r="H3639" i="1"/>
  <c r="G3639" i="1"/>
  <c r="H3638" i="1"/>
  <c r="G3638" i="1"/>
  <c r="H3637" i="1"/>
  <c r="G3637" i="1"/>
  <c r="H3636" i="1"/>
  <c r="G3636" i="1"/>
  <c r="H3635" i="1"/>
  <c r="G3635" i="1"/>
  <c r="H3633" i="1"/>
  <c r="G3633" i="1"/>
  <c r="H3632" i="1"/>
  <c r="G3632" i="1"/>
  <c r="H3631" i="1"/>
  <c r="G3631" i="1"/>
  <c r="H3630" i="1"/>
  <c r="G3630" i="1"/>
  <c r="H3628" i="1"/>
  <c r="G3628" i="1"/>
  <c r="H3627" i="1"/>
  <c r="G3627" i="1"/>
  <c r="H3626" i="1"/>
  <c r="G3626" i="1"/>
  <c r="H3625" i="1"/>
  <c r="G3625" i="1"/>
  <c r="H3624" i="1"/>
  <c r="G3624" i="1"/>
  <c r="H3623" i="1"/>
  <c r="G3623" i="1"/>
  <c r="H3622" i="1"/>
  <c r="G3622" i="1"/>
  <c r="H3620" i="1"/>
  <c r="G3620" i="1"/>
  <c r="H3619" i="1"/>
  <c r="G3619" i="1"/>
  <c r="H3618" i="1"/>
  <c r="G3618" i="1"/>
  <c r="H3617" i="1"/>
  <c r="G3617" i="1"/>
  <c r="H3616" i="1"/>
  <c r="G3616" i="1"/>
  <c r="H3615" i="1"/>
  <c r="G3615" i="1"/>
  <c r="H3614" i="1"/>
  <c r="G3614" i="1"/>
  <c r="H3613" i="1"/>
  <c r="G3613" i="1"/>
  <c r="H3611" i="1"/>
  <c r="G3611" i="1"/>
  <c r="H3610" i="1"/>
  <c r="G3610" i="1"/>
  <c r="H3609" i="1"/>
  <c r="G3609" i="1"/>
  <c r="H3608" i="1"/>
  <c r="G3608" i="1"/>
  <c r="H3607" i="1"/>
  <c r="G3607" i="1"/>
  <c r="H3606" i="1"/>
  <c r="G3606" i="1"/>
  <c r="H3605" i="1"/>
  <c r="G3605" i="1"/>
  <c r="H3604" i="1"/>
  <c r="G3604" i="1"/>
  <c r="H3603" i="1"/>
  <c r="G3603" i="1"/>
  <c r="H3602" i="1"/>
  <c r="G3602" i="1"/>
  <c r="H3601" i="1"/>
  <c r="G3601" i="1"/>
  <c r="H3600" i="1"/>
  <c r="G3600" i="1"/>
  <c r="H3599" i="1"/>
  <c r="G3599" i="1"/>
  <c r="H3598" i="1"/>
  <c r="G3598" i="1"/>
  <c r="H3597" i="1"/>
  <c r="G3597" i="1"/>
  <c r="H3596" i="1"/>
  <c r="G3596" i="1"/>
  <c r="H3595" i="1"/>
  <c r="G3595" i="1"/>
  <c r="H3594" i="1"/>
  <c r="G3594" i="1"/>
  <c r="H3593" i="1"/>
  <c r="G3593" i="1"/>
  <c r="H3592" i="1"/>
  <c r="G3592" i="1"/>
  <c r="H3591" i="1"/>
  <c r="G3591" i="1"/>
  <c r="H3590" i="1"/>
  <c r="G3590" i="1"/>
  <c r="H3589" i="1"/>
  <c r="G3589" i="1"/>
  <c r="H3588" i="1"/>
  <c r="G3588" i="1"/>
  <c r="H3586" i="1"/>
  <c r="G3586" i="1"/>
  <c r="H3585" i="1"/>
  <c r="G3585" i="1"/>
  <c r="H3584" i="1"/>
  <c r="G3584" i="1"/>
  <c r="H3583" i="1"/>
  <c r="G3583" i="1"/>
  <c r="H3581" i="1"/>
  <c r="G3581" i="1"/>
  <c r="H3580" i="1"/>
  <c r="G3580" i="1"/>
  <c r="H3579" i="1"/>
  <c r="G3579" i="1"/>
  <c r="H3578" i="1"/>
  <c r="G3578" i="1"/>
  <c r="H3577" i="1"/>
  <c r="G3577" i="1"/>
  <c r="H3576" i="1"/>
  <c r="G3576" i="1"/>
  <c r="H3575" i="1"/>
  <c r="G3575" i="1"/>
  <c r="H3574" i="1"/>
  <c r="G3574" i="1"/>
  <c r="H3573" i="1"/>
  <c r="G3573" i="1"/>
  <c r="H3572" i="1"/>
  <c r="G3572" i="1"/>
  <c r="H3571" i="1"/>
  <c r="G3571" i="1"/>
  <c r="H3570" i="1"/>
  <c r="G3570" i="1"/>
  <c r="H3569" i="1"/>
  <c r="G3569" i="1"/>
  <c r="H3568" i="1"/>
  <c r="G3568" i="1"/>
  <c r="H3567" i="1"/>
  <c r="G3567" i="1"/>
  <c r="H3566" i="1"/>
  <c r="G3566" i="1"/>
  <c r="H3565" i="1"/>
  <c r="G3565" i="1"/>
  <c r="H3564" i="1"/>
  <c r="G3564" i="1"/>
  <c r="H3563" i="1"/>
  <c r="G3563" i="1"/>
  <c r="H3562" i="1"/>
  <c r="G3562" i="1"/>
  <c r="H3561" i="1"/>
  <c r="G3561" i="1"/>
  <c r="H3560" i="1"/>
  <c r="G3560" i="1"/>
  <c r="H3559" i="1"/>
  <c r="G3559" i="1"/>
  <c r="H3558" i="1"/>
  <c r="G3558" i="1"/>
  <c r="H3557" i="1"/>
  <c r="G3557" i="1"/>
  <c r="H3556" i="1"/>
  <c r="G3556" i="1"/>
  <c r="H3555" i="1"/>
  <c r="G3555" i="1"/>
  <c r="H3554" i="1"/>
  <c r="G3554" i="1"/>
  <c r="H3553" i="1"/>
  <c r="G3553" i="1"/>
  <c r="H3552" i="1"/>
  <c r="G3552" i="1"/>
  <c r="H3551" i="1"/>
  <c r="G3551" i="1"/>
  <c r="H3550" i="1"/>
  <c r="G3550" i="1"/>
  <c r="H3549" i="1"/>
  <c r="G3549" i="1"/>
  <c r="H3548" i="1"/>
  <c r="G3548" i="1"/>
  <c r="H3547" i="1"/>
  <c r="G3547" i="1"/>
  <c r="H3546" i="1"/>
  <c r="G3546" i="1"/>
  <c r="H3545" i="1"/>
  <c r="G3545" i="1"/>
  <c r="H3544" i="1"/>
  <c r="G3544" i="1"/>
  <c r="H3543" i="1"/>
  <c r="G3543" i="1"/>
  <c r="H3542" i="1"/>
  <c r="G3542" i="1"/>
  <c r="H3541" i="1"/>
  <c r="G3541" i="1"/>
  <c r="H3540" i="1"/>
  <c r="G3540" i="1"/>
  <c r="H3539" i="1"/>
  <c r="G3539" i="1"/>
  <c r="H3538" i="1"/>
  <c r="G3538" i="1"/>
  <c r="H3537" i="1"/>
  <c r="G3537" i="1"/>
  <c r="H3536" i="1"/>
  <c r="G3536" i="1"/>
  <c r="H3535" i="1"/>
  <c r="G3535" i="1"/>
  <c r="H3534" i="1"/>
  <c r="G3534" i="1"/>
  <c r="H3533" i="1"/>
  <c r="G3533" i="1"/>
  <c r="H3532" i="1"/>
  <c r="G3532" i="1"/>
  <c r="H3531" i="1"/>
  <c r="G3531" i="1"/>
  <c r="H3530" i="1"/>
  <c r="G3530" i="1"/>
  <c r="H3529" i="1"/>
  <c r="G3529" i="1"/>
  <c r="H3528" i="1"/>
  <c r="G3528" i="1"/>
  <c r="H3527" i="1"/>
  <c r="G3527" i="1"/>
  <c r="H3526" i="1"/>
  <c r="G3526" i="1"/>
  <c r="H3525" i="1"/>
  <c r="G3525" i="1"/>
  <c r="H3524" i="1"/>
  <c r="G3524" i="1"/>
  <c r="H3523" i="1"/>
  <c r="G3523" i="1"/>
  <c r="H3522" i="1"/>
  <c r="G3522" i="1"/>
  <c r="H3521" i="1"/>
  <c r="G3521" i="1"/>
  <c r="H3520" i="1"/>
  <c r="G3520" i="1"/>
  <c r="H3519" i="1"/>
  <c r="G3519" i="1"/>
  <c r="H3518" i="1"/>
  <c r="G3518" i="1"/>
  <c r="H3517" i="1"/>
  <c r="G3517" i="1"/>
  <c r="H3516" i="1"/>
  <c r="G3516" i="1"/>
  <c r="H3515" i="1"/>
  <c r="G3515" i="1"/>
  <c r="H3514" i="1"/>
  <c r="G3514" i="1"/>
  <c r="H3513" i="1"/>
  <c r="G3513" i="1"/>
  <c r="H3512" i="1"/>
  <c r="G3512" i="1"/>
  <c r="H3511" i="1"/>
  <c r="G3511" i="1"/>
  <c r="H3510" i="1"/>
  <c r="G3510" i="1"/>
  <c r="H3509" i="1"/>
  <c r="G3509" i="1"/>
  <c r="H3508" i="1"/>
  <c r="G3508" i="1"/>
  <c r="H3507" i="1"/>
  <c r="G3507" i="1"/>
  <c r="H3506" i="1"/>
  <c r="G3506" i="1"/>
  <c r="H3505" i="1"/>
  <c r="G3505" i="1"/>
  <c r="H3504" i="1"/>
  <c r="G3504" i="1"/>
  <c r="H3503" i="1"/>
  <c r="G3503" i="1"/>
  <c r="H3502" i="1"/>
  <c r="G3502" i="1"/>
  <c r="H3501" i="1"/>
  <c r="G3501" i="1"/>
  <c r="H3500" i="1"/>
  <c r="G3500" i="1"/>
  <c r="H3499" i="1"/>
  <c r="G3499" i="1"/>
  <c r="H3498" i="1"/>
  <c r="G3498" i="1"/>
  <c r="H3497" i="1"/>
  <c r="G3497" i="1"/>
  <c r="H3496" i="1"/>
  <c r="G3496" i="1"/>
  <c r="H3495" i="1"/>
  <c r="G3495" i="1"/>
  <c r="H3494" i="1"/>
  <c r="G3494" i="1"/>
  <c r="H3493" i="1"/>
  <c r="G3493" i="1"/>
  <c r="H3492" i="1"/>
  <c r="G3492" i="1"/>
  <c r="H3491" i="1"/>
  <c r="G3491" i="1"/>
  <c r="H3490" i="1"/>
  <c r="G3490" i="1"/>
  <c r="H3489" i="1"/>
  <c r="G3489" i="1"/>
  <c r="H3488" i="1"/>
  <c r="G3488" i="1"/>
  <c r="H3487" i="1"/>
  <c r="G3487" i="1"/>
  <c r="H3486" i="1"/>
  <c r="G3486" i="1"/>
  <c r="H3485" i="1"/>
  <c r="G3485" i="1"/>
  <c r="H3484" i="1"/>
  <c r="G3484" i="1"/>
  <c r="H3483" i="1"/>
  <c r="G3483" i="1"/>
  <c r="H3482" i="1"/>
  <c r="G3482" i="1"/>
  <c r="H3481" i="1"/>
  <c r="G3481" i="1"/>
  <c r="H3480" i="1"/>
  <c r="G3480" i="1"/>
  <c r="H3479" i="1"/>
  <c r="G3479" i="1"/>
  <c r="H3478" i="1"/>
  <c r="G3478" i="1"/>
  <c r="H3477" i="1"/>
  <c r="G3477" i="1"/>
  <c r="H3476" i="1"/>
  <c r="G3476" i="1"/>
  <c r="H3475" i="1"/>
  <c r="G3475" i="1"/>
  <c r="H3474" i="1"/>
  <c r="G3474" i="1"/>
  <c r="H3473" i="1"/>
  <c r="G3473" i="1"/>
  <c r="H3472" i="1"/>
  <c r="G3472" i="1"/>
  <c r="H3471" i="1"/>
  <c r="G3471" i="1"/>
  <c r="H3470" i="1"/>
  <c r="G3470" i="1"/>
  <c r="H3469" i="1"/>
  <c r="G3469" i="1"/>
  <c r="H3468" i="1"/>
  <c r="G3468" i="1"/>
  <c r="H3467" i="1"/>
  <c r="G3467" i="1"/>
  <c r="H3466" i="1"/>
  <c r="G3466" i="1"/>
  <c r="H3465" i="1"/>
  <c r="G3465" i="1"/>
  <c r="H3464" i="1"/>
  <c r="G3464" i="1"/>
  <c r="H3463" i="1"/>
  <c r="G3463" i="1"/>
  <c r="H3462" i="1"/>
  <c r="G3462" i="1"/>
  <c r="H3461" i="1"/>
  <c r="G3461" i="1"/>
  <c r="H3460" i="1"/>
  <c r="G3460" i="1"/>
  <c r="H3459" i="1"/>
  <c r="G3459" i="1"/>
  <c r="H3458" i="1"/>
  <c r="G3458" i="1"/>
  <c r="H3457" i="1"/>
  <c r="G3457" i="1"/>
  <c r="H3456" i="1"/>
  <c r="G3456" i="1"/>
  <c r="H3455" i="1"/>
  <c r="G3455" i="1"/>
  <c r="H3454" i="1"/>
  <c r="G3454" i="1"/>
  <c r="H3453" i="1"/>
  <c r="G3453" i="1"/>
  <c r="H3452" i="1"/>
  <c r="G3452" i="1"/>
  <c r="H3451" i="1"/>
  <c r="G3451" i="1"/>
  <c r="H3450" i="1"/>
  <c r="G3450" i="1"/>
  <c r="H3449" i="1"/>
  <c r="G3449" i="1"/>
  <c r="H3448" i="1"/>
  <c r="G3448" i="1"/>
  <c r="H3447" i="1"/>
  <c r="G3447" i="1"/>
  <c r="H3446" i="1"/>
  <c r="G3446" i="1"/>
  <c r="H3445" i="1"/>
  <c r="G3445" i="1"/>
  <c r="H3444" i="1"/>
  <c r="G3444" i="1"/>
  <c r="H3443" i="1"/>
  <c r="G3443" i="1"/>
  <c r="H3442" i="1"/>
  <c r="G3442" i="1"/>
  <c r="H3441" i="1"/>
  <c r="G3441" i="1"/>
  <c r="H3440" i="1"/>
  <c r="G3440" i="1"/>
  <c r="H3439" i="1"/>
  <c r="G3439" i="1"/>
  <c r="H3438" i="1"/>
  <c r="G3438" i="1"/>
  <c r="H3437" i="1"/>
  <c r="G3437" i="1"/>
  <c r="H3436" i="1"/>
  <c r="G3436" i="1"/>
  <c r="H3435" i="1"/>
  <c r="G3435" i="1"/>
  <c r="H3434" i="1"/>
  <c r="G3434" i="1"/>
  <c r="H3433" i="1"/>
  <c r="G3433" i="1"/>
  <c r="H3432" i="1"/>
  <c r="G3432" i="1"/>
  <c r="H3431" i="1"/>
  <c r="G3431" i="1"/>
  <c r="H3430" i="1"/>
  <c r="G3430" i="1"/>
  <c r="H3429" i="1"/>
  <c r="G3429" i="1"/>
  <c r="H3428" i="1"/>
  <c r="G3428" i="1"/>
  <c r="H3427" i="1"/>
  <c r="G3427" i="1"/>
  <c r="H3425" i="1"/>
  <c r="G3425" i="1"/>
  <c r="H3424" i="1"/>
  <c r="G3424" i="1"/>
  <c r="H3423" i="1"/>
  <c r="G3423" i="1"/>
  <c r="H3422" i="1"/>
  <c r="G3422" i="1"/>
  <c r="H3421" i="1"/>
  <c r="G3421" i="1"/>
  <c r="H3420" i="1"/>
  <c r="G3420" i="1"/>
  <c r="H3419" i="1"/>
  <c r="G3419" i="1"/>
  <c r="H3418" i="1"/>
  <c r="G3418" i="1"/>
  <c r="H3417" i="1"/>
  <c r="G3417" i="1"/>
  <c r="H3416" i="1"/>
  <c r="G3416" i="1"/>
  <c r="H3415" i="1"/>
  <c r="G3415" i="1"/>
  <c r="H3414" i="1"/>
  <c r="G3414" i="1"/>
  <c r="H3413" i="1"/>
  <c r="G3413" i="1"/>
  <c r="H3412" i="1"/>
  <c r="G3412" i="1"/>
  <c r="H3411" i="1"/>
  <c r="G3411" i="1"/>
  <c r="H3410" i="1"/>
  <c r="G3410" i="1"/>
  <c r="H3409" i="1"/>
  <c r="G3409" i="1"/>
  <c r="H3408" i="1"/>
  <c r="G3408" i="1"/>
  <c r="H3407" i="1"/>
  <c r="G3407" i="1"/>
  <c r="H3406" i="1"/>
  <c r="G3406" i="1"/>
  <c r="H3405" i="1"/>
  <c r="G3405" i="1"/>
  <c r="H3404" i="1"/>
  <c r="G3404" i="1"/>
  <c r="H3403" i="1"/>
  <c r="G3403" i="1"/>
  <c r="H3402" i="1"/>
  <c r="G3402" i="1"/>
  <c r="H3401" i="1"/>
  <c r="G3401" i="1"/>
  <c r="H3400" i="1"/>
  <c r="G3400" i="1"/>
  <c r="H3399" i="1"/>
  <c r="G3399" i="1"/>
  <c r="H3398" i="1"/>
  <c r="G3398" i="1"/>
  <c r="H3397" i="1"/>
  <c r="G3397" i="1"/>
  <c r="H3396" i="1"/>
  <c r="G3396" i="1"/>
  <c r="H3395" i="1"/>
  <c r="G3395" i="1"/>
  <c r="H3394" i="1"/>
  <c r="G3394" i="1"/>
  <c r="H3393" i="1"/>
  <c r="G3393" i="1"/>
  <c r="H3392" i="1"/>
  <c r="G3392" i="1"/>
  <c r="H3391" i="1"/>
  <c r="G3391" i="1"/>
  <c r="H3390" i="1"/>
  <c r="G3390" i="1"/>
  <c r="H3389" i="1"/>
  <c r="G3389" i="1"/>
  <c r="H3388" i="1"/>
  <c r="G3388" i="1"/>
  <c r="H3387" i="1"/>
  <c r="G3387" i="1"/>
  <c r="H3386" i="1"/>
  <c r="G3386" i="1"/>
  <c r="H3385" i="1"/>
  <c r="G3385" i="1"/>
  <c r="H3384" i="1"/>
  <c r="G3384" i="1"/>
  <c r="H3383" i="1"/>
  <c r="G3383" i="1"/>
  <c r="H3382" i="1"/>
  <c r="G3382" i="1"/>
  <c r="H3381" i="1"/>
  <c r="G3381" i="1"/>
  <c r="H3380" i="1"/>
  <c r="G3380" i="1"/>
  <c r="H3379" i="1"/>
  <c r="G3379" i="1"/>
  <c r="H3378" i="1"/>
  <c r="G3378" i="1"/>
  <c r="H3377" i="1"/>
  <c r="G3377" i="1"/>
  <c r="H3376" i="1"/>
  <c r="G3376" i="1"/>
  <c r="H3375" i="1"/>
  <c r="G3375" i="1"/>
  <c r="H3374" i="1"/>
  <c r="G3374" i="1"/>
  <c r="H3373" i="1"/>
  <c r="G3373" i="1"/>
  <c r="H3372" i="1"/>
  <c r="G3372" i="1"/>
  <c r="H3371" i="1"/>
  <c r="G3371" i="1"/>
  <c r="H3370" i="1"/>
  <c r="G3370" i="1"/>
  <c r="H3369" i="1"/>
  <c r="G3369" i="1"/>
  <c r="H3368" i="1"/>
  <c r="G3368" i="1"/>
  <c r="H3367" i="1"/>
  <c r="G3367" i="1"/>
  <c r="H3366" i="1"/>
  <c r="G3366" i="1"/>
  <c r="H3365" i="1"/>
  <c r="G3365" i="1"/>
  <c r="H3364" i="1"/>
  <c r="G3364" i="1"/>
  <c r="H3363" i="1"/>
  <c r="G3363" i="1"/>
  <c r="H3362" i="1"/>
  <c r="G3362" i="1"/>
  <c r="H3361" i="1"/>
  <c r="G3361" i="1"/>
  <c r="H3360" i="1"/>
  <c r="G3360" i="1"/>
  <c r="H3359" i="1"/>
  <c r="G3359" i="1"/>
  <c r="H3358" i="1"/>
  <c r="G3358" i="1"/>
  <c r="H3357" i="1"/>
  <c r="G3357" i="1"/>
  <c r="H3356" i="1"/>
  <c r="G3356" i="1"/>
  <c r="H3355" i="1"/>
  <c r="G3355" i="1"/>
  <c r="H3354" i="1"/>
  <c r="G3354" i="1"/>
  <c r="H3353" i="1"/>
  <c r="G3353" i="1"/>
  <c r="H3352" i="1"/>
  <c r="G3352" i="1"/>
  <c r="H3351" i="1"/>
  <c r="G3351" i="1"/>
  <c r="H3350" i="1"/>
  <c r="G3350" i="1"/>
  <c r="H3349" i="1"/>
  <c r="G3349" i="1"/>
  <c r="H3348" i="1"/>
  <c r="G3348" i="1"/>
  <c r="H3347" i="1"/>
  <c r="G3347" i="1"/>
  <c r="H3346" i="1"/>
  <c r="G3346" i="1"/>
  <c r="H3345" i="1"/>
  <c r="G3345" i="1"/>
  <c r="H3344" i="1"/>
  <c r="G3344" i="1"/>
  <c r="H3343" i="1"/>
  <c r="G3343" i="1"/>
  <c r="H3342" i="1"/>
  <c r="G3342" i="1"/>
  <c r="H3341" i="1"/>
  <c r="G3341" i="1"/>
  <c r="H3340" i="1"/>
  <c r="G3340" i="1"/>
  <c r="H3339" i="1"/>
  <c r="G3339" i="1"/>
  <c r="H3338" i="1"/>
  <c r="G3338" i="1"/>
  <c r="H3337" i="1"/>
  <c r="G3337" i="1"/>
  <c r="H3336" i="1"/>
  <c r="G3336" i="1"/>
  <c r="H3335" i="1"/>
  <c r="G3335" i="1"/>
  <c r="H3334" i="1"/>
  <c r="G3334" i="1"/>
  <c r="H3333" i="1"/>
  <c r="G3333" i="1"/>
  <c r="H3332" i="1"/>
  <c r="G3332" i="1"/>
  <c r="H3331" i="1"/>
  <c r="G3331" i="1"/>
  <c r="H3330" i="1"/>
  <c r="G3330" i="1"/>
  <c r="H3329" i="1"/>
  <c r="G3329" i="1"/>
  <c r="H3328" i="1"/>
  <c r="G3328" i="1"/>
  <c r="H3327" i="1"/>
  <c r="G3327" i="1"/>
  <c r="H3326" i="1"/>
  <c r="G3326" i="1"/>
  <c r="H3325" i="1"/>
  <c r="G3325" i="1"/>
  <c r="H3324" i="1"/>
  <c r="G3324" i="1"/>
  <c r="H3323" i="1"/>
  <c r="G3323" i="1"/>
  <c r="H3322" i="1"/>
  <c r="G3322" i="1"/>
  <c r="H3321" i="1"/>
  <c r="G3321" i="1"/>
  <c r="H3320" i="1"/>
  <c r="G3320" i="1"/>
  <c r="H3319" i="1"/>
  <c r="G3319" i="1"/>
  <c r="H3318" i="1"/>
  <c r="G3318" i="1"/>
  <c r="H3317" i="1"/>
  <c r="G3317" i="1"/>
  <c r="H3316" i="1"/>
  <c r="G3316" i="1"/>
  <c r="H3315" i="1"/>
  <c r="G3315" i="1"/>
  <c r="H3314" i="1"/>
  <c r="G3314" i="1"/>
  <c r="H3313" i="1"/>
  <c r="G3313" i="1"/>
  <c r="H3312" i="1"/>
  <c r="G3312" i="1"/>
  <c r="H3311" i="1"/>
  <c r="G3311" i="1"/>
  <c r="H3310" i="1"/>
  <c r="G3310" i="1"/>
  <c r="H3309" i="1"/>
  <c r="G3309" i="1"/>
  <c r="H3308" i="1"/>
  <c r="G3308" i="1"/>
  <c r="H3307" i="1"/>
  <c r="G3307" i="1"/>
  <c r="H3306" i="1"/>
  <c r="G3306" i="1"/>
  <c r="H3305" i="1"/>
  <c r="G3305" i="1"/>
  <c r="H3304" i="1"/>
  <c r="G3304" i="1"/>
  <c r="H3303" i="1"/>
  <c r="G3303" i="1"/>
  <c r="H3302" i="1"/>
  <c r="G3302" i="1"/>
  <c r="H3301" i="1"/>
  <c r="G3301" i="1"/>
  <c r="H3300" i="1"/>
  <c r="G3300" i="1"/>
  <c r="H3299" i="1"/>
  <c r="G3299" i="1"/>
  <c r="H3298" i="1"/>
  <c r="G3298" i="1"/>
  <c r="H3297" i="1"/>
  <c r="G3297" i="1"/>
  <c r="H3296" i="1"/>
  <c r="G3296" i="1"/>
  <c r="H3295" i="1"/>
  <c r="G3295" i="1"/>
  <c r="H3294" i="1"/>
  <c r="G3294" i="1"/>
  <c r="H3293" i="1"/>
  <c r="G3293" i="1"/>
  <c r="H3292" i="1"/>
  <c r="G3292" i="1"/>
  <c r="H3291" i="1"/>
  <c r="G3291" i="1"/>
  <c r="H3290" i="1"/>
  <c r="G3290" i="1"/>
  <c r="H3289" i="1"/>
  <c r="G3289" i="1"/>
  <c r="H3288" i="1"/>
  <c r="G3288" i="1"/>
  <c r="H3287" i="1"/>
  <c r="G3287" i="1"/>
  <c r="H3286" i="1"/>
  <c r="G3286" i="1"/>
  <c r="H3285" i="1"/>
  <c r="G3285" i="1"/>
  <c r="H3284" i="1"/>
  <c r="G3284" i="1"/>
  <c r="H3283" i="1"/>
  <c r="G3283" i="1"/>
  <c r="H3282" i="1"/>
  <c r="G3282" i="1"/>
  <c r="H3281" i="1"/>
  <c r="G3281" i="1"/>
  <c r="H3280" i="1"/>
  <c r="G3280" i="1"/>
  <c r="H3279" i="1"/>
  <c r="G3279" i="1"/>
  <c r="H3278" i="1"/>
  <c r="G3278" i="1"/>
  <c r="H3277" i="1"/>
  <c r="G3277" i="1"/>
  <c r="H3276" i="1"/>
  <c r="G3276" i="1"/>
  <c r="H3275" i="1"/>
  <c r="G3275" i="1"/>
  <c r="H3274" i="1"/>
  <c r="G3274" i="1"/>
  <c r="H3273" i="1"/>
  <c r="G3273" i="1"/>
  <c r="H3272" i="1"/>
  <c r="G3272" i="1"/>
  <c r="H3271" i="1"/>
  <c r="G3271" i="1"/>
  <c r="H3270" i="1"/>
  <c r="G3270" i="1"/>
  <c r="H3269" i="1"/>
  <c r="G3269" i="1"/>
  <c r="H3268" i="1"/>
  <c r="G3268" i="1"/>
  <c r="H3267" i="1"/>
  <c r="G3267" i="1"/>
  <c r="H3266" i="1"/>
  <c r="G3266" i="1"/>
  <c r="H3265" i="1"/>
  <c r="G3265" i="1"/>
  <c r="H3264" i="1"/>
  <c r="G3264" i="1"/>
  <c r="H3263" i="1"/>
  <c r="G3263" i="1"/>
  <c r="H3262" i="1"/>
  <c r="G3262" i="1"/>
  <c r="H3261" i="1"/>
  <c r="G3261" i="1"/>
  <c r="H3260" i="1"/>
  <c r="G3260" i="1"/>
  <c r="H3259" i="1"/>
  <c r="G3259" i="1"/>
  <c r="H3258" i="1"/>
  <c r="G3258" i="1"/>
  <c r="H3257" i="1"/>
  <c r="G3257" i="1"/>
  <c r="H3256" i="1"/>
  <c r="G3256" i="1"/>
  <c r="H3255" i="1"/>
  <c r="G3255" i="1"/>
  <c r="H3254" i="1"/>
  <c r="G3254" i="1"/>
  <c r="H3253" i="1"/>
  <c r="G3253" i="1"/>
  <c r="H3252" i="1"/>
  <c r="G3252" i="1"/>
  <c r="H3251" i="1"/>
  <c r="G3251" i="1"/>
  <c r="H3250" i="1"/>
  <c r="G3250" i="1"/>
  <c r="H3249" i="1"/>
  <c r="G3249" i="1"/>
  <c r="H3248" i="1"/>
  <c r="G3248" i="1"/>
  <c r="H3247" i="1"/>
  <c r="G3247" i="1"/>
  <c r="H3246" i="1"/>
  <c r="G3246" i="1"/>
  <c r="H3245" i="1"/>
  <c r="G3245" i="1"/>
  <c r="H3244" i="1"/>
  <c r="G3244" i="1"/>
  <c r="H3243" i="1"/>
  <c r="G3243" i="1"/>
  <c r="H3242" i="1"/>
  <c r="G3242" i="1"/>
  <c r="H3241" i="1"/>
  <c r="G3241" i="1"/>
  <c r="H3240" i="1"/>
  <c r="G3240" i="1"/>
  <c r="H3239" i="1"/>
  <c r="G3239" i="1"/>
  <c r="H3238" i="1"/>
  <c r="G3238" i="1"/>
  <c r="H3237" i="1"/>
  <c r="G3237" i="1"/>
  <c r="H3236" i="1"/>
  <c r="G3236" i="1"/>
  <c r="H3235" i="1"/>
  <c r="G3235" i="1"/>
  <c r="H3234" i="1"/>
  <c r="G3234" i="1"/>
  <c r="H3233" i="1"/>
  <c r="G3233" i="1"/>
  <c r="H3232" i="1"/>
  <c r="G3232" i="1"/>
  <c r="H3231" i="1"/>
  <c r="G3231" i="1"/>
  <c r="H3230" i="1"/>
  <c r="G3230" i="1"/>
  <c r="H3229" i="1"/>
  <c r="G3229" i="1"/>
  <c r="H3228" i="1"/>
  <c r="G3228" i="1"/>
  <c r="H3227" i="1"/>
  <c r="G3227" i="1"/>
  <c r="H3226" i="1"/>
  <c r="G3226" i="1"/>
  <c r="H3225" i="1"/>
  <c r="G3225" i="1"/>
  <c r="H3224" i="1"/>
  <c r="G3224" i="1"/>
  <c r="H3223" i="1"/>
  <c r="G3223" i="1"/>
  <c r="H3222" i="1"/>
  <c r="G3222" i="1"/>
  <c r="H3221" i="1"/>
  <c r="G3221" i="1"/>
  <c r="H3220" i="1"/>
  <c r="G3220" i="1"/>
  <c r="H3219" i="1"/>
  <c r="G3219" i="1"/>
  <c r="H3218" i="1"/>
  <c r="G3218" i="1"/>
  <c r="H3217" i="1"/>
  <c r="G3217" i="1"/>
  <c r="H3216" i="1"/>
  <c r="G3216" i="1"/>
  <c r="H3215" i="1"/>
  <c r="G3215" i="1"/>
  <c r="H3214" i="1"/>
  <c r="G3214" i="1"/>
  <c r="H3213" i="1"/>
  <c r="G3213" i="1"/>
  <c r="H3212" i="1"/>
  <c r="G3212" i="1"/>
  <c r="H3211" i="1"/>
  <c r="G3211" i="1"/>
  <c r="H3210" i="1"/>
  <c r="G3210" i="1"/>
  <c r="H3209" i="1"/>
  <c r="G3209" i="1"/>
  <c r="H3208" i="1"/>
  <c r="G3208" i="1"/>
  <c r="H3207" i="1"/>
  <c r="G3207" i="1"/>
  <c r="H3206" i="1"/>
  <c r="G3206" i="1"/>
  <c r="H3205" i="1"/>
  <c r="G3205" i="1"/>
  <c r="H3204" i="1"/>
  <c r="G3204" i="1"/>
  <c r="H3203" i="1"/>
  <c r="G3203" i="1"/>
  <c r="H3202" i="1"/>
  <c r="G3202" i="1"/>
  <c r="H3201" i="1"/>
  <c r="G3201" i="1"/>
  <c r="H3200" i="1"/>
  <c r="G3200" i="1"/>
  <c r="H3199" i="1"/>
  <c r="G3199" i="1"/>
  <c r="H3198" i="1"/>
  <c r="G3198" i="1"/>
  <c r="H3197" i="1"/>
  <c r="G3197" i="1"/>
  <c r="H3196" i="1"/>
  <c r="G3196" i="1"/>
  <c r="H3195" i="1"/>
  <c r="G3195" i="1"/>
  <c r="H3194" i="1"/>
  <c r="G3194" i="1"/>
  <c r="H3193" i="1"/>
  <c r="G3193" i="1"/>
  <c r="H3192" i="1"/>
  <c r="G3192" i="1"/>
  <c r="H3191" i="1"/>
  <c r="G3191" i="1"/>
  <c r="H3190" i="1"/>
  <c r="G3190" i="1"/>
  <c r="H3188" i="1"/>
  <c r="G3188" i="1"/>
  <c r="H3187" i="1"/>
  <c r="G3187" i="1"/>
  <c r="H3186" i="1"/>
  <c r="G3186" i="1"/>
  <c r="H3185" i="1"/>
  <c r="G3185" i="1"/>
  <c r="H3184" i="1"/>
  <c r="G3184" i="1"/>
  <c r="H3183" i="1"/>
  <c r="G3183" i="1"/>
  <c r="H3182" i="1"/>
  <c r="G3182" i="1"/>
  <c r="H3181" i="1"/>
  <c r="G3181" i="1"/>
  <c r="H3180" i="1"/>
  <c r="G3180" i="1"/>
  <c r="H3179" i="1"/>
  <c r="G3179" i="1"/>
  <c r="H3178" i="1"/>
  <c r="G3178" i="1"/>
  <c r="H3177" i="1"/>
  <c r="G3177" i="1"/>
  <c r="H3176" i="1"/>
  <c r="G3176" i="1"/>
  <c r="H3175" i="1"/>
  <c r="G3175" i="1"/>
  <c r="H3174" i="1"/>
  <c r="G3174" i="1"/>
  <c r="H3173" i="1"/>
  <c r="G3173" i="1"/>
  <c r="H3172" i="1"/>
  <c r="G3172" i="1"/>
  <c r="H3171" i="1"/>
  <c r="G3171" i="1"/>
  <c r="H3170" i="1"/>
  <c r="G3170" i="1"/>
  <c r="H3169" i="1"/>
  <c r="G3169" i="1"/>
  <c r="H3168" i="1"/>
  <c r="G3168" i="1"/>
  <c r="H3167" i="1"/>
  <c r="G3167" i="1"/>
  <c r="H3166" i="1"/>
  <c r="G3166" i="1"/>
  <c r="H3165" i="1"/>
  <c r="G3165" i="1"/>
  <c r="H3164" i="1"/>
  <c r="G3164" i="1"/>
  <c r="H3163" i="1"/>
  <c r="G3163" i="1"/>
  <c r="H3162" i="1"/>
  <c r="G3162" i="1"/>
  <c r="H3161" i="1"/>
  <c r="G3161" i="1"/>
  <c r="H3160" i="1"/>
  <c r="G3160" i="1"/>
  <c r="H3159" i="1"/>
  <c r="G3159" i="1"/>
  <c r="H3158" i="1"/>
  <c r="G3158" i="1"/>
  <c r="H3157" i="1"/>
  <c r="G3157" i="1"/>
  <c r="H3156" i="1"/>
  <c r="G3156" i="1"/>
  <c r="H3155" i="1"/>
  <c r="G3155" i="1"/>
  <c r="H3154" i="1"/>
  <c r="G3154" i="1"/>
  <c r="H3153" i="1"/>
  <c r="G3153" i="1"/>
  <c r="H3152" i="1"/>
  <c r="G3152" i="1"/>
  <c r="H3151" i="1"/>
  <c r="G3151" i="1"/>
  <c r="H3150" i="1"/>
  <c r="G3150" i="1"/>
  <c r="H3149" i="1"/>
  <c r="G3149" i="1"/>
  <c r="H3148" i="1"/>
  <c r="G3148" i="1"/>
  <c r="H3147" i="1"/>
  <c r="G3147" i="1"/>
  <c r="H3145" i="1"/>
  <c r="G3145" i="1"/>
  <c r="H3144" i="1"/>
  <c r="G3144" i="1"/>
  <c r="H3143" i="1"/>
  <c r="G3143" i="1"/>
  <c r="H3142" i="1"/>
  <c r="G3142" i="1"/>
  <c r="H3141" i="1"/>
  <c r="G3141" i="1"/>
  <c r="H3140" i="1"/>
  <c r="G3140" i="1"/>
  <c r="H3139" i="1"/>
  <c r="G3139" i="1"/>
  <c r="H3138" i="1"/>
  <c r="G3138" i="1"/>
  <c r="H3137" i="1"/>
  <c r="G3137" i="1"/>
  <c r="H3136" i="1"/>
  <c r="G3136" i="1"/>
  <c r="H3135" i="1"/>
  <c r="G3135" i="1"/>
  <c r="H3134" i="1"/>
  <c r="G3134" i="1"/>
  <c r="H3133" i="1"/>
  <c r="G3133" i="1"/>
  <c r="H3132" i="1"/>
  <c r="G3132" i="1"/>
  <c r="H3131" i="1"/>
  <c r="G3131" i="1"/>
  <c r="H3130" i="1"/>
  <c r="G3130" i="1"/>
  <c r="H3129" i="1"/>
  <c r="G3129" i="1"/>
  <c r="H3128" i="1"/>
  <c r="G3128" i="1"/>
  <c r="H3127" i="1"/>
  <c r="G3127" i="1"/>
  <c r="H3126" i="1"/>
  <c r="G3126" i="1"/>
  <c r="H3125" i="1"/>
  <c r="G3125" i="1"/>
  <c r="H3124" i="1"/>
  <c r="G3124" i="1"/>
  <c r="H3123" i="1"/>
  <c r="G3123" i="1"/>
  <c r="H3122" i="1"/>
  <c r="G3122" i="1"/>
  <c r="H3121" i="1"/>
  <c r="G3121" i="1"/>
  <c r="H3120" i="1"/>
  <c r="G3120" i="1"/>
  <c r="H3119" i="1"/>
  <c r="G3119" i="1"/>
  <c r="H3118" i="1"/>
  <c r="G3118" i="1"/>
  <c r="H3117" i="1"/>
  <c r="G3117" i="1"/>
  <c r="H3116" i="1"/>
  <c r="G3116" i="1"/>
  <c r="H3115" i="1"/>
  <c r="G3115" i="1"/>
  <c r="H3114" i="1"/>
  <c r="G3114" i="1"/>
  <c r="H3113" i="1"/>
  <c r="G3113" i="1"/>
  <c r="H3112" i="1"/>
  <c r="G3112" i="1"/>
  <c r="H3111" i="1"/>
  <c r="G3111" i="1"/>
  <c r="H3110" i="1"/>
  <c r="G3110" i="1"/>
  <c r="H3109" i="1"/>
  <c r="G3109" i="1"/>
  <c r="H3108" i="1"/>
  <c r="G3108" i="1"/>
  <c r="H3107" i="1"/>
  <c r="G3107" i="1"/>
  <c r="H3106" i="1"/>
  <c r="G3106" i="1"/>
  <c r="H3105" i="1"/>
  <c r="G3105" i="1"/>
  <c r="H3104" i="1"/>
  <c r="G3104" i="1"/>
  <c r="H3103" i="1"/>
  <c r="G3103" i="1"/>
  <c r="H3102" i="1"/>
  <c r="G3102" i="1"/>
  <c r="H3101" i="1"/>
  <c r="G3101" i="1"/>
  <c r="H3100" i="1"/>
  <c r="G3100" i="1"/>
  <c r="H3099" i="1"/>
  <c r="G3099" i="1"/>
  <c r="H3098" i="1"/>
  <c r="G3098" i="1"/>
  <c r="H3097" i="1"/>
  <c r="G3097" i="1"/>
  <c r="H3096" i="1"/>
  <c r="G3096" i="1"/>
  <c r="H3094" i="1"/>
  <c r="G3094" i="1"/>
  <c r="H3093" i="1"/>
  <c r="G3093" i="1"/>
  <c r="H3092" i="1"/>
  <c r="G3092" i="1"/>
  <c r="H3091" i="1"/>
  <c r="G3091" i="1"/>
  <c r="H3090" i="1"/>
  <c r="G3090" i="1"/>
  <c r="H3089" i="1"/>
  <c r="G3089" i="1"/>
  <c r="H3088" i="1"/>
  <c r="G3088" i="1"/>
  <c r="H3087" i="1"/>
  <c r="G3087" i="1"/>
  <c r="H3086" i="1"/>
  <c r="G3086" i="1"/>
  <c r="H3085" i="1"/>
  <c r="G3085" i="1"/>
  <c r="H3084" i="1"/>
  <c r="G3084" i="1"/>
  <c r="H3083" i="1"/>
  <c r="G3083" i="1"/>
  <c r="H3082" i="1"/>
  <c r="G3082" i="1"/>
  <c r="H3081" i="1"/>
  <c r="G3081" i="1"/>
  <c r="H3080" i="1"/>
  <c r="G3080" i="1"/>
  <c r="H3079" i="1"/>
  <c r="G3079" i="1"/>
  <c r="H3078" i="1"/>
  <c r="G3078" i="1"/>
  <c r="H3077" i="1"/>
  <c r="G3077" i="1"/>
  <c r="H3076" i="1"/>
  <c r="G3076" i="1"/>
  <c r="H3075" i="1"/>
  <c r="G3075" i="1"/>
  <c r="H3074" i="1"/>
  <c r="G3074" i="1"/>
  <c r="H3073" i="1"/>
  <c r="G3073" i="1"/>
  <c r="H3072" i="1"/>
  <c r="G3072" i="1"/>
  <c r="H3071" i="1"/>
  <c r="G3071" i="1"/>
  <c r="H3070" i="1"/>
  <c r="G3070" i="1"/>
  <c r="H3069" i="1"/>
  <c r="G3069" i="1"/>
  <c r="H3068" i="1"/>
  <c r="G3068" i="1"/>
  <c r="H3067" i="1"/>
  <c r="G3067" i="1"/>
  <c r="H3066" i="1"/>
  <c r="G3066" i="1"/>
  <c r="H3065" i="1"/>
  <c r="G3065" i="1"/>
  <c r="H3064" i="1"/>
  <c r="G3064" i="1"/>
  <c r="H3063" i="1"/>
  <c r="G3063" i="1"/>
  <c r="H3062" i="1"/>
  <c r="G3062" i="1"/>
  <c r="H3061" i="1"/>
  <c r="G3061" i="1"/>
  <c r="H3060" i="1"/>
  <c r="G3060" i="1"/>
  <c r="H3059" i="1"/>
  <c r="G3059" i="1"/>
  <c r="H3058" i="1"/>
  <c r="G3058" i="1"/>
  <c r="H3057" i="1"/>
  <c r="G3057" i="1"/>
  <c r="H3056" i="1"/>
  <c r="G3056" i="1"/>
  <c r="H3055" i="1"/>
  <c r="G3055" i="1"/>
  <c r="H3054" i="1"/>
  <c r="G3054" i="1"/>
  <c r="H3053" i="1"/>
  <c r="G3053" i="1"/>
  <c r="H3052" i="1"/>
  <c r="G3052" i="1"/>
  <c r="H3051" i="1"/>
  <c r="G3051" i="1"/>
  <c r="H3050" i="1"/>
  <c r="G3050" i="1"/>
  <c r="H3049" i="1"/>
  <c r="G3049" i="1"/>
  <c r="H3048" i="1"/>
  <c r="G3048" i="1"/>
  <c r="H3047" i="1"/>
  <c r="G3047" i="1"/>
  <c r="H3046" i="1"/>
  <c r="G3046" i="1"/>
  <c r="H3045" i="1"/>
  <c r="G3045" i="1"/>
  <c r="H3044" i="1"/>
  <c r="G3044" i="1"/>
  <c r="H3043" i="1"/>
  <c r="G3043" i="1"/>
  <c r="H3042" i="1"/>
  <c r="G3042" i="1"/>
  <c r="H3041" i="1"/>
  <c r="G3041" i="1"/>
  <c r="H3040" i="1"/>
  <c r="G3040" i="1"/>
  <c r="H3039" i="1"/>
  <c r="G3039" i="1"/>
  <c r="H3038" i="1"/>
  <c r="G3038" i="1"/>
  <c r="H3037" i="1"/>
  <c r="G3037" i="1"/>
  <c r="H3036" i="1"/>
  <c r="G3036" i="1"/>
  <c r="H3035" i="1"/>
  <c r="G3035" i="1"/>
  <c r="H3034" i="1"/>
  <c r="G3034" i="1"/>
  <c r="H3033" i="1"/>
  <c r="G3033" i="1"/>
  <c r="H3032" i="1"/>
  <c r="G3032" i="1"/>
  <c r="H3031" i="1"/>
  <c r="G3031" i="1"/>
  <c r="H3030" i="1"/>
  <c r="G3030" i="1"/>
  <c r="H3029" i="1"/>
  <c r="G3029" i="1"/>
  <c r="H3028" i="1"/>
  <c r="G3028" i="1"/>
  <c r="H3027" i="1"/>
  <c r="G3027" i="1"/>
  <c r="H3026" i="1"/>
  <c r="G3026" i="1"/>
  <c r="H3025" i="1"/>
  <c r="G3025" i="1"/>
  <c r="H3024" i="1"/>
  <c r="G3024" i="1"/>
  <c r="H3023" i="1"/>
  <c r="G3023" i="1"/>
  <c r="H3022" i="1"/>
  <c r="G3022" i="1"/>
  <c r="H3021" i="1"/>
  <c r="G3021" i="1"/>
  <c r="H3020" i="1"/>
  <c r="G3020" i="1"/>
  <c r="H3019" i="1"/>
  <c r="G3019" i="1"/>
  <c r="H3018" i="1"/>
  <c r="G3018" i="1"/>
  <c r="H3017" i="1"/>
  <c r="G3017" i="1"/>
  <c r="H3016" i="1"/>
  <c r="G3016" i="1"/>
  <c r="H3015" i="1"/>
  <c r="G3015" i="1"/>
  <c r="H3014" i="1"/>
  <c r="G3014" i="1"/>
  <c r="H3013" i="1"/>
  <c r="G3013" i="1"/>
  <c r="H3012" i="1"/>
  <c r="G3012" i="1"/>
  <c r="H3011" i="1"/>
  <c r="G3011" i="1"/>
  <c r="H3010" i="1"/>
  <c r="G3010" i="1"/>
  <c r="H3009" i="1"/>
  <c r="G3009" i="1"/>
  <c r="H3008" i="1"/>
  <c r="G3008" i="1"/>
  <c r="H3007" i="1"/>
  <c r="G3007" i="1"/>
  <c r="H3006" i="1"/>
  <c r="G3006" i="1"/>
  <c r="H3005" i="1"/>
  <c r="G3005" i="1"/>
  <c r="H3004" i="1"/>
  <c r="G3004" i="1"/>
  <c r="H3003" i="1"/>
  <c r="G3003" i="1"/>
  <c r="H3002" i="1"/>
  <c r="G3002" i="1"/>
  <c r="H3001" i="1"/>
  <c r="G3001" i="1"/>
  <c r="H3000" i="1"/>
  <c r="G3000" i="1"/>
  <c r="H2999" i="1"/>
  <c r="G2999" i="1"/>
  <c r="H2998" i="1"/>
  <c r="G2998" i="1"/>
  <c r="H2997" i="1"/>
  <c r="G2997" i="1"/>
  <c r="H2996" i="1"/>
  <c r="G2996" i="1"/>
  <c r="H2995" i="1"/>
  <c r="G2995" i="1"/>
  <c r="H2994" i="1"/>
  <c r="G2994" i="1"/>
  <c r="H2993" i="1"/>
  <c r="G2993" i="1"/>
  <c r="H2992" i="1"/>
  <c r="G2992" i="1"/>
  <c r="H2991" i="1"/>
  <c r="G2991" i="1"/>
  <c r="H2990" i="1"/>
  <c r="G2990" i="1"/>
  <c r="H2989" i="1"/>
  <c r="G2989" i="1"/>
  <c r="H2988" i="1"/>
  <c r="G2988" i="1"/>
  <c r="H2987" i="1"/>
  <c r="G2987" i="1"/>
  <c r="H2986" i="1"/>
  <c r="G2986" i="1"/>
  <c r="H2985" i="1"/>
  <c r="G2985" i="1"/>
  <c r="H2984" i="1"/>
  <c r="G2984" i="1"/>
  <c r="H2983" i="1"/>
  <c r="G2983" i="1"/>
  <c r="H2982" i="1"/>
  <c r="G2982" i="1"/>
  <c r="H2981" i="1"/>
  <c r="G2981" i="1"/>
  <c r="H2980" i="1"/>
  <c r="G2980" i="1"/>
  <c r="H2979" i="1"/>
  <c r="G2979" i="1"/>
  <c r="H2978" i="1"/>
  <c r="G2978" i="1"/>
  <c r="H2977" i="1"/>
  <c r="G2977" i="1"/>
  <c r="H2976" i="1"/>
  <c r="G2976" i="1"/>
  <c r="H2975" i="1"/>
  <c r="G2975" i="1"/>
  <c r="H2974" i="1"/>
  <c r="G2974" i="1"/>
  <c r="H2973" i="1"/>
  <c r="G2973" i="1"/>
  <c r="H2972" i="1"/>
  <c r="G2972" i="1"/>
  <c r="H2971" i="1"/>
  <c r="G2971" i="1"/>
  <c r="H2970" i="1"/>
  <c r="G2970" i="1"/>
  <c r="H2969" i="1"/>
  <c r="G2969" i="1"/>
  <c r="H2968" i="1"/>
  <c r="G2968" i="1"/>
  <c r="H2967" i="1"/>
  <c r="G2967" i="1"/>
  <c r="H2966" i="1"/>
  <c r="G2966" i="1"/>
  <c r="H2965" i="1"/>
  <c r="G2965" i="1"/>
  <c r="H2964" i="1"/>
  <c r="G2964" i="1"/>
  <c r="H2963" i="1"/>
  <c r="G2963" i="1"/>
  <c r="H2962" i="1"/>
  <c r="G2962" i="1"/>
  <c r="H2961" i="1"/>
  <c r="G2961" i="1"/>
  <c r="H2960" i="1"/>
  <c r="G2960" i="1"/>
  <c r="H2959" i="1"/>
  <c r="G2959" i="1"/>
  <c r="H2958" i="1"/>
  <c r="G2958" i="1"/>
  <c r="H2957" i="1"/>
  <c r="G2957" i="1"/>
  <c r="H2956" i="1"/>
  <c r="G2956" i="1"/>
  <c r="H2955" i="1"/>
  <c r="G2955" i="1"/>
  <c r="H2954" i="1"/>
  <c r="G2954" i="1"/>
  <c r="H2953" i="1"/>
  <c r="G2953" i="1"/>
  <c r="H2952" i="1"/>
  <c r="G2952" i="1"/>
  <c r="H2951" i="1"/>
  <c r="G2951" i="1"/>
  <c r="H2950" i="1"/>
  <c r="G2950" i="1"/>
  <c r="H2949" i="1"/>
  <c r="G2949" i="1"/>
  <c r="H2948" i="1"/>
  <c r="G2948" i="1"/>
  <c r="H2947" i="1"/>
  <c r="G2947" i="1"/>
  <c r="H2946" i="1"/>
  <c r="G2946" i="1"/>
  <c r="H2945" i="1"/>
  <c r="G2945" i="1"/>
  <c r="H2944" i="1"/>
  <c r="G2944" i="1"/>
  <c r="H2943" i="1"/>
  <c r="G2943" i="1"/>
  <c r="H2942" i="1"/>
  <c r="G2942" i="1"/>
  <c r="H2941" i="1"/>
  <c r="G2941" i="1"/>
  <c r="H2940" i="1"/>
  <c r="G2940" i="1"/>
  <c r="H2939" i="1"/>
  <c r="G2939" i="1"/>
  <c r="H2938" i="1"/>
  <c r="G2938" i="1"/>
  <c r="H2937" i="1"/>
  <c r="G2937" i="1"/>
  <c r="H2936" i="1"/>
  <c r="G2936" i="1"/>
  <c r="H2935" i="1"/>
  <c r="G2935" i="1"/>
  <c r="H2934" i="1"/>
  <c r="G2934" i="1"/>
  <c r="H2933" i="1"/>
  <c r="G2933" i="1"/>
  <c r="H2932" i="1"/>
  <c r="G2932" i="1"/>
  <c r="H2931" i="1"/>
  <c r="G2931" i="1"/>
  <c r="H2930" i="1"/>
  <c r="G2930" i="1"/>
  <c r="H2929" i="1"/>
  <c r="G2929" i="1"/>
  <c r="H2928" i="1"/>
  <c r="G2928" i="1"/>
  <c r="H2927" i="1"/>
  <c r="G2927" i="1"/>
  <c r="H2926" i="1"/>
  <c r="G2926" i="1"/>
  <c r="H2925" i="1"/>
  <c r="G2925" i="1"/>
  <c r="H2924" i="1"/>
  <c r="G2924" i="1"/>
  <c r="H2923" i="1"/>
  <c r="G2923" i="1"/>
  <c r="H2922" i="1"/>
  <c r="G2922" i="1"/>
  <c r="H2921" i="1"/>
  <c r="G2921" i="1"/>
  <c r="H2920" i="1"/>
  <c r="G2920" i="1"/>
  <c r="H2919" i="1"/>
  <c r="G2919" i="1"/>
  <c r="H2918" i="1"/>
  <c r="G2918" i="1"/>
  <c r="H2917" i="1"/>
  <c r="G2917" i="1"/>
  <c r="H2916" i="1"/>
  <c r="G2916" i="1"/>
  <c r="H2915" i="1"/>
  <c r="G2915" i="1"/>
  <c r="H2914" i="1"/>
  <c r="G2914" i="1"/>
  <c r="H2913" i="1"/>
  <c r="G2913" i="1"/>
  <c r="H2912" i="1"/>
  <c r="G2912" i="1"/>
  <c r="H2911" i="1"/>
  <c r="G2911" i="1"/>
  <c r="H2910" i="1"/>
  <c r="G2910" i="1"/>
  <c r="H2909" i="1"/>
  <c r="G2909" i="1"/>
  <c r="H2908" i="1"/>
  <c r="G2908" i="1"/>
  <c r="H2907" i="1"/>
  <c r="G2907" i="1"/>
  <c r="H2906" i="1"/>
  <c r="G2906" i="1"/>
  <c r="H2905" i="1"/>
  <c r="G2905" i="1"/>
  <c r="H2904" i="1"/>
  <c r="G2904" i="1"/>
  <c r="H2903" i="1"/>
  <c r="G2903" i="1"/>
  <c r="H2902" i="1"/>
  <c r="G2902" i="1"/>
  <c r="H2901" i="1"/>
  <c r="G2901" i="1"/>
  <c r="H2900" i="1"/>
  <c r="G2900" i="1"/>
  <c r="H2899" i="1"/>
  <c r="G2899" i="1"/>
  <c r="H2898" i="1"/>
  <c r="G2898" i="1"/>
  <c r="H2897" i="1"/>
  <c r="G2897" i="1"/>
  <c r="H2896" i="1"/>
  <c r="G2896" i="1"/>
  <c r="H2895" i="1"/>
  <c r="G2895" i="1"/>
  <c r="H2894" i="1"/>
  <c r="G2894" i="1"/>
  <c r="H2893" i="1"/>
  <c r="G2893" i="1"/>
  <c r="H2892" i="1"/>
  <c r="G2892" i="1"/>
  <c r="H2891" i="1"/>
  <c r="G2891" i="1"/>
  <c r="H2890" i="1"/>
  <c r="G2890" i="1"/>
  <c r="H2889" i="1"/>
  <c r="G2889" i="1"/>
  <c r="H2888" i="1"/>
  <c r="G2888" i="1"/>
  <c r="H2887" i="1"/>
  <c r="G2887" i="1"/>
  <c r="H2886" i="1"/>
  <c r="G2886" i="1"/>
  <c r="H2885" i="1"/>
  <c r="G2885" i="1"/>
  <c r="H2884" i="1"/>
  <c r="G2884" i="1"/>
  <c r="H2883" i="1"/>
  <c r="G2883" i="1"/>
  <c r="H2882" i="1"/>
  <c r="G2882" i="1"/>
  <c r="H2881" i="1"/>
  <c r="G2881" i="1"/>
  <c r="H2880" i="1"/>
  <c r="G2880" i="1"/>
  <c r="H2879" i="1"/>
  <c r="G2879" i="1"/>
  <c r="H2878" i="1"/>
  <c r="G2878" i="1"/>
  <c r="H2877" i="1"/>
  <c r="G2877" i="1"/>
  <c r="H2876" i="1"/>
  <c r="G2876" i="1"/>
  <c r="H2875" i="1"/>
  <c r="G2875" i="1"/>
  <c r="H2874" i="1"/>
  <c r="G2874" i="1"/>
  <c r="H2873" i="1"/>
  <c r="G2873" i="1"/>
  <c r="H2872" i="1"/>
  <c r="G2872" i="1"/>
  <c r="H2871" i="1"/>
  <c r="G2871" i="1"/>
  <c r="H2870" i="1"/>
  <c r="G2870" i="1"/>
  <c r="H2869" i="1"/>
  <c r="G2869" i="1"/>
  <c r="H2868" i="1"/>
  <c r="G2868" i="1"/>
  <c r="H2867" i="1"/>
  <c r="G2867" i="1"/>
  <c r="H2866" i="1"/>
  <c r="G2866" i="1"/>
  <c r="H2865" i="1"/>
  <c r="G2865" i="1"/>
  <c r="H2864" i="1"/>
  <c r="G2864" i="1"/>
  <c r="H2863" i="1"/>
  <c r="G2863" i="1"/>
  <c r="H2862" i="1"/>
  <c r="G2862" i="1"/>
  <c r="H2861" i="1"/>
  <c r="G2861" i="1"/>
  <c r="H2860" i="1"/>
  <c r="G2860" i="1"/>
  <c r="H2859" i="1"/>
  <c r="G2859" i="1"/>
  <c r="H2857" i="1"/>
  <c r="G2857" i="1"/>
  <c r="H2856" i="1"/>
  <c r="G2856" i="1"/>
  <c r="H2855" i="1"/>
  <c r="G2855" i="1"/>
  <c r="H2854" i="1"/>
  <c r="G2854" i="1"/>
  <c r="H2853" i="1"/>
  <c r="G2853" i="1"/>
  <c r="H2852" i="1"/>
  <c r="G2852" i="1"/>
  <c r="H2851" i="1"/>
  <c r="G2851" i="1"/>
  <c r="H2850" i="1"/>
  <c r="G2850" i="1"/>
  <c r="H2849" i="1"/>
  <c r="G2849" i="1"/>
  <c r="H2848" i="1"/>
  <c r="G2848" i="1"/>
  <c r="H2847" i="1"/>
  <c r="G2847" i="1"/>
  <c r="H2846" i="1"/>
  <c r="G2846" i="1"/>
  <c r="H2845" i="1"/>
  <c r="G2845" i="1"/>
  <c r="H2844" i="1"/>
  <c r="G2844" i="1"/>
  <c r="H2843" i="1"/>
  <c r="G2843" i="1"/>
  <c r="H2842" i="1"/>
  <c r="G2842" i="1"/>
  <c r="H2841" i="1"/>
  <c r="G2841" i="1"/>
  <c r="H2840" i="1"/>
  <c r="G2840" i="1"/>
  <c r="H2839" i="1"/>
  <c r="G2839" i="1"/>
  <c r="H2838" i="1"/>
  <c r="G2838" i="1"/>
  <c r="H2837" i="1"/>
  <c r="G2837" i="1"/>
  <c r="H2836" i="1"/>
  <c r="G2836" i="1"/>
  <c r="H2835" i="1"/>
  <c r="G2835" i="1"/>
  <c r="H2834" i="1"/>
  <c r="G2834" i="1"/>
  <c r="H2833" i="1"/>
  <c r="G2833" i="1"/>
  <c r="H2832" i="1"/>
  <c r="G2832" i="1"/>
  <c r="H2831" i="1"/>
  <c r="G2831" i="1"/>
  <c r="H2830" i="1"/>
  <c r="G2830" i="1"/>
  <c r="H2829" i="1"/>
  <c r="G2829" i="1"/>
  <c r="H2828" i="1"/>
  <c r="G2828" i="1"/>
  <c r="H2827" i="1"/>
  <c r="G2827" i="1"/>
  <c r="H2826" i="1"/>
  <c r="G2826" i="1"/>
  <c r="H2825" i="1"/>
  <c r="G2825" i="1"/>
  <c r="H2824" i="1"/>
  <c r="G2824" i="1"/>
  <c r="H2823" i="1"/>
  <c r="G2823" i="1"/>
  <c r="H2822" i="1"/>
  <c r="G2822" i="1"/>
  <c r="H2821" i="1"/>
  <c r="G2821" i="1"/>
  <c r="H2820" i="1"/>
  <c r="G2820" i="1"/>
  <c r="H2819" i="1"/>
  <c r="G2819" i="1"/>
  <c r="H2818" i="1"/>
  <c r="G2818" i="1"/>
  <c r="H2817" i="1"/>
  <c r="G2817" i="1"/>
  <c r="H2816" i="1"/>
  <c r="G2816" i="1"/>
  <c r="H2815" i="1"/>
  <c r="G2815" i="1"/>
  <c r="H2814" i="1"/>
  <c r="G2814" i="1"/>
  <c r="H2813" i="1"/>
  <c r="G2813" i="1"/>
  <c r="H2812" i="1"/>
  <c r="G2812" i="1"/>
  <c r="H2811" i="1"/>
  <c r="G2811" i="1"/>
  <c r="H2810" i="1"/>
  <c r="G2810" i="1"/>
  <c r="H2809" i="1"/>
  <c r="G2809" i="1"/>
  <c r="H2808" i="1"/>
  <c r="G2808" i="1"/>
  <c r="H2807" i="1"/>
  <c r="G2807" i="1"/>
  <c r="H2806" i="1"/>
  <c r="G2806" i="1"/>
  <c r="H2805" i="1"/>
  <c r="G2805" i="1"/>
  <c r="H2804" i="1"/>
  <c r="G2804" i="1"/>
  <c r="H2803" i="1"/>
  <c r="G2803" i="1"/>
  <c r="H2802" i="1"/>
  <c r="G2802" i="1"/>
  <c r="H2801" i="1"/>
  <c r="G2801" i="1"/>
  <c r="H2800" i="1"/>
  <c r="G2800" i="1"/>
  <c r="H2799" i="1"/>
  <c r="G2799" i="1"/>
  <c r="H2798" i="1"/>
  <c r="G2798" i="1"/>
  <c r="H2797" i="1"/>
  <c r="G2797" i="1"/>
  <c r="H2796" i="1"/>
  <c r="G2796" i="1"/>
  <c r="H2795" i="1"/>
  <c r="G2795" i="1"/>
  <c r="H2794" i="1"/>
  <c r="G2794" i="1"/>
  <c r="H2793" i="1"/>
  <c r="G2793" i="1"/>
  <c r="H2792" i="1"/>
  <c r="G2792" i="1"/>
  <c r="H2791" i="1"/>
  <c r="G2791" i="1"/>
  <c r="H2790" i="1"/>
  <c r="G2790" i="1"/>
  <c r="H2789" i="1"/>
  <c r="G2789" i="1"/>
  <c r="H2788" i="1"/>
  <c r="G2788" i="1"/>
  <c r="H2787" i="1"/>
  <c r="G2787" i="1"/>
  <c r="H2786" i="1"/>
  <c r="G2786" i="1"/>
  <c r="H2785" i="1"/>
  <c r="G2785" i="1"/>
  <c r="H2784" i="1"/>
  <c r="G2784" i="1"/>
  <c r="H2783" i="1"/>
  <c r="G2783" i="1"/>
  <c r="H2782" i="1"/>
  <c r="G2782" i="1"/>
  <c r="H2781" i="1"/>
  <c r="G2781" i="1"/>
  <c r="H2780" i="1"/>
  <c r="G2780" i="1"/>
  <c r="H2779" i="1"/>
  <c r="G2779" i="1"/>
  <c r="H2778" i="1"/>
  <c r="G2778" i="1"/>
  <c r="H2777" i="1"/>
  <c r="G2777" i="1"/>
  <c r="H2776" i="1"/>
  <c r="G2776" i="1"/>
  <c r="H2775" i="1"/>
  <c r="G2775" i="1"/>
  <c r="H2774" i="1"/>
  <c r="G2774" i="1"/>
  <c r="H2773" i="1"/>
  <c r="G2773" i="1"/>
  <c r="H2772" i="1"/>
  <c r="G2772" i="1"/>
  <c r="H2771" i="1"/>
  <c r="G2771" i="1"/>
  <c r="H2770" i="1"/>
  <c r="G2770" i="1"/>
  <c r="H2769" i="1"/>
  <c r="G2769" i="1"/>
  <c r="H2768" i="1"/>
  <c r="G2768" i="1"/>
  <c r="H2767" i="1"/>
  <c r="G2767" i="1"/>
  <c r="H2766" i="1"/>
  <c r="G2766" i="1"/>
  <c r="H2765" i="1"/>
  <c r="G2765" i="1"/>
  <c r="H2764" i="1"/>
  <c r="G2764" i="1"/>
  <c r="H2763" i="1"/>
  <c r="G2763" i="1"/>
  <c r="H2762" i="1"/>
  <c r="G2762" i="1"/>
  <c r="H2761" i="1"/>
  <c r="G2761" i="1"/>
  <c r="H2760" i="1"/>
  <c r="G2760" i="1"/>
  <c r="H2759" i="1"/>
  <c r="G2759" i="1"/>
  <c r="H2758" i="1"/>
  <c r="G2758" i="1"/>
  <c r="H2757" i="1"/>
  <c r="G2757" i="1"/>
  <c r="H2756" i="1"/>
  <c r="G2756" i="1"/>
  <c r="H2755" i="1"/>
  <c r="G2755" i="1"/>
  <c r="H2754" i="1"/>
  <c r="G2754" i="1"/>
  <c r="H2753" i="1"/>
  <c r="G2753" i="1"/>
  <c r="H2752" i="1"/>
  <c r="G2752" i="1"/>
  <c r="H2751" i="1"/>
  <c r="G2751" i="1"/>
  <c r="H2750" i="1"/>
  <c r="G2750" i="1"/>
  <c r="H2749" i="1"/>
  <c r="G2749" i="1"/>
  <c r="H2748" i="1"/>
  <c r="G2748" i="1"/>
  <c r="H2747" i="1"/>
  <c r="G2747" i="1"/>
  <c r="H2746" i="1"/>
  <c r="G2746" i="1"/>
  <c r="H2745" i="1"/>
  <c r="G2745" i="1"/>
  <c r="H2744" i="1"/>
  <c r="G2744" i="1"/>
  <c r="H2743" i="1"/>
  <c r="G2743" i="1"/>
  <c r="H2742" i="1"/>
  <c r="G2742" i="1"/>
  <c r="H2741" i="1"/>
  <c r="G2741" i="1"/>
  <c r="H2740" i="1"/>
  <c r="G2740" i="1"/>
  <c r="H2739" i="1"/>
  <c r="G2739" i="1"/>
  <c r="H2738" i="1"/>
  <c r="G2738" i="1"/>
  <c r="H2737" i="1"/>
  <c r="G2737" i="1"/>
  <c r="H2736" i="1"/>
  <c r="G2736" i="1"/>
  <c r="H2735" i="1"/>
  <c r="G2735" i="1"/>
  <c r="H2734" i="1"/>
  <c r="G2734" i="1"/>
  <c r="H2733" i="1"/>
  <c r="G2733" i="1"/>
  <c r="H2732" i="1"/>
  <c r="G2732" i="1"/>
  <c r="H2731" i="1"/>
  <c r="G2731" i="1"/>
  <c r="H2730" i="1"/>
  <c r="G2730" i="1"/>
  <c r="H2729" i="1"/>
  <c r="G2729" i="1"/>
  <c r="H2728" i="1"/>
  <c r="G2728" i="1"/>
  <c r="H2727" i="1"/>
  <c r="G2727" i="1"/>
  <c r="H2726" i="1"/>
  <c r="G2726" i="1"/>
  <c r="H2725" i="1"/>
  <c r="G2725" i="1"/>
  <c r="H2724" i="1"/>
  <c r="G2724" i="1"/>
  <c r="H2723" i="1"/>
  <c r="G2723" i="1"/>
  <c r="H2722" i="1"/>
  <c r="G2722" i="1"/>
  <c r="H2721" i="1"/>
  <c r="G2721" i="1"/>
  <c r="H2720" i="1"/>
  <c r="G2720" i="1"/>
  <c r="H2719" i="1"/>
  <c r="G2719" i="1"/>
  <c r="H2718" i="1"/>
  <c r="G2718" i="1"/>
  <c r="H2717" i="1"/>
  <c r="G2717" i="1"/>
  <c r="H2716" i="1"/>
  <c r="G2716" i="1"/>
  <c r="H2715" i="1"/>
  <c r="G2715" i="1"/>
  <c r="H2714" i="1"/>
  <c r="G2714" i="1"/>
  <c r="H2713" i="1"/>
  <c r="G2713" i="1"/>
  <c r="H2712" i="1"/>
  <c r="G2712" i="1"/>
  <c r="H2711" i="1"/>
  <c r="G2711" i="1"/>
  <c r="H2710" i="1"/>
  <c r="G2710" i="1"/>
  <c r="H2709" i="1"/>
  <c r="G2709" i="1"/>
  <c r="H2707" i="1"/>
  <c r="G2707" i="1"/>
  <c r="H2706" i="1"/>
  <c r="G2706" i="1"/>
  <c r="H2705" i="1"/>
  <c r="G2705" i="1"/>
  <c r="H2704" i="1"/>
  <c r="G2704" i="1"/>
  <c r="H2703" i="1"/>
  <c r="G2703" i="1"/>
  <c r="H2702" i="1"/>
  <c r="G2702" i="1"/>
  <c r="H2701" i="1"/>
  <c r="G2701" i="1"/>
  <c r="H2700" i="1"/>
  <c r="G2700" i="1"/>
  <c r="H2699" i="1"/>
  <c r="G2699" i="1"/>
  <c r="H2698" i="1"/>
  <c r="G2698" i="1"/>
  <c r="H2697" i="1"/>
  <c r="G2697" i="1"/>
  <c r="H2696" i="1"/>
  <c r="G2696" i="1"/>
  <c r="H2695" i="1"/>
  <c r="G2695" i="1"/>
  <c r="H2694" i="1"/>
  <c r="G2694" i="1"/>
  <c r="H2693" i="1"/>
  <c r="G2693" i="1"/>
  <c r="H2692" i="1"/>
  <c r="G2692" i="1"/>
  <c r="H2691" i="1"/>
  <c r="G2691" i="1"/>
  <c r="H2690" i="1"/>
  <c r="G2690" i="1"/>
  <c r="H2689" i="1"/>
  <c r="G2689" i="1"/>
  <c r="H2688" i="1"/>
  <c r="G2688" i="1"/>
  <c r="H2687" i="1"/>
  <c r="G2687" i="1"/>
  <c r="H2686" i="1"/>
  <c r="G2686" i="1"/>
  <c r="H2685" i="1"/>
  <c r="G2685" i="1"/>
  <c r="H2684" i="1"/>
  <c r="G2684" i="1"/>
  <c r="H2683" i="1"/>
  <c r="G2683" i="1"/>
  <c r="H2682" i="1"/>
  <c r="G2682" i="1"/>
  <c r="H2681" i="1"/>
  <c r="G2681" i="1"/>
  <c r="H2680" i="1"/>
  <c r="G2680" i="1"/>
  <c r="H2679" i="1"/>
  <c r="G2679" i="1"/>
  <c r="H2678" i="1"/>
  <c r="G2678" i="1"/>
  <c r="H2677" i="1"/>
  <c r="G2677" i="1"/>
  <c r="H2676" i="1"/>
  <c r="G2676" i="1"/>
  <c r="H2675" i="1"/>
  <c r="G2675" i="1"/>
  <c r="H2674" i="1"/>
  <c r="G2674" i="1"/>
  <c r="H2673" i="1"/>
  <c r="G2673" i="1"/>
  <c r="H2672" i="1"/>
  <c r="G2672" i="1"/>
  <c r="H2671" i="1"/>
  <c r="G2671" i="1"/>
  <c r="H2670" i="1"/>
  <c r="G2670" i="1"/>
  <c r="H2669" i="1"/>
  <c r="G2669" i="1"/>
  <c r="H2668" i="1"/>
  <c r="G2668" i="1"/>
  <c r="H2667" i="1"/>
  <c r="G2667" i="1"/>
  <c r="H2666" i="1"/>
  <c r="G2666" i="1"/>
  <c r="H2665" i="1"/>
  <c r="G2665" i="1"/>
  <c r="H2664" i="1"/>
  <c r="G2664" i="1"/>
  <c r="H2663" i="1"/>
  <c r="G2663" i="1"/>
  <c r="H2662" i="1"/>
  <c r="G2662" i="1"/>
  <c r="H2661" i="1"/>
  <c r="G2661" i="1"/>
  <c r="H2659" i="1"/>
  <c r="G2659" i="1"/>
  <c r="H2658" i="1"/>
  <c r="G2658" i="1"/>
  <c r="H2657" i="1"/>
  <c r="G2657" i="1"/>
  <c r="H2656" i="1"/>
  <c r="G2656" i="1"/>
  <c r="H2655" i="1"/>
  <c r="G2655" i="1"/>
  <c r="H2654" i="1"/>
  <c r="G2654" i="1"/>
  <c r="H2653" i="1"/>
  <c r="G2653" i="1"/>
  <c r="H2652" i="1"/>
  <c r="G2652" i="1"/>
  <c r="H2651" i="1"/>
  <c r="G2651" i="1"/>
  <c r="H2650" i="1"/>
  <c r="G2650" i="1"/>
  <c r="H2649" i="1"/>
  <c r="G2649" i="1"/>
  <c r="H2648" i="1"/>
  <c r="G2648" i="1"/>
  <c r="H2647" i="1"/>
  <c r="G2647" i="1"/>
  <c r="H2646" i="1"/>
  <c r="G2646" i="1"/>
  <c r="H2645" i="1"/>
  <c r="G2645" i="1"/>
  <c r="H2644" i="1"/>
  <c r="G2644" i="1"/>
  <c r="H2643" i="1"/>
  <c r="G2643" i="1"/>
  <c r="H2642" i="1"/>
  <c r="G2642" i="1"/>
  <c r="H2641" i="1"/>
  <c r="G2641" i="1"/>
  <c r="H2640" i="1"/>
  <c r="G2640" i="1"/>
  <c r="H2639" i="1"/>
  <c r="G2639" i="1"/>
  <c r="H2638" i="1"/>
  <c r="G2638" i="1"/>
  <c r="H2637" i="1"/>
  <c r="G2637" i="1"/>
  <c r="H2636" i="1"/>
  <c r="G2636" i="1"/>
  <c r="H2635" i="1"/>
  <c r="G2635" i="1"/>
  <c r="H2634" i="1"/>
  <c r="G2634" i="1"/>
  <c r="H2633" i="1"/>
  <c r="G2633" i="1"/>
  <c r="H2632" i="1"/>
  <c r="G2632" i="1"/>
  <c r="H2631" i="1"/>
  <c r="G2631" i="1"/>
  <c r="H2630" i="1"/>
  <c r="G2630" i="1"/>
  <c r="H2629" i="1"/>
  <c r="G2629" i="1"/>
  <c r="H2628" i="1"/>
  <c r="G2628" i="1"/>
  <c r="H2627" i="1"/>
  <c r="G2627" i="1"/>
  <c r="H2626" i="1"/>
  <c r="G2626" i="1"/>
  <c r="H2625" i="1"/>
  <c r="G2625" i="1"/>
  <c r="H2624" i="1"/>
  <c r="G2624" i="1"/>
  <c r="H2623" i="1"/>
  <c r="G2623" i="1"/>
  <c r="H2622" i="1"/>
  <c r="G2622" i="1"/>
  <c r="H2621" i="1"/>
  <c r="G2621" i="1"/>
  <c r="H2620" i="1"/>
  <c r="G2620" i="1"/>
  <c r="H2619" i="1"/>
  <c r="G2619" i="1"/>
  <c r="H2618" i="1"/>
  <c r="G2618" i="1"/>
  <c r="H2617" i="1"/>
  <c r="G2617" i="1"/>
  <c r="H2616" i="1"/>
  <c r="G2616" i="1"/>
  <c r="H2615" i="1"/>
  <c r="G2615" i="1"/>
  <c r="H2614" i="1"/>
  <c r="G2614" i="1"/>
  <c r="H2613" i="1"/>
  <c r="G2613" i="1"/>
  <c r="H2612" i="1"/>
  <c r="G2612" i="1"/>
  <c r="H2611" i="1"/>
  <c r="G2611" i="1"/>
  <c r="H2610" i="1"/>
  <c r="G2610" i="1"/>
  <c r="H2609" i="1"/>
  <c r="G2609" i="1"/>
  <c r="H2608" i="1"/>
  <c r="G2608" i="1"/>
  <c r="H2607" i="1"/>
  <c r="G2607" i="1"/>
  <c r="H2606" i="1"/>
  <c r="G2606" i="1"/>
  <c r="H2605" i="1"/>
  <c r="G2605" i="1"/>
  <c r="H2604" i="1"/>
  <c r="G2604" i="1"/>
  <c r="H2603" i="1"/>
  <c r="G2603" i="1"/>
  <c r="H2602" i="1"/>
  <c r="G2602" i="1"/>
  <c r="H2601" i="1"/>
  <c r="G2601" i="1"/>
  <c r="H2600" i="1"/>
  <c r="G2600" i="1"/>
  <c r="H2599" i="1"/>
  <c r="G2599" i="1"/>
  <c r="H2598" i="1"/>
  <c r="G2598" i="1"/>
  <c r="H2597" i="1"/>
  <c r="G2597" i="1"/>
  <c r="H2596" i="1"/>
  <c r="G2596" i="1"/>
  <c r="H2595" i="1"/>
  <c r="G2595" i="1"/>
  <c r="H2594" i="1"/>
  <c r="G2594" i="1"/>
  <c r="H2593" i="1"/>
  <c r="G2593" i="1"/>
  <c r="H2592" i="1"/>
  <c r="G2592" i="1"/>
  <c r="H2591" i="1"/>
  <c r="G2591" i="1"/>
  <c r="H2590" i="1"/>
  <c r="G2590" i="1"/>
  <c r="H2589" i="1"/>
  <c r="G2589" i="1"/>
  <c r="H2588" i="1"/>
  <c r="G2588" i="1"/>
  <c r="H2587" i="1"/>
  <c r="G2587" i="1"/>
  <c r="H2586" i="1"/>
  <c r="G2586" i="1"/>
  <c r="H2585" i="1"/>
  <c r="G2585" i="1"/>
  <c r="H2584" i="1"/>
  <c r="G2584" i="1"/>
  <c r="H2583" i="1"/>
  <c r="G2583" i="1"/>
  <c r="H2582" i="1"/>
  <c r="G2582" i="1"/>
  <c r="H2581" i="1"/>
  <c r="G2581" i="1"/>
  <c r="H2580" i="1"/>
  <c r="G2580" i="1"/>
  <c r="H2579" i="1"/>
  <c r="G2579" i="1"/>
  <c r="H2578" i="1"/>
  <c r="G2578" i="1"/>
  <c r="H2577" i="1"/>
  <c r="G2577" i="1"/>
  <c r="H2576" i="1"/>
  <c r="G2576" i="1"/>
  <c r="H2575" i="1"/>
  <c r="G2575" i="1"/>
  <c r="H2574" i="1"/>
  <c r="G2574" i="1"/>
  <c r="H2573" i="1"/>
  <c r="G2573" i="1"/>
  <c r="H2572" i="1"/>
  <c r="G2572" i="1"/>
  <c r="H2571" i="1"/>
  <c r="G2571" i="1"/>
  <c r="H2570" i="1"/>
  <c r="G2570" i="1"/>
  <c r="H2569" i="1"/>
  <c r="G2569" i="1"/>
  <c r="H2568" i="1"/>
  <c r="G2568" i="1"/>
  <c r="H2567" i="1"/>
  <c r="G2567" i="1"/>
  <c r="H2566" i="1"/>
  <c r="G2566" i="1"/>
  <c r="H2565" i="1"/>
  <c r="G2565" i="1"/>
  <c r="H2564" i="1"/>
  <c r="G2564" i="1"/>
  <c r="H2563" i="1"/>
  <c r="G2563" i="1"/>
  <c r="H2562" i="1"/>
  <c r="G2562" i="1"/>
  <c r="H2561" i="1"/>
  <c r="G2561" i="1"/>
  <c r="H2560" i="1"/>
  <c r="G2560" i="1"/>
  <c r="H2559" i="1"/>
  <c r="G2559" i="1"/>
  <c r="H2558" i="1"/>
  <c r="G2558" i="1"/>
  <c r="H2557" i="1"/>
  <c r="G2557" i="1"/>
  <c r="H2556" i="1"/>
  <c r="G2556" i="1"/>
  <c r="H2555" i="1"/>
  <c r="G2555" i="1"/>
  <c r="H2554" i="1"/>
  <c r="G2554" i="1"/>
  <c r="H2553" i="1"/>
  <c r="G2553" i="1"/>
  <c r="H2552" i="1"/>
  <c r="G2552" i="1"/>
  <c r="H2551" i="1"/>
  <c r="G2551" i="1"/>
  <c r="H2550" i="1"/>
  <c r="G2550" i="1"/>
  <c r="H2549" i="1"/>
  <c r="G2549" i="1"/>
  <c r="H2548" i="1"/>
  <c r="G2548" i="1"/>
  <c r="H2547" i="1"/>
  <c r="G2547" i="1"/>
  <c r="H2546" i="1"/>
  <c r="G2546" i="1"/>
  <c r="H2545" i="1"/>
  <c r="G2545" i="1"/>
  <c r="H2544" i="1"/>
  <c r="G2544" i="1"/>
  <c r="H2543" i="1"/>
  <c r="G2543" i="1"/>
  <c r="H2542" i="1"/>
  <c r="G2542" i="1"/>
  <c r="H2541" i="1"/>
  <c r="G2541" i="1"/>
  <c r="H2540" i="1"/>
  <c r="G2540" i="1"/>
  <c r="H2539" i="1"/>
  <c r="G2539" i="1"/>
  <c r="H2538" i="1"/>
  <c r="G2538" i="1"/>
  <c r="H2537" i="1"/>
  <c r="G2537" i="1"/>
  <c r="H2536" i="1"/>
  <c r="G2536" i="1"/>
  <c r="H2535" i="1"/>
  <c r="G2535" i="1"/>
  <c r="H2534" i="1"/>
  <c r="G2534" i="1"/>
  <c r="H2533" i="1"/>
  <c r="G2533" i="1"/>
  <c r="H2532" i="1"/>
  <c r="G2532" i="1"/>
  <c r="H2531" i="1"/>
  <c r="G2531" i="1"/>
  <c r="H2530" i="1"/>
  <c r="G2530" i="1"/>
  <c r="H2529" i="1"/>
  <c r="G2529" i="1"/>
  <c r="H2528" i="1"/>
  <c r="G2528" i="1"/>
  <c r="H2527" i="1"/>
  <c r="G2527" i="1"/>
  <c r="H2526" i="1"/>
  <c r="G2526" i="1"/>
  <c r="H2525" i="1"/>
  <c r="G2525" i="1"/>
  <c r="H2524" i="1"/>
  <c r="G2524" i="1"/>
  <c r="H2523" i="1"/>
  <c r="G2523" i="1"/>
  <c r="H2522" i="1"/>
  <c r="G2522" i="1"/>
  <c r="H2521" i="1"/>
  <c r="G2521" i="1"/>
  <c r="H2520" i="1"/>
  <c r="G2520" i="1"/>
  <c r="H2519" i="1"/>
  <c r="G2519" i="1"/>
  <c r="H2517" i="1"/>
  <c r="G2517" i="1"/>
  <c r="H2516" i="1"/>
  <c r="G2516" i="1"/>
  <c r="H2515" i="1"/>
  <c r="G2515" i="1"/>
  <c r="H2514" i="1"/>
  <c r="G2514" i="1"/>
  <c r="H2513" i="1"/>
  <c r="G2513" i="1"/>
  <c r="H2512" i="1"/>
  <c r="G2512" i="1"/>
  <c r="H2511" i="1"/>
  <c r="G2511" i="1"/>
  <c r="H2510" i="1"/>
  <c r="G2510" i="1"/>
  <c r="H2509" i="1"/>
  <c r="G2509" i="1"/>
  <c r="H2508" i="1"/>
  <c r="G2508" i="1"/>
  <c r="H2507" i="1"/>
  <c r="G2507" i="1"/>
  <c r="H2506" i="1"/>
  <c r="G2506" i="1"/>
  <c r="H2505" i="1"/>
  <c r="G2505" i="1"/>
  <c r="H2504" i="1"/>
  <c r="G2504" i="1"/>
  <c r="H2503" i="1"/>
  <c r="G2503" i="1"/>
  <c r="H2502" i="1"/>
  <c r="G2502" i="1"/>
  <c r="H2501" i="1"/>
  <c r="G2501" i="1"/>
  <c r="H2500" i="1"/>
  <c r="G2500" i="1"/>
  <c r="H2499" i="1"/>
  <c r="G2499" i="1"/>
  <c r="H2498" i="1"/>
  <c r="G2498" i="1"/>
  <c r="H2497" i="1"/>
  <c r="G2497" i="1"/>
  <c r="H2496" i="1"/>
  <c r="G2496" i="1"/>
  <c r="H2495" i="1"/>
  <c r="G2495" i="1"/>
  <c r="H2493" i="1"/>
  <c r="G2493" i="1"/>
  <c r="H2492" i="1"/>
  <c r="G2492" i="1"/>
  <c r="H2491" i="1"/>
  <c r="G2491" i="1"/>
  <c r="H2490" i="1"/>
  <c r="G2490" i="1"/>
  <c r="H2489" i="1"/>
  <c r="G2489" i="1"/>
  <c r="H2488" i="1"/>
  <c r="G2488" i="1"/>
  <c r="H2487" i="1"/>
  <c r="G2487" i="1"/>
  <c r="H2486" i="1"/>
  <c r="G2486" i="1"/>
  <c r="H2485" i="1"/>
  <c r="G2485" i="1"/>
  <c r="H2484" i="1"/>
  <c r="G2484" i="1"/>
  <c r="H2483" i="1"/>
  <c r="G2483" i="1"/>
  <c r="H2482" i="1"/>
  <c r="G2482" i="1"/>
  <c r="H2481" i="1"/>
  <c r="G2481" i="1"/>
  <c r="H2480" i="1"/>
  <c r="G2480" i="1"/>
  <c r="H2479" i="1"/>
  <c r="G2479" i="1"/>
  <c r="H2478" i="1"/>
  <c r="G2478" i="1"/>
  <c r="H2477" i="1"/>
  <c r="G2477" i="1"/>
  <c r="H2476" i="1"/>
  <c r="G2476" i="1"/>
  <c r="H2475" i="1"/>
  <c r="G2475" i="1"/>
  <c r="H2474" i="1"/>
  <c r="G2474" i="1"/>
  <c r="H2473" i="1"/>
  <c r="G2473" i="1"/>
  <c r="H2472" i="1"/>
  <c r="G2472" i="1"/>
  <c r="H2471" i="1"/>
  <c r="G2471" i="1"/>
  <c r="H2470" i="1"/>
  <c r="G2470" i="1"/>
  <c r="H2469" i="1"/>
  <c r="G2469" i="1"/>
  <c r="H2468" i="1"/>
  <c r="G2468" i="1"/>
  <c r="H2467" i="1"/>
  <c r="G2467" i="1"/>
  <c r="H2466" i="1"/>
  <c r="G2466" i="1"/>
  <c r="H2465" i="1"/>
  <c r="G2465" i="1"/>
  <c r="H2464" i="1"/>
  <c r="G2464" i="1"/>
  <c r="H2463" i="1"/>
  <c r="G2463" i="1"/>
  <c r="H2462" i="1"/>
  <c r="G2462" i="1"/>
  <c r="H2461" i="1"/>
  <c r="G2461" i="1"/>
  <c r="H2460" i="1"/>
  <c r="G2460" i="1"/>
  <c r="H2459" i="1"/>
  <c r="G2459" i="1"/>
  <c r="H2458" i="1"/>
  <c r="G2458" i="1"/>
  <c r="H2457" i="1"/>
  <c r="G2457" i="1"/>
  <c r="H2456" i="1"/>
  <c r="G2456" i="1"/>
  <c r="H2455" i="1"/>
  <c r="G2455" i="1"/>
  <c r="H2454" i="1"/>
  <c r="G2454" i="1"/>
  <c r="H2453" i="1"/>
  <c r="G2453" i="1"/>
  <c r="H2452" i="1"/>
  <c r="G2452" i="1"/>
  <c r="H2451" i="1"/>
  <c r="G2451" i="1"/>
  <c r="H2450" i="1"/>
  <c r="G2450" i="1"/>
  <c r="H2449" i="1"/>
  <c r="G2449" i="1"/>
  <c r="H2447" i="1"/>
  <c r="G2447" i="1"/>
  <c r="H2446" i="1"/>
  <c r="G2446" i="1"/>
  <c r="H2445" i="1"/>
  <c r="G2445" i="1"/>
  <c r="H2444" i="1"/>
  <c r="G2444" i="1"/>
  <c r="H2443" i="1"/>
  <c r="G2443" i="1"/>
  <c r="H2442" i="1"/>
  <c r="G2442" i="1"/>
  <c r="H2441" i="1"/>
  <c r="G2441" i="1"/>
  <c r="H2440" i="1"/>
  <c r="G2440" i="1"/>
  <c r="H2439" i="1"/>
  <c r="G2439" i="1"/>
  <c r="H2438" i="1"/>
  <c r="G2438" i="1"/>
  <c r="H2437" i="1"/>
  <c r="G2437" i="1"/>
  <c r="H2436" i="1"/>
  <c r="G2436" i="1"/>
  <c r="H2435" i="1"/>
  <c r="G2435" i="1"/>
  <c r="H2434" i="1"/>
  <c r="G2434" i="1"/>
  <c r="H2433" i="1"/>
  <c r="G2433" i="1"/>
  <c r="H2432" i="1"/>
  <c r="G2432" i="1"/>
  <c r="H2431" i="1"/>
  <c r="G2431" i="1"/>
  <c r="H2430" i="1"/>
  <c r="G2430" i="1"/>
  <c r="H2429" i="1"/>
  <c r="G2429" i="1"/>
  <c r="H2428" i="1"/>
  <c r="G2428" i="1"/>
  <c r="H2427" i="1"/>
  <c r="G2427" i="1"/>
  <c r="H2426" i="1"/>
  <c r="G2426" i="1"/>
  <c r="H2425" i="1"/>
  <c r="G2425" i="1"/>
  <c r="H2424" i="1"/>
  <c r="G2424" i="1"/>
  <c r="H2423" i="1"/>
  <c r="G2423" i="1"/>
  <c r="H2422" i="1"/>
  <c r="G2422" i="1"/>
  <c r="H2421" i="1"/>
  <c r="G2421" i="1"/>
  <c r="H2420" i="1"/>
  <c r="G2420" i="1"/>
  <c r="H2419" i="1"/>
  <c r="G2419" i="1"/>
  <c r="H2418" i="1"/>
  <c r="G2418" i="1"/>
  <c r="H2417" i="1"/>
  <c r="G2417" i="1"/>
  <c r="H2416" i="1"/>
  <c r="G2416" i="1"/>
  <c r="H2415" i="1"/>
  <c r="G2415" i="1"/>
  <c r="H2414" i="1"/>
  <c r="G2414" i="1"/>
  <c r="H2413" i="1"/>
  <c r="G2413" i="1"/>
  <c r="H2412" i="1"/>
  <c r="G2412" i="1"/>
  <c r="H2411" i="1"/>
  <c r="G2411" i="1"/>
  <c r="H2410" i="1"/>
  <c r="G2410" i="1"/>
  <c r="H2409" i="1"/>
  <c r="G2409" i="1"/>
  <c r="H2408" i="1"/>
  <c r="G2408" i="1"/>
  <c r="H2407" i="1"/>
  <c r="G2407" i="1"/>
  <c r="H2406" i="1"/>
  <c r="G2406" i="1"/>
  <c r="H2405" i="1"/>
  <c r="G2405" i="1"/>
  <c r="H2404" i="1"/>
  <c r="G2404" i="1"/>
  <c r="H2403" i="1"/>
  <c r="G2403" i="1"/>
  <c r="H2402" i="1"/>
  <c r="G2402" i="1"/>
  <c r="H2401" i="1"/>
  <c r="G2401" i="1"/>
  <c r="H2400" i="1"/>
  <c r="G2400" i="1"/>
  <c r="H2399" i="1"/>
  <c r="G2399" i="1"/>
  <c r="H2398" i="1"/>
  <c r="G2398" i="1"/>
  <c r="H2397" i="1"/>
  <c r="G2397" i="1"/>
  <c r="H2396" i="1"/>
  <c r="G2396" i="1"/>
  <c r="H2395" i="1"/>
  <c r="G2395" i="1"/>
  <c r="H2394" i="1"/>
  <c r="G2394" i="1"/>
  <c r="H2393" i="1"/>
  <c r="G2393" i="1"/>
  <c r="H2392" i="1"/>
  <c r="G2392" i="1"/>
  <c r="H2391" i="1"/>
  <c r="G2391" i="1"/>
  <c r="H2390" i="1"/>
  <c r="G2390" i="1"/>
  <c r="H2389" i="1"/>
  <c r="G2389" i="1"/>
  <c r="H2388" i="1"/>
  <c r="G2388" i="1"/>
  <c r="H2387" i="1"/>
  <c r="G2387" i="1"/>
  <c r="H2386" i="1"/>
  <c r="G2386" i="1"/>
  <c r="H2385" i="1"/>
  <c r="G2385" i="1"/>
  <c r="H2384" i="1"/>
  <c r="G2384" i="1"/>
  <c r="H2383" i="1"/>
  <c r="G2383" i="1"/>
  <c r="H2382" i="1"/>
  <c r="G2382" i="1"/>
  <c r="H2381" i="1"/>
  <c r="G2381" i="1"/>
  <c r="H2380" i="1"/>
  <c r="G2380" i="1"/>
  <c r="H2379" i="1"/>
  <c r="G2379" i="1"/>
  <c r="H2378" i="1"/>
  <c r="G2378" i="1"/>
  <c r="H2377" i="1"/>
  <c r="G2377" i="1"/>
  <c r="H2376" i="1"/>
  <c r="G2376" i="1"/>
  <c r="H2375" i="1"/>
  <c r="G2375" i="1"/>
  <c r="H2374" i="1"/>
  <c r="G2374" i="1"/>
  <c r="H2373" i="1"/>
  <c r="G2373" i="1"/>
  <c r="H2372" i="1"/>
  <c r="G2372" i="1"/>
  <c r="H2371" i="1"/>
  <c r="G2371" i="1"/>
  <c r="H2370" i="1"/>
  <c r="G2370" i="1"/>
  <c r="H2369" i="1"/>
  <c r="G2369" i="1"/>
  <c r="H2368" i="1"/>
  <c r="G2368" i="1"/>
  <c r="H2367" i="1"/>
  <c r="G2367" i="1"/>
  <c r="H2366" i="1"/>
  <c r="G2366" i="1"/>
  <c r="H2365" i="1"/>
  <c r="G2365" i="1"/>
  <c r="H2364" i="1"/>
  <c r="G2364" i="1"/>
  <c r="H2363" i="1"/>
  <c r="G2363" i="1"/>
  <c r="H2362" i="1"/>
  <c r="G2362" i="1"/>
  <c r="H2361" i="1"/>
  <c r="G2361" i="1"/>
  <c r="H2360" i="1"/>
  <c r="G2360" i="1"/>
  <c r="H2359" i="1"/>
  <c r="G2359" i="1"/>
  <c r="H2358" i="1"/>
  <c r="G2358" i="1"/>
  <c r="H2357" i="1"/>
  <c r="G2357" i="1"/>
  <c r="H2356" i="1"/>
  <c r="G2356" i="1"/>
  <c r="H2355" i="1"/>
  <c r="G2355" i="1"/>
  <c r="H2354" i="1"/>
  <c r="G2354" i="1"/>
  <c r="H2353" i="1"/>
  <c r="G2353" i="1"/>
  <c r="H2352" i="1"/>
  <c r="G2352" i="1"/>
  <c r="H2351" i="1"/>
  <c r="G2351" i="1"/>
  <c r="H2350" i="1"/>
  <c r="G2350" i="1"/>
  <c r="H2349" i="1"/>
  <c r="G2349" i="1"/>
  <c r="H2348" i="1"/>
  <c r="G2348" i="1"/>
  <c r="H2347" i="1"/>
  <c r="G2347" i="1"/>
  <c r="H2346" i="1"/>
  <c r="G2346" i="1"/>
  <c r="H2345" i="1"/>
  <c r="G2345" i="1"/>
  <c r="H2344" i="1"/>
  <c r="G2344" i="1"/>
  <c r="H2343" i="1"/>
  <c r="G2343" i="1"/>
  <c r="H2342" i="1"/>
  <c r="G2342" i="1"/>
  <c r="H2341" i="1"/>
  <c r="G2341" i="1"/>
  <c r="H2340" i="1"/>
  <c r="G2340" i="1"/>
  <c r="H2339" i="1"/>
  <c r="G2339" i="1"/>
  <c r="H2338" i="1"/>
  <c r="G2338" i="1"/>
  <c r="H2337" i="1"/>
  <c r="G2337" i="1"/>
  <c r="H2336" i="1"/>
  <c r="G2336" i="1"/>
  <c r="H2335" i="1"/>
  <c r="G2335" i="1"/>
  <c r="H2334" i="1"/>
  <c r="G2334" i="1"/>
  <c r="H2333" i="1"/>
  <c r="G2333" i="1"/>
  <c r="H2332" i="1"/>
  <c r="G2332" i="1"/>
  <c r="H2331" i="1"/>
  <c r="G2331" i="1"/>
  <c r="H2330" i="1"/>
  <c r="G2330" i="1"/>
  <c r="H2329" i="1"/>
  <c r="G2329" i="1"/>
  <c r="H2328" i="1"/>
  <c r="G2328" i="1"/>
  <c r="H2327" i="1"/>
  <c r="G2327" i="1"/>
  <c r="H2326" i="1"/>
  <c r="G2326" i="1"/>
  <c r="H2325" i="1"/>
  <c r="G2325" i="1"/>
  <c r="H2324" i="1"/>
  <c r="G2324" i="1"/>
  <c r="H2323" i="1"/>
  <c r="G2323" i="1"/>
  <c r="H2322" i="1"/>
  <c r="G2322" i="1"/>
  <c r="H2321" i="1"/>
  <c r="G2321" i="1"/>
  <c r="H2320" i="1"/>
  <c r="G2320" i="1"/>
  <c r="H2319" i="1"/>
  <c r="G2319" i="1"/>
  <c r="H2318" i="1"/>
  <c r="G2318" i="1"/>
  <c r="H2317" i="1"/>
  <c r="G2317" i="1"/>
  <c r="H2316" i="1"/>
  <c r="G2316" i="1"/>
  <c r="H2315" i="1"/>
  <c r="G2315" i="1"/>
  <c r="H2314" i="1"/>
  <c r="G2314" i="1"/>
  <c r="H2313" i="1"/>
  <c r="G2313" i="1"/>
  <c r="H2312" i="1"/>
  <c r="G2312" i="1"/>
  <c r="H2311" i="1"/>
  <c r="G2311" i="1"/>
  <c r="H2310" i="1"/>
  <c r="G2310" i="1"/>
  <c r="H2309" i="1"/>
  <c r="G2309" i="1"/>
  <c r="H2308" i="1"/>
  <c r="G2308" i="1"/>
  <c r="H2307" i="1"/>
  <c r="G2307" i="1"/>
  <c r="H2306" i="1"/>
  <c r="G2306" i="1"/>
  <c r="H2305" i="1"/>
  <c r="G2305" i="1"/>
  <c r="H2304" i="1"/>
  <c r="G2304" i="1"/>
  <c r="H2303" i="1"/>
  <c r="G2303" i="1"/>
  <c r="H2302" i="1"/>
  <c r="G2302" i="1"/>
  <c r="H2301" i="1"/>
  <c r="G2301" i="1"/>
  <c r="H2300" i="1"/>
  <c r="G2300" i="1"/>
  <c r="H2299" i="1"/>
  <c r="G2299" i="1"/>
  <c r="H2298" i="1"/>
  <c r="G2298" i="1"/>
  <c r="H2297" i="1"/>
  <c r="G2297" i="1"/>
  <c r="H2296" i="1"/>
  <c r="G2296" i="1"/>
  <c r="H2295" i="1"/>
  <c r="G2295" i="1"/>
  <c r="H2294" i="1"/>
  <c r="G2294" i="1"/>
  <c r="H2293" i="1"/>
  <c r="G2293" i="1"/>
  <c r="H2292" i="1"/>
  <c r="G2292" i="1"/>
  <c r="H2291" i="1"/>
  <c r="G2291" i="1"/>
  <c r="H2290" i="1"/>
  <c r="G2290" i="1"/>
  <c r="H2289" i="1"/>
  <c r="G2289" i="1"/>
  <c r="H2288" i="1"/>
  <c r="G2288" i="1"/>
  <c r="H2287" i="1"/>
  <c r="G2287" i="1"/>
  <c r="H2286" i="1"/>
  <c r="G2286" i="1"/>
  <c r="H2285" i="1"/>
  <c r="G2285" i="1"/>
  <c r="H2284" i="1"/>
  <c r="G2284" i="1"/>
  <c r="H2283" i="1"/>
  <c r="G2283" i="1"/>
  <c r="H2282" i="1"/>
  <c r="G2282" i="1"/>
  <c r="H2281" i="1"/>
  <c r="G2281" i="1"/>
  <c r="H2280" i="1"/>
  <c r="G2280" i="1"/>
  <c r="H2279" i="1"/>
  <c r="G2279" i="1"/>
  <c r="H2278" i="1"/>
  <c r="G2278" i="1"/>
  <c r="H2277" i="1"/>
  <c r="G2277" i="1"/>
  <c r="H2276" i="1"/>
  <c r="G2276" i="1"/>
  <c r="H2275" i="1"/>
  <c r="G2275" i="1"/>
  <c r="H2274" i="1"/>
  <c r="G2274" i="1"/>
  <c r="H2273" i="1"/>
  <c r="G2273" i="1"/>
  <c r="H2272" i="1"/>
  <c r="G2272" i="1"/>
  <c r="H2271" i="1"/>
  <c r="G2271" i="1"/>
  <c r="H2270" i="1"/>
  <c r="G2270" i="1"/>
  <c r="H2269" i="1"/>
  <c r="G2269" i="1"/>
  <c r="H2268" i="1"/>
  <c r="G2268" i="1"/>
  <c r="H2267" i="1"/>
  <c r="G2267" i="1"/>
  <c r="H2266" i="1"/>
  <c r="G2266" i="1"/>
  <c r="H2265" i="1"/>
  <c r="G2265" i="1"/>
  <c r="H2264" i="1"/>
  <c r="G2264" i="1"/>
  <c r="H2263" i="1"/>
  <c r="G2263" i="1"/>
  <c r="H2262" i="1"/>
  <c r="G2262" i="1"/>
  <c r="H2261" i="1"/>
  <c r="G2261" i="1"/>
  <c r="H2260" i="1"/>
  <c r="G2260" i="1"/>
  <c r="H2259" i="1"/>
  <c r="G2259" i="1"/>
  <c r="H2258" i="1"/>
  <c r="G2258" i="1"/>
  <c r="H2257" i="1"/>
  <c r="G2257" i="1"/>
  <c r="H2256" i="1"/>
  <c r="G2256" i="1"/>
  <c r="H2255" i="1"/>
  <c r="G2255" i="1"/>
  <c r="H2254" i="1"/>
  <c r="G2254" i="1"/>
  <c r="H2253" i="1"/>
  <c r="G2253" i="1"/>
  <c r="H2252" i="1"/>
  <c r="G2252" i="1"/>
  <c r="H2251" i="1"/>
  <c r="G2251" i="1"/>
  <c r="H2250" i="1"/>
  <c r="G2250" i="1"/>
  <c r="H2249" i="1"/>
  <c r="G2249" i="1"/>
  <c r="H2248" i="1"/>
  <c r="G2248" i="1"/>
  <c r="H2247" i="1"/>
  <c r="G2247" i="1"/>
  <c r="H2246" i="1"/>
  <c r="G2246" i="1"/>
  <c r="H2245" i="1"/>
  <c r="G2245" i="1"/>
  <c r="H2244" i="1"/>
  <c r="G2244" i="1"/>
  <c r="H2243" i="1"/>
  <c r="G2243" i="1"/>
  <c r="H2242" i="1"/>
  <c r="G2242" i="1"/>
  <c r="H2241" i="1"/>
  <c r="G2241" i="1"/>
  <c r="H2240" i="1"/>
  <c r="G2240" i="1"/>
  <c r="H2239" i="1"/>
  <c r="G2239" i="1"/>
  <c r="H2238" i="1"/>
  <c r="G2238" i="1"/>
  <c r="H2237" i="1"/>
  <c r="G2237" i="1"/>
  <c r="H2236" i="1"/>
  <c r="G2236" i="1"/>
  <c r="H2235" i="1"/>
  <c r="G2235" i="1"/>
  <c r="H2234" i="1"/>
  <c r="G2234" i="1"/>
  <c r="H2233" i="1"/>
  <c r="G2233" i="1"/>
  <c r="H2232" i="1"/>
  <c r="G2232" i="1"/>
  <c r="H2231" i="1"/>
  <c r="G2231" i="1"/>
  <c r="H2230" i="1"/>
  <c r="G2230" i="1"/>
  <c r="H2229" i="1"/>
  <c r="G2229" i="1"/>
  <c r="H2228" i="1"/>
  <c r="G2228" i="1"/>
  <c r="H2227" i="1"/>
  <c r="G2227" i="1"/>
  <c r="H2226" i="1"/>
  <c r="G2226" i="1"/>
  <c r="H2225" i="1"/>
  <c r="G2225" i="1"/>
  <c r="H2224" i="1"/>
  <c r="G2224" i="1"/>
  <c r="H2223" i="1"/>
  <c r="G2223" i="1"/>
  <c r="H2222" i="1"/>
  <c r="G2222" i="1"/>
  <c r="H2221" i="1"/>
  <c r="G2221" i="1"/>
  <c r="H2220" i="1"/>
  <c r="G2220" i="1"/>
  <c r="H2219" i="1"/>
  <c r="G2219" i="1"/>
  <c r="H2218" i="1"/>
  <c r="G2218" i="1"/>
  <c r="H2217" i="1"/>
  <c r="G2217" i="1"/>
  <c r="H2216" i="1"/>
  <c r="G2216" i="1"/>
  <c r="H2215" i="1"/>
  <c r="G2215" i="1"/>
  <c r="H2214" i="1"/>
  <c r="G2214" i="1"/>
  <c r="H2213" i="1"/>
  <c r="G2213" i="1"/>
  <c r="H2212" i="1"/>
  <c r="G2212" i="1"/>
  <c r="H2211" i="1"/>
  <c r="G2211" i="1"/>
  <c r="H2210" i="1"/>
  <c r="G2210" i="1"/>
  <c r="H2209" i="1"/>
  <c r="G2209" i="1"/>
  <c r="H2208" i="1"/>
  <c r="G2208" i="1"/>
  <c r="H2207" i="1"/>
  <c r="G2207" i="1"/>
  <c r="H2206" i="1"/>
  <c r="G2206" i="1"/>
  <c r="H2205" i="1"/>
  <c r="G2205" i="1"/>
  <c r="H2204" i="1"/>
  <c r="G2204" i="1"/>
  <c r="H2203" i="1"/>
  <c r="G2203" i="1"/>
  <c r="H2202" i="1"/>
  <c r="G2202" i="1"/>
  <c r="H2201" i="1"/>
  <c r="G2201" i="1"/>
  <c r="H2200" i="1"/>
  <c r="G2200" i="1"/>
  <c r="H2199" i="1"/>
  <c r="G2199" i="1"/>
  <c r="H2198" i="1"/>
  <c r="G2198" i="1"/>
  <c r="H2197" i="1"/>
  <c r="G2197" i="1"/>
  <c r="H2196" i="1"/>
  <c r="G2196" i="1"/>
  <c r="H2195" i="1"/>
  <c r="G2195" i="1"/>
  <c r="H2194" i="1"/>
  <c r="G2194" i="1"/>
  <c r="H2193" i="1"/>
  <c r="G2193" i="1"/>
  <c r="H2192" i="1"/>
  <c r="G2192" i="1"/>
  <c r="H2191" i="1"/>
  <c r="G2191" i="1"/>
  <c r="H2190" i="1"/>
  <c r="G2190" i="1"/>
  <c r="H2189" i="1"/>
  <c r="G2189" i="1"/>
  <c r="H2188" i="1"/>
  <c r="G2188" i="1"/>
  <c r="H2187" i="1"/>
  <c r="G2187" i="1"/>
  <c r="H2186" i="1"/>
  <c r="G2186" i="1"/>
  <c r="H2185" i="1"/>
  <c r="G2185" i="1"/>
  <c r="H2184" i="1"/>
  <c r="G2184" i="1"/>
  <c r="H2183" i="1"/>
  <c r="G2183" i="1"/>
  <c r="H2182" i="1"/>
  <c r="G2182" i="1"/>
  <c r="H2181" i="1"/>
  <c r="G2181" i="1"/>
  <c r="H2180" i="1"/>
  <c r="G2180" i="1"/>
  <c r="H2179" i="1"/>
  <c r="G2179" i="1"/>
  <c r="H2178" i="1"/>
  <c r="G2178" i="1"/>
  <c r="H2177" i="1"/>
  <c r="G2177" i="1"/>
  <c r="H2176" i="1"/>
  <c r="G2176" i="1"/>
  <c r="H2175" i="1"/>
  <c r="G2175" i="1"/>
  <c r="H2174" i="1"/>
  <c r="G2174" i="1"/>
  <c r="H2173" i="1"/>
  <c r="G2173" i="1"/>
  <c r="H2172" i="1"/>
  <c r="G2172" i="1"/>
  <c r="H2171" i="1"/>
  <c r="G2171" i="1"/>
  <c r="H2170" i="1"/>
  <c r="G2170" i="1"/>
  <c r="H2169" i="1"/>
  <c r="G2169" i="1"/>
  <c r="H2168" i="1"/>
  <c r="G2168" i="1"/>
  <c r="H2167" i="1"/>
  <c r="G2167" i="1"/>
  <c r="H2166" i="1"/>
  <c r="G2166" i="1"/>
  <c r="H2165" i="1"/>
  <c r="G2165" i="1"/>
  <c r="H2164" i="1"/>
  <c r="G2164" i="1"/>
  <c r="H2163" i="1"/>
  <c r="G2163" i="1"/>
  <c r="H2162" i="1"/>
  <c r="G2162" i="1"/>
  <c r="H2161" i="1"/>
  <c r="G2161" i="1"/>
  <c r="H2160" i="1"/>
  <c r="G2160" i="1"/>
  <c r="H2159" i="1"/>
  <c r="G2159" i="1"/>
  <c r="H2158" i="1"/>
  <c r="G2158" i="1"/>
  <c r="H2157" i="1"/>
  <c r="G2157" i="1"/>
  <c r="H2156" i="1"/>
  <c r="G2156" i="1"/>
  <c r="H2155" i="1"/>
  <c r="G2155" i="1"/>
  <c r="H2154" i="1"/>
  <c r="G2154" i="1"/>
  <c r="H2153" i="1"/>
  <c r="G2153" i="1"/>
  <c r="H2152" i="1"/>
  <c r="G2152" i="1"/>
  <c r="H2151" i="1"/>
  <c r="G2151" i="1"/>
  <c r="H2150" i="1"/>
  <c r="G2150" i="1"/>
  <c r="H2149" i="1"/>
  <c r="G2149" i="1"/>
  <c r="H2148" i="1"/>
  <c r="G2148" i="1"/>
  <c r="H2147" i="1"/>
  <c r="G2147" i="1"/>
  <c r="H2146" i="1"/>
  <c r="G2146" i="1"/>
  <c r="H2145" i="1"/>
  <c r="G2145" i="1"/>
  <c r="H2144" i="1"/>
  <c r="G2144" i="1"/>
  <c r="H2143" i="1"/>
  <c r="G2143" i="1"/>
  <c r="H2142" i="1"/>
  <c r="G2142" i="1"/>
  <c r="H2141" i="1"/>
  <c r="G2141" i="1"/>
  <c r="H2140" i="1"/>
  <c r="G2140" i="1"/>
  <c r="H2139" i="1"/>
  <c r="G2139" i="1"/>
  <c r="H2138" i="1"/>
  <c r="G2138" i="1"/>
  <c r="H2137" i="1"/>
  <c r="G2137" i="1"/>
  <c r="H2136" i="1"/>
  <c r="G2136" i="1"/>
  <c r="H2135" i="1"/>
  <c r="G2135" i="1"/>
  <c r="H2134" i="1"/>
  <c r="G2134" i="1"/>
  <c r="H2133" i="1"/>
  <c r="G2133" i="1"/>
  <c r="H2132" i="1"/>
  <c r="G2132" i="1"/>
  <c r="H2131" i="1"/>
  <c r="G2131" i="1"/>
  <c r="H2130" i="1"/>
  <c r="G2130" i="1"/>
  <c r="H2129" i="1"/>
  <c r="G2129" i="1"/>
  <c r="H2128" i="1"/>
  <c r="G2128" i="1"/>
  <c r="H2127" i="1"/>
  <c r="G2127" i="1"/>
  <c r="H2126" i="1"/>
  <c r="G2126" i="1"/>
  <c r="H2125" i="1"/>
  <c r="G2125" i="1"/>
  <c r="H2124" i="1"/>
  <c r="G2124" i="1"/>
  <c r="H2123" i="1"/>
  <c r="G2123" i="1"/>
  <c r="H2122" i="1"/>
  <c r="G2122" i="1"/>
  <c r="H2121" i="1"/>
  <c r="G2121" i="1"/>
  <c r="H2120" i="1"/>
  <c r="G2120" i="1"/>
  <c r="H2119" i="1"/>
  <c r="G2119" i="1"/>
  <c r="H2118" i="1"/>
  <c r="G2118" i="1"/>
  <c r="H2117" i="1"/>
  <c r="G2117" i="1"/>
  <c r="H2116" i="1"/>
  <c r="G2116" i="1"/>
  <c r="H2115" i="1"/>
  <c r="G2115" i="1"/>
  <c r="H2114" i="1"/>
  <c r="G2114" i="1"/>
  <c r="H2113" i="1"/>
  <c r="G2113" i="1"/>
  <c r="H2112" i="1"/>
  <c r="G2112" i="1"/>
  <c r="H2111" i="1"/>
  <c r="G2111" i="1"/>
  <c r="H2110" i="1"/>
  <c r="G2110" i="1"/>
  <c r="H2109" i="1"/>
  <c r="G2109" i="1"/>
  <c r="H2108" i="1"/>
  <c r="G2108" i="1"/>
  <c r="H2107" i="1"/>
  <c r="G2107" i="1"/>
  <c r="H2106" i="1"/>
  <c r="G2106" i="1"/>
  <c r="H2105" i="1"/>
  <c r="G2105" i="1"/>
  <c r="H2104" i="1"/>
  <c r="G2104" i="1"/>
  <c r="H2103" i="1"/>
  <c r="G2103" i="1"/>
  <c r="H2102" i="1"/>
  <c r="G2102" i="1"/>
  <c r="H2101" i="1"/>
  <c r="G2101" i="1"/>
  <c r="H2100" i="1"/>
  <c r="G2100" i="1"/>
  <c r="H2099" i="1"/>
  <c r="G2099" i="1"/>
  <c r="H2098" i="1"/>
  <c r="G2098" i="1"/>
  <c r="H2097" i="1"/>
  <c r="G2097" i="1"/>
  <c r="H2096" i="1"/>
  <c r="G2096" i="1"/>
  <c r="H2095" i="1"/>
  <c r="G2095" i="1"/>
  <c r="H2094" i="1"/>
  <c r="G2094" i="1"/>
  <c r="H2093" i="1"/>
  <c r="G2093" i="1"/>
  <c r="H2092" i="1"/>
  <c r="G2092" i="1"/>
  <c r="H2091" i="1"/>
  <c r="G2091" i="1"/>
  <c r="H2090" i="1"/>
  <c r="G2090" i="1"/>
  <c r="H2089" i="1"/>
  <c r="G2089" i="1"/>
  <c r="H2088" i="1"/>
  <c r="G2088" i="1"/>
  <c r="H2087" i="1"/>
  <c r="G2087" i="1"/>
  <c r="H2086" i="1"/>
  <c r="G2086" i="1"/>
  <c r="H2085" i="1"/>
  <c r="G2085" i="1"/>
  <c r="H2084" i="1"/>
  <c r="G2084" i="1"/>
  <c r="H2083" i="1"/>
  <c r="G2083" i="1"/>
  <c r="H2082" i="1"/>
  <c r="G2082" i="1"/>
  <c r="H2081" i="1"/>
  <c r="G2081" i="1"/>
  <c r="H2080" i="1"/>
  <c r="G2080" i="1"/>
  <c r="H2079" i="1"/>
  <c r="G2079" i="1"/>
  <c r="H2078" i="1"/>
  <c r="G2078" i="1"/>
  <c r="H2077" i="1"/>
  <c r="G2077" i="1"/>
  <c r="H2076" i="1"/>
  <c r="G2076" i="1"/>
  <c r="H2075" i="1"/>
  <c r="G2075" i="1"/>
  <c r="H2074" i="1"/>
  <c r="G2074" i="1"/>
  <c r="H2073" i="1"/>
  <c r="G2073" i="1"/>
  <c r="H2072" i="1"/>
  <c r="G2072" i="1"/>
  <c r="H2071" i="1"/>
  <c r="G2071" i="1"/>
  <c r="H2070" i="1"/>
  <c r="G2070" i="1"/>
  <c r="H2069" i="1"/>
  <c r="G2069" i="1"/>
  <c r="H2068" i="1"/>
  <c r="G2068" i="1"/>
  <c r="H2067" i="1"/>
  <c r="G2067" i="1"/>
  <c r="H2066" i="1"/>
  <c r="G2066" i="1"/>
  <c r="H2065" i="1"/>
  <c r="G2065" i="1"/>
  <c r="H2064" i="1"/>
  <c r="G2064" i="1"/>
  <c r="H2063" i="1"/>
  <c r="G2063" i="1"/>
  <c r="H2062" i="1"/>
  <c r="G2062" i="1"/>
  <c r="H2061" i="1"/>
  <c r="G2061" i="1"/>
  <c r="H2060" i="1"/>
  <c r="G2060" i="1"/>
  <c r="H2059" i="1"/>
  <c r="G2059" i="1"/>
  <c r="H2058" i="1"/>
  <c r="G2058" i="1"/>
  <c r="H2057" i="1"/>
  <c r="G2057" i="1"/>
  <c r="H2056" i="1"/>
  <c r="G2056" i="1"/>
  <c r="H2055" i="1"/>
  <c r="G2055" i="1"/>
  <c r="H2054" i="1"/>
  <c r="G2054" i="1"/>
  <c r="H2053" i="1"/>
  <c r="G2053" i="1"/>
  <c r="H2052" i="1"/>
  <c r="G2052" i="1"/>
  <c r="H2051" i="1"/>
  <c r="G2051" i="1"/>
  <c r="H2050" i="1"/>
  <c r="G2050" i="1"/>
  <c r="H2049" i="1"/>
  <c r="G2049" i="1"/>
  <c r="H2048" i="1"/>
  <c r="G2048" i="1"/>
  <c r="H2047" i="1"/>
  <c r="G2047" i="1"/>
  <c r="H2046" i="1"/>
  <c r="G2046" i="1"/>
  <c r="H2045" i="1"/>
  <c r="G2045" i="1"/>
  <c r="H2044" i="1"/>
  <c r="G2044" i="1"/>
  <c r="H2043" i="1"/>
  <c r="G2043" i="1"/>
  <c r="H2042" i="1"/>
  <c r="G2042" i="1"/>
  <c r="H2041" i="1"/>
  <c r="G2041" i="1"/>
  <c r="H2040" i="1"/>
  <c r="G2040" i="1"/>
  <c r="H2039" i="1"/>
  <c r="G2039" i="1"/>
  <c r="H2038" i="1"/>
  <c r="G2038" i="1"/>
  <c r="H2037" i="1"/>
  <c r="G2037" i="1"/>
  <c r="H2036" i="1"/>
  <c r="G2036" i="1"/>
  <c r="H2035" i="1"/>
  <c r="G2035" i="1"/>
  <c r="H2034" i="1"/>
  <c r="G2034" i="1"/>
  <c r="H2033" i="1"/>
  <c r="G2033" i="1"/>
  <c r="H2032" i="1"/>
  <c r="G2032" i="1"/>
  <c r="H2031" i="1"/>
  <c r="G2031" i="1"/>
  <c r="H2030" i="1"/>
  <c r="G2030" i="1"/>
  <c r="H2029" i="1"/>
  <c r="G2029" i="1"/>
  <c r="H2027" i="1"/>
  <c r="G2027" i="1"/>
  <c r="H2026" i="1"/>
  <c r="G2026" i="1"/>
  <c r="H2025" i="1"/>
  <c r="G2025" i="1"/>
  <c r="H2024" i="1"/>
  <c r="G2024" i="1"/>
  <c r="H2023" i="1"/>
  <c r="G2023" i="1"/>
  <c r="H2021" i="1"/>
  <c r="G2021" i="1"/>
  <c r="H2020" i="1"/>
  <c r="G2020" i="1"/>
  <c r="H2019" i="1"/>
  <c r="G2019" i="1"/>
  <c r="H2018" i="1"/>
  <c r="G2018" i="1"/>
  <c r="H2017" i="1"/>
  <c r="G2017" i="1"/>
  <c r="H2016" i="1"/>
  <c r="G2016" i="1"/>
  <c r="H2014" i="1"/>
  <c r="G2014" i="1"/>
  <c r="H2013" i="1"/>
  <c r="G2013" i="1"/>
  <c r="H2012" i="1"/>
  <c r="G2012" i="1"/>
  <c r="H2011" i="1"/>
  <c r="G2011" i="1"/>
  <c r="H2010" i="1"/>
  <c r="G2010" i="1"/>
  <c r="H2009" i="1"/>
  <c r="G2009" i="1"/>
  <c r="H2008" i="1"/>
  <c r="G2008" i="1"/>
  <c r="H2007" i="1"/>
  <c r="G2007" i="1"/>
  <c r="H2006" i="1"/>
  <c r="G2006" i="1"/>
  <c r="H2005" i="1"/>
  <c r="G2005" i="1"/>
  <c r="H2004" i="1"/>
  <c r="G2004" i="1"/>
  <c r="H2003" i="1"/>
  <c r="G2003" i="1"/>
  <c r="H2002" i="1"/>
  <c r="G2002" i="1"/>
  <c r="H2001" i="1"/>
  <c r="G2001" i="1"/>
  <c r="H2000" i="1"/>
  <c r="G2000" i="1"/>
  <c r="H1999" i="1"/>
  <c r="G1999" i="1"/>
  <c r="H1998" i="1"/>
  <c r="G1998" i="1"/>
  <c r="H1997" i="1"/>
  <c r="G1997" i="1"/>
  <c r="H1996" i="1"/>
  <c r="G1996" i="1"/>
  <c r="H1995" i="1"/>
  <c r="G1995" i="1"/>
  <c r="H1994" i="1"/>
  <c r="G1994" i="1"/>
  <c r="H1993" i="1"/>
  <c r="G1993" i="1"/>
  <c r="H1992" i="1"/>
  <c r="G1992" i="1"/>
  <c r="H1991" i="1"/>
  <c r="G1991" i="1"/>
  <c r="H1990" i="1"/>
  <c r="G1990" i="1"/>
  <c r="H1989" i="1"/>
  <c r="G1989" i="1"/>
  <c r="H1988" i="1"/>
  <c r="G1988" i="1"/>
  <c r="H1987" i="1"/>
  <c r="G1987" i="1"/>
  <c r="H1986" i="1"/>
  <c r="G1986" i="1"/>
  <c r="H1985" i="1"/>
  <c r="G1985" i="1"/>
  <c r="H1984" i="1"/>
  <c r="G1984" i="1"/>
  <c r="H1983" i="1"/>
  <c r="G1983" i="1"/>
  <c r="H1982" i="1"/>
  <c r="G1982" i="1"/>
  <c r="H1981" i="1"/>
  <c r="G1981" i="1"/>
  <c r="H1980" i="1"/>
  <c r="G1980" i="1"/>
  <c r="H1979" i="1"/>
  <c r="G1979" i="1"/>
  <c r="H1978" i="1"/>
  <c r="G1978" i="1"/>
  <c r="H1977" i="1"/>
  <c r="G1977" i="1"/>
  <c r="H1976" i="1"/>
  <c r="G1976" i="1"/>
  <c r="H1975" i="1"/>
  <c r="G1975" i="1"/>
  <c r="H1974" i="1"/>
  <c r="G1974" i="1"/>
  <c r="H1973" i="1"/>
  <c r="G1973" i="1"/>
  <c r="H1972" i="1"/>
  <c r="G1972" i="1"/>
  <c r="H1971" i="1"/>
  <c r="G1971" i="1"/>
  <c r="H1970" i="1"/>
  <c r="G1970" i="1"/>
  <c r="H1969" i="1"/>
  <c r="G1969" i="1"/>
  <c r="H1968" i="1"/>
  <c r="G1968" i="1"/>
  <c r="H1967" i="1"/>
  <c r="G1967" i="1"/>
  <c r="H1966" i="1"/>
  <c r="G1966" i="1"/>
  <c r="H1965" i="1"/>
  <c r="G1965" i="1"/>
  <c r="H1964" i="1"/>
  <c r="G1964" i="1"/>
  <c r="H1963" i="1"/>
  <c r="G1963" i="1"/>
  <c r="H1962" i="1"/>
  <c r="G1962" i="1"/>
  <c r="H1961" i="1"/>
  <c r="G1961" i="1"/>
  <c r="H1960" i="1"/>
  <c r="G1960" i="1"/>
  <c r="H1959" i="1"/>
  <c r="G1959" i="1"/>
  <c r="H1958" i="1"/>
  <c r="G1958" i="1"/>
  <c r="H1957" i="1"/>
  <c r="G1957" i="1"/>
  <c r="H1956" i="1"/>
  <c r="G1956" i="1"/>
  <c r="H1955" i="1"/>
  <c r="G1955" i="1"/>
  <c r="H1954" i="1"/>
  <c r="G1954" i="1"/>
  <c r="H1953" i="1"/>
  <c r="G1953" i="1"/>
  <c r="H1952" i="1"/>
  <c r="G1952" i="1"/>
  <c r="H1951" i="1"/>
  <c r="G1951" i="1"/>
  <c r="H1950" i="1"/>
  <c r="G1950" i="1"/>
  <c r="H1949" i="1"/>
  <c r="G1949" i="1"/>
  <c r="H1948" i="1"/>
  <c r="G1948" i="1"/>
  <c r="H1947" i="1"/>
  <c r="G1947" i="1"/>
  <c r="H1946" i="1"/>
  <c r="G1946" i="1"/>
  <c r="H1945" i="1"/>
  <c r="G1945" i="1"/>
  <c r="H1944" i="1"/>
  <c r="G1944" i="1"/>
  <c r="H1943" i="1"/>
  <c r="G1943" i="1"/>
  <c r="H1942" i="1"/>
  <c r="G1942" i="1"/>
  <c r="H1941" i="1"/>
  <c r="G1941" i="1"/>
  <c r="H1940" i="1"/>
  <c r="G1940" i="1"/>
  <c r="H1939" i="1"/>
  <c r="G1939" i="1"/>
  <c r="H1937" i="1"/>
  <c r="G1937" i="1"/>
  <c r="H1935" i="1"/>
  <c r="G1935" i="1"/>
  <c r="H1934" i="1"/>
  <c r="G1934" i="1"/>
  <c r="H1933" i="1"/>
  <c r="G1933" i="1"/>
  <c r="H1932" i="1"/>
  <c r="G1932" i="1"/>
  <c r="H1931" i="1"/>
  <c r="G1931" i="1"/>
  <c r="H1930" i="1"/>
  <c r="G1930" i="1"/>
  <c r="H1929" i="1"/>
  <c r="G1929" i="1"/>
  <c r="H1928" i="1"/>
  <c r="G1928" i="1"/>
  <c r="H1927" i="1"/>
  <c r="G1927" i="1"/>
  <c r="H1926" i="1"/>
  <c r="G1926" i="1"/>
  <c r="H1925" i="1"/>
  <c r="G1925" i="1"/>
  <c r="H1924" i="1"/>
  <c r="G1924" i="1"/>
  <c r="H1923" i="1"/>
  <c r="G1923" i="1"/>
  <c r="H1922" i="1"/>
  <c r="G1922" i="1"/>
  <c r="H1921" i="1"/>
  <c r="G1921" i="1"/>
  <c r="H1920" i="1"/>
  <c r="G1920" i="1"/>
  <c r="H1919" i="1"/>
  <c r="G1919" i="1"/>
  <c r="H1918" i="1"/>
  <c r="G1918" i="1"/>
  <c r="H1917" i="1"/>
  <c r="G1917" i="1"/>
  <c r="H1916" i="1"/>
  <c r="G1916" i="1"/>
  <c r="H1915" i="1"/>
  <c r="G1915" i="1"/>
  <c r="H1914" i="1"/>
  <c r="G1914" i="1"/>
  <c r="H1913" i="1"/>
  <c r="G1913" i="1"/>
  <c r="H1912" i="1"/>
  <c r="G1912" i="1"/>
  <c r="H1911" i="1"/>
  <c r="G1911" i="1"/>
  <c r="H1910" i="1"/>
  <c r="G1910" i="1"/>
  <c r="H1909" i="1"/>
  <c r="G1909" i="1"/>
  <c r="H1908" i="1"/>
  <c r="G1908" i="1"/>
  <c r="H1907" i="1"/>
  <c r="G1907" i="1"/>
  <c r="H1906" i="1"/>
  <c r="G1906" i="1"/>
  <c r="H1905" i="1"/>
  <c r="G1905" i="1"/>
  <c r="H1904" i="1"/>
  <c r="G1904" i="1"/>
  <c r="H1903" i="1"/>
  <c r="G1903" i="1"/>
  <c r="H1902" i="1"/>
  <c r="G1902" i="1"/>
  <c r="H1901" i="1"/>
  <c r="G1901" i="1"/>
  <c r="H1900" i="1"/>
  <c r="G1900" i="1"/>
  <c r="H1899" i="1"/>
  <c r="G1899" i="1"/>
  <c r="H1898" i="1"/>
  <c r="G1898" i="1"/>
  <c r="H1897" i="1"/>
  <c r="G1897" i="1"/>
  <c r="H1896" i="1"/>
  <c r="G1896" i="1"/>
  <c r="H1895" i="1"/>
  <c r="G1895" i="1"/>
  <c r="H1894" i="1"/>
  <c r="G1894" i="1"/>
  <c r="H1893" i="1"/>
  <c r="G1893" i="1"/>
  <c r="H1892" i="1"/>
  <c r="G1892" i="1"/>
  <c r="H1891" i="1"/>
  <c r="G1891" i="1"/>
  <c r="H1890" i="1"/>
  <c r="G1890" i="1"/>
  <c r="H1889" i="1"/>
  <c r="G1889" i="1"/>
  <c r="H1888" i="1"/>
  <c r="G1888" i="1"/>
  <c r="H1887" i="1"/>
  <c r="G1887" i="1"/>
  <c r="H1886" i="1"/>
  <c r="G1886" i="1"/>
  <c r="H1885" i="1"/>
  <c r="G1885" i="1"/>
  <c r="H1884" i="1"/>
  <c r="G1884" i="1"/>
  <c r="H1883" i="1"/>
  <c r="G1883" i="1"/>
  <c r="H1882" i="1"/>
  <c r="G1882" i="1"/>
  <c r="H1881" i="1"/>
  <c r="G1881" i="1"/>
  <c r="H1880" i="1"/>
  <c r="G1880" i="1"/>
  <c r="H1879" i="1"/>
  <c r="G1879" i="1"/>
  <c r="H1878" i="1"/>
  <c r="G1878" i="1"/>
  <c r="H1877" i="1"/>
  <c r="G1877" i="1"/>
  <c r="H1876" i="1"/>
  <c r="G1876" i="1"/>
  <c r="H1875" i="1"/>
  <c r="G1875" i="1"/>
  <c r="H1874" i="1"/>
  <c r="G1874" i="1"/>
  <c r="H1873" i="1"/>
  <c r="G1873" i="1"/>
  <c r="H1872" i="1"/>
  <c r="G1872" i="1"/>
  <c r="H1871" i="1"/>
  <c r="G1871" i="1"/>
  <c r="H1870" i="1"/>
  <c r="G1870" i="1"/>
  <c r="H1869" i="1"/>
  <c r="G1869" i="1"/>
  <c r="H1868" i="1"/>
  <c r="G1868" i="1"/>
  <c r="H1867" i="1"/>
  <c r="G1867" i="1"/>
  <c r="H1866" i="1"/>
  <c r="G1866" i="1"/>
  <c r="H1865" i="1"/>
  <c r="G1865" i="1"/>
  <c r="H1864" i="1"/>
  <c r="G1864" i="1"/>
  <c r="H1863" i="1"/>
  <c r="G1863" i="1"/>
  <c r="H1862" i="1"/>
  <c r="G1862" i="1"/>
  <c r="H1861" i="1"/>
  <c r="G1861" i="1"/>
  <c r="H1860" i="1"/>
  <c r="G1860" i="1"/>
  <c r="H1859" i="1"/>
  <c r="G1859" i="1"/>
  <c r="H1858" i="1"/>
  <c r="G1858" i="1"/>
  <c r="H1857" i="1"/>
  <c r="G1857" i="1"/>
  <c r="H1856" i="1"/>
  <c r="G1856" i="1"/>
  <c r="H1854" i="1"/>
  <c r="G1854" i="1"/>
  <c r="H1853" i="1"/>
  <c r="G1853" i="1"/>
  <c r="H1852" i="1"/>
  <c r="G1852" i="1"/>
  <c r="H1851" i="1"/>
  <c r="G1851" i="1"/>
  <c r="H1850" i="1"/>
  <c r="G1850" i="1"/>
  <c r="H1849" i="1"/>
  <c r="G1849" i="1"/>
  <c r="H1848" i="1"/>
  <c r="G1848" i="1"/>
  <c r="H1847" i="1"/>
  <c r="G1847" i="1"/>
  <c r="H1846" i="1"/>
  <c r="G1846" i="1"/>
  <c r="H1845" i="1"/>
  <c r="G1845" i="1"/>
  <c r="H1844" i="1"/>
  <c r="G1844" i="1"/>
  <c r="H1843" i="1"/>
  <c r="G1843" i="1"/>
  <c r="H1842" i="1"/>
  <c r="G1842" i="1"/>
  <c r="H1841" i="1"/>
  <c r="G1841" i="1"/>
  <c r="H1840" i="1"/>
  <c r="G1840" i="1"/>
  <c r="H1839" i="1"/>
  <c r="G1839" i="1"/>
  <c r="H1838" i="1"/>
  <c r="G1838" i="1"/>
  <c r="H1837" i="1"/>
  <c r="G1837" i="1"/>
  <c r="H1836" i="1"/>
  <c r="G1836" i="1"/>
  <c r="H1835" i="1"/>
  <c r="G1835" i="1"/>
  <c r="H1834" i="1"/>
  <c r="G1834" i="1"/>
  <c r="H1833" i="1"/>
  <c r="G1833" i="1"/>
  <c r="H1832" i="1"/>
  <c r="G1832" i="1"/>
  <c r="H1831" i="1"/>
  <c r="G1831" i="1"/>
  <c r="H1830" i="1"/>
  <c r="G1830" i="1"/>
  <c r="H1829" i="1"/>
  <c r="G1829" i="1"/>
  <c r="H1828" i="1"/>
  <c r="G1828" i="1"/>
  <c r="H1827" i="1"/>
  <c r="G1827" i="1"/>
  <c r="H1826" i="1"/>
  <c r="G1826" i="1"/>
  <c r="H1825" i="1"/>
  <c r="G1825" i="1"/>
  <c r="H1824" i="1"/>
  <c r="G1824" i="1"/>
  <c r="H1823" i="1"/>
  <c r="G1823" i="1"/>
  <c r="H1822" i="1"/>
  <c r="G1822" i="1"/>
  <c r="H1821" i="1"/>
  <c r="G1821" i="1"/>
  <c r="H1820" i="1"/>
  <c r="G1820" i="1"/>
  <c r="H1819" i="1"/>
  <c r="G1819" i="1"/>
  <c r="H1818" i="1"/>
  <c r="G1818" i="1"/>
  <c r="H1817" i="1"/>
  <c r="G1817" i="1"/>
  <c r="H1816" i="1"/>
  <c r="G1816" i="1"/>
  <c r="H1815" i="1"/>
  <c r="G1815" i="1"/>
  <c r="H1814" i="1"/>
  <c r="G1814" i="1"/>
  <c r="H1813" i="1"/>
  <c r="G1813" i="1"/>
  <c r="H1812" i="1"/>
  <c r="G1812" i="1"/>
  <c r="H1811" i="1"/>
  <c r="G1811" i="1"/>
  <c r="H1810" i="1"/>
  <c r="G1810" i="1"/>
  <c r="H1809" i="1"/>
  <c r="G1809" i="1"/>
  <c r="H1808" i="1"/>
  <c r="G1808" i="1"/>
  <c r="H1807" i="1"/>
  <c r="G1807" i="1"/>
  <c r="H1806" i="1"/>
  <c r="G1806" i="1"/>
  <c r="H1805" i="1"/>
  <c r="G1805" i="1"/>
  <c r="H1804" i="1"/>
  <c r="G1804" i="1"/>
  <c r="H1803" i="1"/>
  <c r="G1803" i="1"/>
  <c r="H1802" i="1"/>
  <c r="G1802" i="1"/>
  <c r="H1801" i="1"/>
  <c r="G1801" i="1"/>
  <c r="H1800" i="1"/>
  <c r="G1800" i="1"/>
  <c r="H1799" i="1"/>
  <c r="G1799" i="1"/>
  <c r="H1798" i="1"/>
  <c r="G1798" i="1"/>
  <c r="H1797" i="1"/>
  <c r="G1797" i="1"/>
  <c r="H1796" i="1"/>
  <c r="G1796" i="1"/>
  <c r="H1795" i="1"/>
  <c r="G1795" i="1"/>
  <c r="H1794" i="1"/>
  <c r="G1794" i="1"/>
  <c r="H1793" i="1"/>
  <c r="G1793" i="1"/>
  <c r="H1792" i="1"/>
  <c r="G1792" i="1"/>
  <c r="H1791" i="1"/>
  <c r="G1791" i="1"/>
  <c r="H1790" i="1"/>
  <c r="G1790" i="1"/>
  <c r="H1789" i="1"/>
  <c r="G1789" i="1"/>
  <c r="H1788" i="1"/>
  <c r="G1788" i="1"/>
  <c r="H1787" i="1"/>
  <c r="G1787" i="1"/>
  <c r="H1786" i="1"/>
  <c r="G1786" i="1"/>
  <c r="H1785" i="1"/>
  <c r="G1785" i="1"/>
  <c r="H1784" i="1"/>
  <c r="G1784" i="1"/>
  <c r="H1783" i="1"/>
  <c r="G1783" i="1"/>
  <c r="H1782" i="1"/>
  <c r="G1782" i="1"/>
  <c r="H1781" i="1"/>
  <c r="G1781" i="1"/>
  <c r="H1780" i="1"/>
  <c r="G1780" i="1"/>
  <c r="H1779" i="1"/>
  <c r="G1779" i="1"/>
  <c r="H1778" i="1"/>
  <c r="G1778" i="1"/>
  <c r="H1777" i="1"/>
  <c r="G1777" i="1"/>
  <c r="H1776" i="1"/>
  <c r="G1776" i="1"/>
  <c r="H1775" i="1"/>
  <c r="G1775" i="1"/>
  <c r="H1774" i="1"/>
  <c r="G1774" i="1"/>
  <c r="H1773" i="1"/>
  <c r="G1773" i="1"/>
  <c r="H1772" i="1"/>
  <c r="G1772" i="1"/>
  <c r="H1771" i="1"/>
  <c r="G1771" i="1"/>
  <c r="H1770" i="1"/>
  <c r="G1770" i="1"/>
  <c r="H1769" i="1"/>
  <c r="G1769" i="1"/>
  <c r="H1768" i="1"/>
  <c r="G1768" i="1"/>
  <c r="H1767" i="1"/>
  <c r="G1767" i="1"/>
  <c r="H1766" i="1"/>
  <c r="G1766" i="1"/>
  <c r="H1765" i="1"/>
  <c r="G1765" i="1"/>
  <c r="H1764" i="1"/>
  <c r="G1764" i="1"/>
  <c r="H1763" i="1"/>
  <c r="G1763" i="1"/>
  <c r="H1762" i="1"/>
  <c r="G1762" i="1"/>
  <c r="H1761" i="1"/>
  <c r="G1761" i="1"/>
  <c r="H1760" i="1"/>
  <c r="G1760" i="1"/>
  <c r="H1759" i="1"/>
  <c r="G1759" i="1"/>
  <c r="H1758" i="1"/>
  <c r="G1758" i="1"/>
  <c r="H1757" i="1"/>
  <c r="G1757" i="1"/>
  <c r="H1756" i="1"/>
  <c r="G1756" i="1"/>
  <c r="H1755" i="1"/>
  <c r="G1755" i="1"/>
  <c r="H1754" i="1"/>
  <c r="G1754" i="1"/>
  <c r="H1753" i="1"/>
  <c r="G1753" i="1"/>
  <c r="H1752" i="1"/>
  <c r="G1752" i="1"/>
  <c r="H1751" i="1"/>
  <c r="G1751" i="1"/>
  <c r="H1750" i="1"/>
  <c r="G1750" i="1"/>
  <c r="H1749" i="1"/>
  <c r="G1749" i="1"/>
  <c r="H1748" i="1"/>
  <c r="G1748" i="1"/>
  <c r="H1747" i="1"/>
  <c r="G1747" i="1"/>
  <c r="H1746" i="1"/>
  <c r="G1746" i="1"/>
  <c r="H1745" i="1"/>
  <c r="G1745" i="1"/>
  <c r="H1744" i="1"/>
  <c r="G1744" i="1"/>
  <c r="H1743" i="1"/>
  <c r="G1743" i="1"/>
  <c r="H1742" i="1"/>
  <c r="G1742" i="1"/>
  <c r="H1741" i="1"/>
  <c r="G1741" i="1"/>
  <c r="H1740" i="1"/>
  <c r="G1740" i="1"/>
  <c r="H1739" i="1"/>
  <c r="G1739" i="1"/>
  <c r="H1738" i="1"/>
  <c r="G1738" i="1"/>
  <c r="H1737" i="1"/>
  <c r="G1737" i="1"/>
  <c r="H1736" i="1"/>
  <c r="G1736" i="1"/>
  <c r="H1735" i="1"/>
  <c r="G1735" i="1"/>
  <c r="H1734" i="1"/>
  <c r="G1734" i="1"/>
  <c r="H1733" i="1"/>
  <c r="G1733" i="1"/>
  <c r="H1732" i="1"/>
  <c r="G1732" i="1"/>
  <c r="H1731" i="1"/>
  <c r="G1731" i="1"/>
  <c r="H1730" i="1"/>
  <c r="G1730" i="1"/>
  <c r="H1729" i="1"/>
  <c r="G1729" i="1"/>
  <c r="H1728" i="1"/>
  <c r="G1728" i="1"/>
  <c r="H1727" i="1"/>
  <c r="G1727" i="1"/>
  <c r="H1726" i="1"/>
  <c r="G1726" i="1"/>
  <c r="H1725" i="1"/>
  <c r="G1725" i="1"/>
  <c r="H1724" i="1"/>
  <c r="G1724" i="1"/>
  <c r="H1723" i="1"/>
  <c r="G1723" i="1"/>
  <c r="H1722" i="1"/>
  <c r="G1722" i="1"/>
  <c r="H1721" i="1"/>
  <c r="G1721" i="1"/>
  <c r="H1720" i="1"/>
  <c r="G1720" i="1"/>
  <c r="H1719" i="1"/>
  <c r="G1719" i="1"/>
  <c r="H1718" i="1"/>
  <c r="G1718" i="1"/>
  <c r="H1717" i="1"/>
  <c r="G1717" i="1"/>
  <c r="H1716" i="1"/>
  <c r="G1716" i="1"/>
  <c r="H1715" i="1"/>
  <c r="G1715" i="1"/>
  <c r="H1714" i="1"/>
  <c r="G1714" i="1"/>
  <c r="H1713" i="1"/>
  <c r="G1713" i="1"/>
  <c r="H1712" i="1"/>
  <c r="G1712" i="1"/>
  <c r="H1711" i="1"/>
  <c r="G1711" i="1"/>
  <c r="H1710" i="1"/>
  <c r="G1710" i="1"/>
  <c r="H1709" i="1"/>
  <c r="G1709" i="1"/>
  <c r="H1708" i="1"/>
  <c r="G1708" i="1"/>
  <c r="H1707" i="1"/>
  <c r="G1707" i="1"/>
  <c r="H1706" i="1"/>
  <c r="G1706" i="1"/>
  <c r="H1705" i="1"/>
  <c r="G1705" i="1"/>
  <c r="H1704" i="1"/>
  <c r="G1704" i="1"/>
  <c r="H1703" i="1"/>
  <c r="G1703" i="1"/>
  <c r="H1702" i="1"/>
  <c r="G1702" i="1"/>
  <c r="H1701" i="1"/>
  <c r="G1701" i="1"/>
  <c r="H1700" i="1"/>
  <c r="G1700" i="1"/>
  <c r="H1699" i="1"/>
  <c r="G1699" i="1"/>
  <c r="H1698" i="1"/>
  <c r="G1698" i="1"/>
  <c r="H1697" i="1"/>
  <c r="G1697" i="1"/>
  <c r="H1696" i="1"/>
  <c r="G1696" i="1"/>
  <c r="H1695" i="1"/>
  <c r="G1695" i="1"/>
  <c r="H1694" i="1"/>
  <c r="G1694" i="1"/>
  <c r="H1693" i="1"/>
  <c r="G1693" i="1"/>
  <c r="H1692" i="1"/>
  <c r="G1692" i="1"/>
  <c r="H1691" i="1"/>
  <c r="G1691" i="1"/>
  <c r="H1690" i="1"/>
  <c r="G1690" i="1"/>
  <c r="H1689" i="1"/>
  <c r="G1689" i="1"/>
  <c r="H1688" i="1"/>
  <c r="G1688" i="1"/>
  <c r="H1687" i="1"/>
  <c r="G1687" i="1"/>
  <c r="H1686" i="1"/>
  <c r="G1686" i="1"/>
  <c r="H1685" i="1"/>
  <c r="G1685" i="1"/>
  <c r="H1684" i="1"/>
  <c r="G1684" i="1"/>
  <c r="H1683" i="1"/>
  <c r="G1683" i="1"/>
  <c r="H1682" i="1"/>
  <c r="G1682" i="1"/>
  <c r="H1681" i="1"/>
  <c r="G1681" i="1"/>
  <c r="H1680" i="1"/>
  <c r="G1680" i="1"/>
  <c r="H1679" i="1"/>
  <c r="G1679" i="1"/>
  <c r="H1678" i="1"/>
  <c r="G1678" i="1"/>
  <c r="H1677" i="1"/>
  <c r="G1677" i="1"/>
  <c r="H1676" i="1"/>
  <c r="G1676" i="1"/>
  <c r="H1675" i="1"/>
  <c r="G1675" i="1"/>
  <c r="H1674" i="1"/>
  <c r="G1674" i="1"/>
  <c r="H1673" i="1"/>
  <c r="G1673" i="1"/>
  <c r="H1672" i="1"/>
  <c r="G1672" i="1"/>
  <c r="H1671" i="1"/>
  <c r="G1671" i="1"/>
  <c r="H1670" i="1"/>
  <c r="G1670" i="1"/>
  <c r="H1669" i="1"/>
  <c r="G1669" i="1"/>
  <c r="H1668" i="1"/>
  <c r="G1668" i="1"/>
  <c r="H1667" i="1"/>
  <c r="G1667" i="1"/>
  <c r="H1666" i="1"/>
  <c r="G1666" i="1"/>
  <c r="H1665" i="1"/>
  <c r="G1665" i="1"/>
  <c r="H1664" i="1"/>
  <c r="G1664" i="1"/>
  <c r="H1663" i="1"/>
  <c r="G1663" i="1"/>
  <c r="H1662" i="1"/>
  <c r="G1662" i="1"/>
  <c r="H1661" i="1"/>
  <c r="G1661" i="1"/>
  <c r="H1660" i="1"/>
  <c r="G1660" i="1"/>
  <c r="H1659" i="1"/>
  <c r="G1659" i="1"/>
  <c r="H1658" i="1"/>
  <c r="G1658" i="1"/>
  <c r="H1657" i="1"/>
  <c r="G1657" i="1"/>
  <c r="H1656" i="1"/>
  <c r="G1656" i="1"/>
  <c r="H1655" i="1"/>
  <c r="G1655" i="1"/>
  <c r="H1654" i="1"/>
  <c r="G1654" i="1"/>
  <c r="H1653" i="1"/>
  <c r="G1653" i="1"/>
  <c r="H1652" i="1"/>
  <c r="G1652" i="1"/>
  <c r="H1651" i="1"/>
  <c r="G1651" i="1"/>
  <c r="H1650" i="1"/>
  <c r="G1650" i="1"/>
  <c r="H1649" i="1"/>
  <c r="G1649" i="1"/>
  <c r="H1648" i="1"/>
  <c r="G1648" i="1"/>
  <c r="H1647" i="1"/>
  <c r="G1647" i="1"/>
  <c r="H1646" i="1"/>
  <c r="G1646" i="1"/>
  <c r="H1645" i="1"/>
  <c r="G1645" i="1"/>
  <c r="H1644" i="1"/>
  <c r="G1644" i="1"/>
  <c r="H1643" i="1"/>
  <c r="G1643" i="1"/>
  <c r="H1642" i="1"/>
  <c r="G1642" i="1"/>
  <c r="H1641" i="1"/>
  <c r="G1641" i="1"/>
  <c r="H1640" i="1"/>
  <c r="G1640" i="1"/>
  <c r="H1639" i="1"/>
  <c r="G1639" i="1"/>
  <c r="H1638" i="1"/>
  <c r="G1638" i="1"/>
  <c r="H1637" i="1"/>
  <c r="G1637" i="1"/>
  <c r="H1636" i="1"/>
  <c r="G1636" i="1"/>
  <c r="H1635" i="1"/>
  <c r="G1635" i="1"/>
  <c r="H1634" i="1"/>
  <c r="G1634" i="1"/>
  <c r="H1633" i="1"/>
  <c r="G1633" i="1"/>
  <c r="H1632" i="1"/>
  <c r="G1632" i="1"/>
  <c r="H1631" i="1"/>
  <c r="G1631" i="1"/>
  <c r="H1630" i="1"/>
  <c r="G1630" i="1"/>
  <c r="H1629" i="1"/>
  <c r="G1629" i="1"/>
  <c r="H1628" i="1"/>
  <c r="G1628" i="1"/>
  <c r="H1627" i="1"/>
  <c r="G1627" i="1"/>
  <c r="H1626" i="1"/>
  <c r="G1626" i="1"/>
  <c r="H1625" i="1"/>
  <c r="G1625" i="1"/>
  <c r="H1624" i="1"/>
  <c r="G1624" i="1"/>
  <c r="H1623" i="1"/>
  <c r="G1623" i="1"/>
  <c r="H1622" i="1"/>
  <c r="G1622" i="1"/>
  <c r="H1621" i="1"/>
  <c r="G1621" i="1"/>
  <c r="H1620" i="1"/>
  <c r="G1620" i="1"/>
  <c r="H1619" i="1"/>
  <c r="G1619" i="1"/>
  <c r="H1618" i="1"/>
  <c r="G1618" i="1"/>
  <c r="H1617" i="1"/>
  <c r="G1617" i="1"/>
  <c r="H1616" i="1"/>
  <c r="G1616" i="1"/>
  <c r="H1615" i="1"/>
  <c r="G1615" i="1"/>
  <c r="H1614" i="1"/>
  <c r="G1614" i="1"/>
  <c r="H1613" i="1"/>
  <c r="G1613" i="1"/>
  <c r="H1612" i="1"/>
  <c r="G1612" i="1"/>
  <c r="H1611" i="1"/>
  <c r="G1611" i="1"/>
  <c r="H1610" i="1"/>
  <c r="G1610" i="1"/>
  <c r="H1609" i="1"/>
  <c r="G1609" i="1"/>
  <c r="H1608" i="1"/>
  <c r="G1608" i="1"/>
  <c r="H1607" i="1"/>
  <c r="G1607" i="1"/>
  <c r="H1606" i="1"/>
  <c r="G1606" i="1"/>
  <c r="H1605" i="1"/>
  <c r="G1605" i="1"/>
  <c r="H1604" i="1"/>
  <c r="G1604" i="1"/>
  <c r="H1603" i="1"/>
  <c r="G1603" i="1"/>
  <c r="H1602" i="1"/>
  <c r="G1602" i="1"/>
  <c r="H1601" i="1"/>
  <c r="G1601" i="1"/>
  <c r="H1600" i="1"/>
  <c r="G1600" i="1"/>
  <c r="H1599" i="1"/>
  <c r="G1599" i="1"/>
  <c r="H1598" i="1"/>
  <c r="G1598" i="1"/>
  <c r="H1597" i="1"/>
  <c r="G1597" i="1"/>
  <c r="H1596" i="1"/>
  <c r="G1596" i="1"/>
  <c r="H1595" i="1"/>
  <c r="G1595" i="1"/>
  <c r="H1593" i="1"/>
  <c r="G1593" i="1"/>
  <c r="H1592" i="1"/>
  <c r="G1592" i="1"/>
  <c r="H1591" i="1"/>
  <c r="G1591" i="1"/>
  <c r="H1590" i="1"/>
  <c r="G1590" i="1"/>
  <c r="H1589" i="1"/>
  <c r="G1589" i="1"/>
  <c r="H1588" i="1"/>
  <c r="G1588" i="1"/>
  <c r="H1587" i="1"/>
  <c r="G1587" i="1"/>
  <c r="H1586" i="1"/>
  <c r="G1586" i="1"/>
  <c r="H1585" i="1"/>
  <c r="G1585" i="1"/>
  <c r="H1584" i="1"/>
  <c r="G1584" i="1"/>
  <c r="H1583" i="1"/>
  <c r="G1583" i="1"/>
  <c r="H1582" i="1"/>
  <c r="G1582" i="1"/>
  <c r="H1581" i="1"/>
  <c r="G1581" i="1"/>
  <c r="H1580" i="1"/>
  <c r="G1580" i="1"/>
  <c r="H1579" i="1"/>
  <c r="G1579" i="1"/>
  <c r="H1578" i="1"/>
  <c r="G1578" i="1"/>
  <c r="H1577" i="1"/>
  <c r="G1577" i="1"/>
  <c r="H1576" i="1"/>
  <c r="G1576" i="1"/>
  <c r="H1575" i="1"/>
  <c r="G1575" i="1"/>
  <c r="H1574" i="1"/>
  <c r="G1574" i="1"/>
  <c r="H1573" i="1"/>
  <c r="G1573" i="1"/>
  <c r="H1572" i="1"/>
  <c r="G1572" i="1"/>
  <c r="H1571" i="1"/>
  <c r="G1571" i="1"/>
  <c r="H1570" i="1"/>
  <c r="G1570" i="1"/>
  <c r="H1569" i="1"/>
  <c r="G1569" i="1"/>
  <c r="H1568" i="1"/>
  <c r="G1568" i="1"/>
  <c r="H1567" i="1"/>
  <c r="G1567" i="1"/>
  <c r="H1566" i="1"/>
  <c r="G1566" i="1"/>
  <c r="H1565" i="1"/>
  <c r="G1565" i="1"/>
  <c r="H1564" i="1"/>
  <c r="G1564" i="1"/>
  <c r="H1563" i="1"/>
  <c r="G1563" i="1"/>
  <c r="H1562" i="1"/>
  <c r="G1562" i="1"/>
  <c r="H1561" i="1"/>
  <c r="G1561" i="1"/>
  <c r="H1560" i="1"/>
  <c r="G1560" i="1"/>
  <c r="H1559" i="1"/>
  <c r="G1559" i="1"/>
  <c r="H1558" i="1"/>
  <c r="G1558" i="1"/>
  <c r="H1557" i="1"/>
  <c r="G1557" i="1"/>
  <c r="H1556" i="1"/>
  <c r="G1556" i="1"/>
  <c r="H1555" i="1"/>
  <c r="G1555" i="1"/>
  <c r="H1554" i="1"/>
  <c r="G1554" i="1"/>
  <c r="H1553" i="1"/>
  <c r="G1553" i="1"/>
  <c r="H1552" i="1"/>
  <c r="G1552" i="1"/>
  <c r="H1551" i="1"/>
  <c r="G1551" i="1"/>
  <c r="H1550" i="1"/>
  <c r="G1550" i="1"/>
  <c r="H1549" i="1"/>
  <c r="G1549" i="1"/>
  <c r="H1548" i="1"/>
  <c r="G1548" i="1"/>
  <c r="H1547" i="1"/>
  <c r="G1547" i="1"/>
  <c r="H1546" i="1"/>
  <c r="G1546" i="1"/>
  <c r="H1545" i="1"/>
  <c r="G1545" i="1"/>
  <c r="H1544" i="1"/>
  <c r="G1544" i="1"/>
  <c r="H1543" i="1"/>
  <c r="G1543" i="1"/>
  <c r="H1542" i="1"/>
  <c r="G1542" i="1"/>
  <c r="H1541" i="1"/>
  <c r="G1541" i="1"/>
  <c r="H1540" i="1"/>
  <c r="G1540" i="1"/>
  <c r="H1539" i="1"/>
  <c r="G1539" i="1"/>
  <c r="H1538" i="1"/>
  <c r="G1538" i="1"/>
  <c r="H1537" i="1"/>
  <c r="G1537" i="1"/>
  <c r="H1536" i="1"/>
  <c r="G1536" i="1"/>
  <c r="H1535" i="1"/>
  <c r="G1535" i="1"/>
  <c r="H1534" i="1"/>
  <c r="G1534" i="1"/>
  <c r="H1533" i="1"/>
  <c r="G1533" i="1"/>
  <c r="H1532" i="1"/>
  <c r="G1532" i="1"/>
  <c r="H1531" i="1"/>
  <c r="G1531" i="1"/>
  <c r="H1530" i="1"/>
  <c r="G1530" i="1"/>
  <c r="H1529" i="1"/>
  <c r="G1529" i="1"/>
  <c r="H1528" i="1"/>
  <c r="G1528" i="1"/>
  <c r="H1527" i="1"/>
  <c r="G1527" i="1"/>
  <c r="H1526" i="1"/>
  <c r="G1526" i="1"/>
  <c r="H1525" i="1"/>
  <c r="G1525" i="1"/>
  <c r="H1524" i="1"/>
  <c r="G1524" i="1"/>
  <c r="H1523" i="1"/>
  <c r="G1523" i="1"/>
  <c r="H1522" i="1"/>
  <c r="G1522" i="1"/>
  <c r="H1521" i="1"/>
  <c r="G1521" i="1"/>
  <c r="H1520" i="1"/>
  <c r="G1520" i="1"/>
  <c r="H1519" i="1"/>
  <c r="G1519" i="1"/>
  <c r="H1518" i="1"/>
  <c r="G1518" i="1"/>
  <c r="H1517" i="1"/>
  <c r="G1517" i="1"/>
  <c r="H1516" i="1"/>
  <c r="G1516" i="1"/>
  <c r="H1515" i="1"/>
  <c r="G1515" i="1"/>
  <c r="H1514" i="1"/>
  <c r="G1514" i="1"/>
  <c r="H1513" i="1"/>
  <c r="G1513" i="1"/>
  <c r="H1512" i="1"/>
  <c r="G1512" i="1"/>
  <c r="H1511" i="1"/>
  <c r="G1511" i="1"/>
  <c r="H1510" i="1"/>
  <c r="G1510" i="1"/>
  <c r="H1509" i="1"/>
  <c r="G1509" i="1"/>
  <c r="H1508" i="1"/>
  <c r="G1508" i="1"/>
  <c r="H1506" i="1"/>
  <c r="G1506" i="1"/>
  <c r="H1505" i="1"/>
  <c r="G1505" i="1"/>
  <c r="H1504" i="1"/>
  <c r="G1504" i="1"/>
  <c r="H1503" i="1"/>
  <c r="G1503" i="1"/>
  <c r="H1502" i="1"/>
  <c r="G1502" i="1"/>
  <c r="H1501" i="1"/>
  <c r="G1501" i="1"/>
  <c r="H1500" i="1"/>
  <c r="G1500" i="1"/>
  <c r="H1499" i="1"/>
  <c r="G1499" i="1"/>
  <c r="H1498" i="1"/>
  <c r="G1498" i="1"/>
  <c r="H1497" i="1"/>
  <c r="G1497" i="1"/>
  <c r="H1496" i="1"/>
  <c r="G1496" i="1"/>
  <c r="H1495" i="1"/>
  <c r="G1495" i="1"/>
  <c r="H1494" i="1"/>
  <c r="G1494" i="1"/>
  <c r="H1493" i="1"/>
  <c r="G1493" i="1"/>
  <c r="H1492" i="1"/>
  <c r="G1492" i="1"/>
  <c r="H1491" i="1"/>
  <c r="G1491" i="1"/>
  <c r="H1490" i="1"/>
  <c r="G1490" i="1"/>
  <c r="H1489" i="1"/>
  <c r="G1489" i="1"/>
  <c r="H1488" i="1"/>
  <c r="G1488" i="1"/>
  <c r="H1487" i="1"/>
  <c r="G1487" i="1"/>
  <c r="H1486" i="1"/>
  <c r="G1486" i="1"/>
  <c r="H1485" i="1"/>
  <c r="G1485" i="1"/>
  <c r="H1484" i="1"/>
  <c r="G1484" i="1"/>
  <c r="H1483" i="1"/>
  <c r="G1483" i="1"/>
  <c r="H1482" i="1"/>
  <c r="G1482" i="1"/>
  <c r="H1481" i="1"/>
  <c r="G1481" i="1"/>
  <c r="H1480" i="1"/>
  <c r="G1480" i="1"/>
  <c r="H1479" i="1"/>
  <c r="G1479" i="1"/>
  <c r="H1478" i="1"/>
  <c r="G1478" i="1"/>
  <c r="H1477" i="1"/>
  <c r="G1477" i="1"/>
  <c r="H1476" i="1"/>
  <c r="G1476" i="1"/>
  <c r="H1475" i="1"/>
  <c r="G1475" i="1"/>
  <c r="H1474" i="1"/>
  <c r="G1474" i="1"/>
  <c r="H1473" i="1"/>
  <c r="G1473" i="1"/>
  <c r="H1472" i="1"/>
  <c r="G1472" i="1"/>
  <c r="H1471" i="1"/>
  <c r="G1471" i="1"/>
  <c r="H1470" i="1"/>
  <c r="G1470" i="1"/>
  <c r="H1469" i="1"/>
  <c r="G1469" i="1"/>
  <c r="H1468" i="1"/>
  <c r="G1468" i="1"/>
  <c r="H1467" i="1"/>
  <c r="G1467" i="1"/>
  <c r="H1466" i="1"/>
  <c r="G1466" i="1"/>
  <c r="H1465" i="1"/>
  <c r="G1465" i="1"/>
  <c r="H1464" i="1"/>
  <c r="G1464" i="1"/>
  <c r="H1463" i="1"/>
  <c r="G1463" i="1"/>
  <c r="H1462" i="1"/>
  <c r="G1462" i="1"/>
  <c r="H1461" i="1"/>
  <c r="G1461" i="1"/>
  <c r="H1460" i="1"/>
  <c r="G1460" i="1"/>
  <c r="H1459" i="1"/>
  <c r="G1459" i="1"/>
  <c r="H1458" i="1"/>
  <c r="G1458" i="1"/>
  <c r="H1457" i="1"/>
  <c r="G1457" i="1"/>
  <c r="H1456" i="1"/>
  <c r="G1456" i="1"/>
  <c r="H1455" i="1"/>
  <c r="G1455" i="1"/>
  <c r="H1454" i="1"/>
  <c r="G1454" i="1"/>
  <c r="H1453" i="1"/>
  <c r="G1453" i="1"/>
  <c r="H1452" i="1"/>
  <c r="G1452" i="1"/>
  <c r="H1451" i="1"/>
  <c r="G1451" i="1"/>
  <c r="H1450" i="1"/>
  <c r="G1450" i="1"/>
  <c r="H1449" i="1"/>
  <c r="G1449" i="1"/>
  <c r="H1448" i="1"/>
  <c r="G1448" i="1"/>
  <c r="H1447" i="1"/>
  <c r="G1447" i="1"/>
  <c r="H1446" i="1"/>
  <c r="G1446" i="1"/>
  <c r="H1445" i="1"/>
  <c r="G1445" i="1"/>
  <c r="H1444" i="1"/>
  <c r="G1444" i="1"/>
  <c r="H1443" i="1"/>
  <c r="G1443" i="1"/>
  <c r="H1442" i="1"/>
  <c r="G1442" i="1"/>
  <c r="H1441" i="1"/>
  <c r="G1441" i="1"/>
  <c r="H1440" i="1"/>
  <c r="G1440" i="1"/>
  <c r="H1439" i="1"/>
  <c r="G1439" i="1"/>
  <c r="H1438" i="1"/>
  <c r="G1438" i="1"/>
  <c r="H1437" i="1"/>
  <c r="G1437" i="1"/>
  <c r="H1436" i="1"/>
  <c r="G1436" i="1"/>
  <c r="H1435" i="1"/>
  <c r="G1435" i="1"/>
  <c r="H1434" i="1"/>
  <c r="G1434" i="1"/>
  <c r="H1433" i="1"/>
  <c r="G1433" i="1"/>
  <c r="H1432" i="1"/>
  <c r="G1432" i="1"/>
  <c r="H1431" i="1"/>
  <c r="G1431" i="1"/>
  <c r="H1430" i="1"/>
  <c r="G1430" i="1"/>
  <c r="H1429" i="1"/>
  <c r="G1429" i="1"/>
  <c r="H1428" i="1"/>
  <c r="G1428" i="1"/>
  <c r="H1427" i="1"/>
  <c r="G1427" i="1"/>
  <c r="H1426" i="1"/>
  <c r="G1426" i="1"/>
  <c r="H1425" i="1"/>
  <c r="G1425" i="1"/>
  <c r="H1424" i="1"/>
  <c r="G1424" i="1"/>
  <c r="H1423" i="1"/>
  <c r="G1423" i="1"/>
  <c r="H1422" i="1"/>
  <c r="G1422" i="1"/>
  <c r="H1421" i="1"/>
  <c r="G1421" i="1"/>
  <c r="H1420" i="1"/>
  <c r="G1420" i="1"/>
  <c r="H1419" i="1"/>
  <c r="G1419" i="1"/>
  <c r="H1418" i="1"/>
  <c r="G1418" i="1"/>
  <c r="H1417" i="1"/>
  <c r="G1417" i="1"/>
  <c r="H1416" i="1"/>
  <c r="G1416" i="1"/>
  <c r="H1415" i="1"/>
  <c r="G1415" i="1"/>
  <c r="H1414" i="1"/>
  <c r="G1414" i="1"/>
  <c r="H1413" i="1"/>
  <c r="G1413" i="1"/>
  <c r="H1412" i="1"/>
  <c r="G1412" i="1"/>
  <c r="H1411" i="1"/>
  <c r="G1411" i="1"/>
  <c r="H1410" i="1"/>
  <c r="G1410" i="1"/>
  <c r="H1409" i="1"/>
  <c r="G1409" i="1"/>
  <c r="H1408" i="1"/>
  <c r="G1408" i="1"/>
  <c r="H1407" i="1"/>
  <c r="G1407" i="1"/>
  <c r="H1406" i="1"/>
  <c r="G1406" i="1"/>
  <c r="H1405" i="1"/>
  <c r="G1405" i="1"/>
  <c r="H1404" i="1"/>
  <c r="G1404" i="1"/>
  <c r="H1403" i="1"/>
  <c r="G1403" i="1"/>
  <c r="H1402" i="1"/>
  <c r="G1402" i="1"/>
  <c r="H1401" i="1"/>
  <c r="G1401" i="1"/>
  <c r="H1400" i="1"/>
  <c r="G1400" i="1"/>
  <c r="H1399" i="1"/>
  <c r="G1399" i="1"/>
  <c r="H1398" i="1"/>
  <c r="G1398" i="1"/>
  <c r="H1397" i="1"/>
  <c r="G1397" i="1"/>
  <c r="H1396" i="1"/>
  <c r="G1396" i="1"/>
  <c r="H1395" i="1"/>
  <c r="G1395" i="1"/>
  <c r="H1394" i="1"/>
  <c r="G1394" i="1"/>
  <c r="H1393" i="1"/>
  <c r="G1393" i="1"/>
  <c r="H1392" i="1"/>
  <c r="G1392" i="1"/>
  <c r="H1391" i="1"/>
  <c r="G1391" i="1"/>
  <c r="H1390" i="1"/>
  <c r="G1390" i="1"/>
  <c r="H1389" i="1"/>
  <c r="G1389" i="1"/>
  <c r="H1388" i="1"/>
  <c r="G1388" i="1"/>
  <c r="H1387" i="1"/>
  <c r="G1387" i="1"/>
  <c r="H1386" i="1"/>
  <c r="G1386" i="1"/>
  <c r="H1385" i="1"/>
  <c r="G1385" i="1"/>
  <c r="H1384" i="1"/>
  <c r="G1384" i="1"/>
  <c r="H1383" i="1"/>
  <c r="G1383" i="1"/>
  <c r="H1382" i="1"/>
  <c r="G1382" i="1"/>
  <c r="H1381" i="1"/>
  <c r="G1381" i="1"/>
  <c r="H1380" i="1"/>
  <c r="G1380" i="1"/>
  <c r="H1379" i="1"/>
  <c r="G1379" i="1"/>
  <c r="H1378" i="1"/>
  <c r="G1378" i="1"/>
  <c r="H1377" i="1"/>
  <c r="G1377" i="1"/>
  <c r="H1376" i="1"/>
  <c r="G1376" i="1"/>
  <c r="H1375" i="1"/>
  <c r="G1375" i="1"/>
  <c r="H1374" i="1"/>
  <c r="G1374" i="1"/>
  <c r="H1373" i="1"/>
  <c r="G1373" i="1"/>
  <c r="H1372" i="1"/>
  <c r="G1372" i="1"/>
  <c r="H1371" i="1"/>
  <c r="G1371" i="1"/>
  <c r="H1370" i="1"/>
  <c r="G1370" i="1"/>
  <c r="H1369" i="1"/>
  <c r="G1369" i="1"/>
  <c r="H1368" i="1"/>
  <c r="G1368" i="1"/>
  <c r="H1367" i="1"/>
  <c r="G1367" i="1"/>
  <c r="H1366" i="1"/>
  <c r="G1366" i="1"/>
  <c r="H1365" i="1"/>
  <c r="G1365" i="1"/>
  <c r="H1364" i="1"/>
  <c r="G1364" i="1"/>
  <c r="H1363" i="1"/>
  <c r="G1363" i="1"/>
  <c r="H1362" i="1"/>
  <c r="G1362" i="1"/>
  <c r="H1361" i="1"/>
  <c r="G1361" i="1"/>
  <c r="H1360" i="1"/>
  <c r="G1360" i="1"/>
  <c r="H1359" i="1"/>
  <c r="G1359" i="1"/>
  <c r="H1358" i="1"/>
  <c r="G1358" i="1"/>
  <c r="H1357" i="1"/>
  <c r="G1357" i="1"/>
  <c r="H1356" i="1"/>
  <c r="G1356" i="1"/>
  <c r="H1355" i="1"/>
  <c r="G1355" i="1"/>
  <c r="H1354" i="1"/>
  <c r="G1354" i="1"/>
  <c r="H1353" i="1"/>
  <c r="G1353" i="1"/>
  <c r="H1352" i="1"/>
  <c r="G1352" i="1"/>
  <c r="H1351" i="1"/>
  <c r="G1351" i="1"/>
  <c r="H1350" i="1"/>
  <c r="G1350" i="1"/>
  <c r="H1349" i="1"/>
  <c r="G1349" i="1"/>
  <c r="H1347" i="1"/>
  <c r="G1347" i="1"/>
  <c r="H1346" i="1"/>
  <c r="G1346" i="1"/>
  <c r="H1345" i="1"/>
  <c r="G1345" i="1"/>
  <c r="H1344" i="1"/>
  <c r="G1344" i="1"/>
  <c r="H1343" i="1"/>
  <c r="G1343" i="1"/>
  <c r="H1342" i="1"/>
  <c r="G1342" i="1"/>
  <c r="H1341" i="1"/>
  <c r="G1341" i="1"/>
  <c r="H1340" i="1"/>
  <c r="G1340" i="1"/>
  <c r="H1339" i="1"/>
  <c r="G1339" i="1"/>
  <c r="H1338" i="1"/>
  <c r="G1338" i="1"/>
  <c r="H1337" i="1"/>
  <c r="G1337" i="1"/>
  <c r="H1336" i="1"/>
  <c r="G1336" i="1"/>
  <c r="H1335" i="1"/>
  <c r="G1335" i="1"/>
  <c r="H1334" i="1"/>
  <c r="G1334" i="1"/>
  <c r="H1333" i="1"/>
  <c r="G1333" i="1"/>
  <c r="H1332" i="1"/>
  <c r="G1332" i="1"/>
  <c r="H1331" i="1"/>
  <c r="G1331" i="1"/>
  <c r="H1330" i="1"/>
  <c r="G1330" i="1"/>
  <c r="H1329" i="1"/>
  <c r="G1329" i="1"/>
  <c r="H1328" i="1"/>
  <c r="G1328" i="1"/>
  <c r="H1327" i="1"/>
  <c r="G1327" i="1"/>
  <c r="H1326" i="1"/>
  <c r="G1326" i="1"/>
  <c r="H1325" i="1"/>
  <c r="G1325" i="1"/>
  <c r="H1324" i="1"/>
  <c r="G1324" i="1"/>
  <c r="H1323" i="1"/>
  <c r="G1323" i="1"/>
  <c r="H1322" i="1"/>
  <c r="G1322" i="1"/>
  <c r="H1321" i="1"/>
  <c r="G1321" i="1"/>
  <c r="H1320" i="1"/>
  <c r="G1320" i="1"/>
  <c r="H1319" i="1"/>
  <c r="G1319" i="1"/>
  <c r="H1318" i="1"/>
  <c r="G1318" i="1"/>
  <c r="H1317" i="1"/>
  <c r="G1317" i="1"/>
  <c r="H1316" i="1"/>
  <c r="G1316" i="1"/>
  <c r="H1315" i="1"/>
  <c r="G1315" i="1"/>
  <c r="H1314" i="1"/>
  <c r="G1314" i="1"/>
  <c r="H1313" i="1"/>
  <c r="G1313" i="1"/>
  <c r="H1312" i="1"/>
  <c r="G1312" i="1"/>
  <c r="H1311" i="1"/>
  <c r="G1311" i="1"/>
  <c r="H1310" i="1"/>
  <c r="G1310" i="1"/>
  <c r="H1309" i="1"/>
  <c r="G1309" i="1"/>
  <c r="H1308" i="1"/>
  <c r="G1308" i="1"/>
  <c r="H1307" i="1"/>
  <c r="G1307" i="1"/>
  <c r="H1306" i="1"/>
  <c r="G1306" i="1"/>
  <c r="H1305" i="1"/>
  <c r="G1305" i="1"/>
  <c r="H1304" i="1"/>
  <c r="G1304" i="1"/>
  <c r="H1303" i="1"/>
  <c r="G1303" i="1"/>
  <c r="H1302" i="1"/>
  <c r="G1302" i="1"/>
  <c r="H1301" i="1"/>
  <c r="G1301" i="1"/>
  <c r="H1300" i="1"/>
  <c r="G1300" i="1"/>
  <c r="H1299" i="1"/>
  <c r="G1299" i="1"/>
  <c r="H1298" i="1"/>
  <c r="G1298" i="1"/>
  <c r="H1297" i="1"/>
  <c r="G1297" i="1"/>
  <c r="H1296" i="1"/>
  <c r="G1296" i="1"/>
  <c r="H1295" i="1"/>
  <c r="G1295" i="1"/>
  <c r="H1294" i="1"/>
  <c r="G1294" i="1"/>
  <c r="H1293" i="1"/>
  <c r="G1293" i="1"/>
  <c r="H1292" i="1"/>
  <c r="G1292" i="1"/>
  <c r="H1291" i="1"/>
  <c r="G1291" i="1"/>
  <c r="H1290" i="1"/>
  <c r="G1290" i="1"/>
  <c r="H1289" i="1"/>
  <c r="G1289" i="1"/>
  <c r="H1288" i="1"/>
  <c r="G1288" i="1"/>
  <c r="H1287" i="1"/>
  <c r="G1287" i="1"/>
  <c r="H1286" i="1"/>
  <c r="G1286" i="1"/>
  <c r="H1285" i="1"/>
  <c r="G1285" i="1"/>
  <c r="H1284" i="1"/>
  <c r="G1284" i="1"/>
  <c r="H1283" i="1"/>
  <c r="G1283" i="1"/>
  <c r="H1282" i="1"/>
  <c r="G1282" i="1"/>
  <c r="H1281" i="1"/>
  <c r="G1281" i="1"/>
  <c r="H1280" i="1"/>
  <c r="G1280" i="1"/>
  <c r="H1279" i="1"/>
  <c r="G1279" i="1"/>
  <c r="H1278" i="1"/>
  <c r="G1278" i="1"/>
  <c r="H1277" i="1"/>
  <c r="G1277" i="1"/>
  <c r="H1276" i="1"/>
  <c r="G1276" i="1"/>
  <c r="H1275" i="1"/>
  <c r="G1275" i="1"/>
  <c r="H1274" i="1"/>
  <c r="G1274" i="1"/>
  <c r="H1273" i="1"/>
  <c r="G1273" i="1"/>
  <c r="H1272" i="1"/>
  <c r="G1272" i="1"/>
  <c r="H1271" i="1"/>
  <c r="G1271" i="1"/>
  <c r="H1270" i="1"/>
  <c r="G1270" i="1"/>
  <c r="H1269" i="1"/>
  <c r="G1269" i="1"/>
  <c r="H1268" i="1"/>
  <c r="G1268" i="1"/>
  <c r="H1267" i="1"/>
  <c r="G1267" i="1"/>
  <c r="H1266" i="1"/>
  <c r="G1266" i="1"/>
  <c r="H1265" i="1"/>
  <c r="G1265" i="1"/>
  <c r="H1264" i="1"/>
  <c r="G1264" i="1"/>
  <c r="H1263" i="1"/>
  <c r="G1263" i="1"/>
  <c r="H1262" i="1"/>
  <c r="G1262" i="1"/>
  <c r="H1261" i="1"/>
  <c r="G1261" i="1"/>
  <c r="H1260" i="1"/>
  <c r="G1260" i="1"/>
  <c r="H1259" i="1"/>
  <c r="G1259" i="1"/>
  <c r="H1258" i="1"/>
  <c r="G1258" i="1"/>
  <c r="H1257" i="1"/>
  <c r="G1257" i="1"/>
  <c r="H1256" i="1"/>
  <c r="G1256" i="1"/>
  <c r="H1255" i="1"/>
  <c r="G1255" i="1"/>
  <c r="H1254" i="1"/>
  <c r="G1254" i="1"/>
  <c r="H1253" i="1"/>
  <c r="G1253" i="1"/>
  <c r="H1252" i="1"/>
  <c r="G1252" i="1"/>
  <c r="H1251" i="1"/>
  <c r="G1251" i="1"/>
  <c r="H1250" i="1"/>
  <c r="G1250" i="1"/>
  <c r="H1249" i="1"/>
  <c r="G1249" i="1"/>
  <c r="H1248" i="1"/>
  <c r="G1248" i="1"/>
  <c r="H1247" i="1"/>
  <c r="G1247" i="1"/>
  <c r="H1246" i="1"/>
  <c r="G1246" i="1"/>
  <c r="H1245" i="1"/>
  <c r="G1245" i="1"/>
  <c r="H1244" i="1"/>
  <c r="G1244" i="1"/>
  <c r="H1243" i="1"/>
  <c r="G1243" i="1"/>
  <c r="H1242" i="1"/>
  <c r="G1242" i="1"/>
  <c r="H1241" i="1"/>
  <c r="G1241" i="1"/>
  <c r="H1240" i="1"/>
  <c r="G1240" i="1"/>
  <c r="H1239" i="1"/>
  <c r="G1239" i="1"/>
  <c r="H1238" i="1"/>
  <c r="G1238" i="1"/>
  <c r="H1237" i="1"/>
  <c r="G1237" i="1"/>
  <c r="H1236" i="1"/>
  <c r="G1236" i="1"/>
  <c r="H1235" i="1"/>
  <c r="G1235" i="1"/>
  <c r="H1234" i="1"/>
  <c r="G1234" i="1"/>
  <c r="H1233" i="1"/>
  <c r="G1233" i="1"/>
  <c r="H1232" i="1"/>
  <c r="G1232" i="1"/>
  <c r="H1231" i="1"/>
  <c r="G1231" i="1"/>
  <c r="H1230" i="1"/>
  <c r="G1230" i="1"/>
  <c r="H1229" i="1"/>
  <c r="G1229" i="1"/>
  <c r="H1228" i="1"/>
  <c r="G1228" i="1"/>
  <c r="H1227" i="1"/>
  <c r="G1227" i="1"/>
  <c r="H1226" i="1"/>
  <c r="G1226" i="1"/>
  <c r="H1225" i="1"/>
  <c r="G1225" i="1"/>
  <c r="H1224" i="1"/>
  <c r="G1224" i="1"/>
  <c r="H1223" i="1"/>
  <c r="G1223" i="1"/>
  <c r="H1222" i="1"/>
  <c r="G1222" i="1"/>
  <c r="H1221" i="1"/>
  <c r="G1221" i="1"/>
  <c r="H1220" i="1"/>
  <c r="G1220" i="1"/>
  <c r="H1219" i="1"/>
  <c r="G1219" i="1"/>
  <c r="H1218" i="1"/>
  <c r="G1218" i="1"/>
  <c r="H1217" i="1"/>
  <c r="G1217" i="1"/>
  <c r="H1216" i="1"/>
  <c r="G1216" i="1"/>
  <c r="H1215" i="1"/>
  <c r="G1215" i="1"/>
  <c r="H1214" i="1"/>
  <c r="G1214" i="1"/>
  <c r="H1213" i="1"/>
  <c r="G1213" i="1"/>
  <c r="H1212" i="1"/>
  <c r="G1212" i="1"/>
  <c r="H1211" i="1"/>
  <c r="G1211" i="1"/>
  <c r="H1210" i="1"/>
  <c r="G1210" i="1"/>
  <c r="H1209" i="1"/>
  <c r="G1209" i="1"/>
  <c r="H1207" i="1"/>
  <c r="G1207" i="1"/>
  <c r="H1206" i="1"/>
  <c r="G1206" i="1"/>
  <c r="H1205" i="1"/>
  <c r="G1205" i="1"/>
  <c r="H1204" i="1"/>
  <c r="G1204" i="1"/>
  <c r="H1203" i="1"/>
  <c r="G1203" i="1"/>
  <c r="H1202" i="1"/>
  <c r="G1202" i="1"/>
  <c r="H1201" i="1"/>
  <c r="G1201" i="1"/>
  <c r="H1199" i="1"/>
  <c r="G1199" i="1"/>
  <c r="H1198" i="1"/>
  <c r="G1198" i="1"/>
  <c r="H1197" i="1"/>
  <c r="G1197" i="1"/>
  <c r="H1196" i="1"/>
  <c r="G1196" i="1"/>
  <c r="H1195" i="1"/>
  <c r="G1195" i="1"/>
  <c r="H1194" i="1"/>
  <c r="G1194" i="1"/>
  <c r="H1193" i="1"/>
  <c r="G1193" i="1"/>
  <c r="H1192" i="1"/>
  <c r="G1192" i="1"/>
  <c r="H1191" i="1"/>
  <c r="G1191" i="1"/>
  <c r="H1190" i="1"/>
  <c r="G1190" i="1"/>
  <c r="H1189" i="1"/>
  <c r="G1189" i="1"/>
  <c r="H1188" i="1"/>
  <c r="G1188" i="1"/>
  <c r="H1187" i="1"/>
  <c r="G1187" i="1"/>
  <c r="H1186" i="1"/>
  <c r="G1186" i="1"/>
  <c r="H1185" i="1"/>
  <c r="G1185" i="1"/>
  <c r="H1184" i="1"/>
  <c r="G1184" i="1"/>
  <c r="H1183" i="1"/>
  <c r="G1183" i="1"/>
  <c r="H1182" i="1"/>
  <c r="G1182" i="1"/>
  <c r="H1181" i="1"/>
  <c r="G1181" i="1"/>
  <c r="H1180" i="1"/>
  <c r="G1180" i="1"/>
  <c r="H1179" i="1"/>
  <c r="G1179" i="1"/>
  <c r="H1178" i="1"/>
  <c r="G1178" i="1"/>
  <c r="H1177" i="1"/>
  <c r="G1177" i="1"/>
  <c r="H1176" i="1"/>
  <c r="G1176" i="1"/>
  <c r="H1175" i="1"/>
  <c r="G1175" i="1"/>
  <c r="H1174" i="1"/>
  <c r="G1174" i="1"/>
  <c r="H1173" i="1"/>
  <c r="G1173" i="1"/>
  <c r="H1172" i="1"/>
  <c r="G1172" i="1"/>
  <c r="H1171" i="1"/>
  <c r="G1171" i="1"/>
  <c r="H1170" i="1"/>
  <c r="G1170" i="1"/>
  <c r="H1169" i="1"/>
  <c r="G1169" i="1"/>
  <c r="H1168" i="1"/>
  <c r="G1168" i="1"/>
  <c r="H1167" i="1"/>
  <c r="G1167" i="1"/>
  <c r="H1166" i="1"/>
  <c r="G1166" i="1"/>
  <c r="H1165" i="1"/>
  <c r="G1165" i="1"/>
  <c r="H1164" i="1"/>
  <c r="G1164" i="1"/>
  <c r="H1163" i="1"/>
  <c r="G1163" i="1"/>
  <c r="H1162" i="1"/>
  <c r="G1162" i="1"/>
  <c r="H1161" i="1"/>
  <c r="G1161" i="1"/>
  <c r="H1160" i="1"/>
  <c r="G1160" i="1"/>
  <c r="H1159" i="1"/>
  <c r="G1159" i="1"/>
  <c r="H1158" i="1"/>
  <c r="G1158" i="1"/>
  <c r="H1157" i="1"/>
  <c r="G1157" i="1"/>
  <c r="H1156" i="1"/>
  <c r="G1156" i="1"/>
  <c r="H1155" i="1"/>
  <c r="G1155" i="1"/>
  <c r="H1154" i="1"/>
  <c r="G1154" i="1"/>
  <c r="H1153" i="1"/>
  <c r="G1153" i="1"/>
  <c r="H1152" i="1"/>
  <c r="G1152" i="1"/>
  <c r="H1151" i="1"/>
  <c r="G1151" i="1"/>
  <c r="H1150" i="1"/>
  <c r="G1150" i="1"/>
  <c r="H1149" i="1"/>
  <c r="G1149" i="1"/>
  <c r="H1148" i="1"/>
  <c r="G1148" i="1"/>
  <c r="H1147" i="1"/>
  <c r="G1147" i="1"/>
  <c r="H1146" i="1"/>
  <c r="G1146" i="1"/>
  <c r="H1145" i="1"/>
  <c r="G1145" i="1"/>
  <c r="H1144" i="1"/>
  <c r="G1144" i="1"/>
  <c r="H1143" i="1"/>
  <c r="G1143" i="1"/>
  <c r="H1142" i="1"/>
  <c r="G1142" i="1"/>
  <c r="H1141" i="1"/>
  <c r="G1141" i="1"/>
  <c r="H1140" i="1"/>
  <c r="G1140" i="1"/>
  <c r="H1139" i="1"/>
  <c r="G1139" i="1"/>
  <c r="H1138" i="1"/>
  <c r="G1138" i="1"/>
  <c r="H1137" i="1"/>
  <c r="G1137" i="1"/>
  <c r="H1136" i="1"/>
  <c r="G1136" i="1"/>
  <c r="H1135" i="1"/>
  <c r="G1135" i="1"/>
  <c r="H1134" i="1"/>
  <c r="G1134" i="1"/>
  <c r="H1133" i="1"/>
  <c r="G1133" i="1"/>
  <c r="H1132" i="1"/>
  <c r="G1132" i="1"/>
  <c r="H1131" i="1"/>
  <c r="G1131" i="1"/>
  <c r="H1130" i="1"/>
  <c r="G1130" i="1"/>
  <c r="H1129" i="1"/>
  <c r="G1129" i="1"/>
  <c r="H1128" i="1"/>
  <c r="G1128" i="1"/>
  <c r="H1127" i="1"/>
  <c r="G1127" i="1"/>
  <c r="H1126" i="1"/>
  <c r="G1126" i="1"/>
  <c r="H1125" i="1"/>
  <c r="G1125" i="1"/>
  <c r="H1124" i="1"/>
  <c r="G1124" i="1"/>
  <c r="H1123" i="1"/>
  <c r="G1123" i="1"/>
  <c r="H1122" i="1"/>
  <c r="G1122" i="1"/>
  <c r="H1121" i="1"/>
  <c r="G1121" i="1"/>
  <c r="H1120" i="1"/>
  <c r="G1120" i="1"/>
  <c r="H1119" i="1"/>
  <c r="G1119" i="1"/>
  <c r="H1118" i="1"/>
  <c r="G1118" i="1"/>
  <c r="H1117" i="1"/>
  <c r="G1117" i="1"/>
  <c r="H1116" i="1"/>
  <c r="G1116" i="1"/>
  <c r="H1115" i="1"/>
  <c r="G1115" i="1"/>
  <c r="H1114" i="1"/>
  <c r="G1114" i="1"/>
  <c r="H1113" i="1"/>
  <c r="G1113" i="1"/>
  <c r="H1112" i="1"/>
  <c r="G1112" i="1"/>
  <c r="H1111" i="1"/>
  <c r="G1111" i="1"/>
  <c r="H1110" i="1"/>
  <c r="G1110" i="1"/>
  <c r="H1109" i="1"/>
  <c r="G1109" i="1"/>
  <c r="H1108" i="1"/>
  <c r="G1108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7" i="1"/>
  <c r="G1077" i="1"/>
  <c r="H1076" i="1"/>
  <c r="G1076" i="1"/>
  <c r="H1075" i="1"/>
  <c r="G1075" i="1"/>
  <c r="H1074" i="1"/>
  <c r="G1074" i="1"/>
  <c r="H1073" i="1"/>
  <c r="G1073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066" i="1"/>
  <c r="G1066" i="1"/>
  <c r="H1065" i="1"/>
  <c r="G1065" i="1"/>
  <c r="H1064" i="1"/>
  <c r="G1064" i="1"/>
  <c r="H1063" i="1"/>
  <c r="G1063" i="1"/>
  <c r="H1062" i="1"/>
  <c r="G1062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4" i="1"/>
  <c r="G1054" i="1"/>
  <c r="H1053" i="1"/>
  <c r="G1053" i="1"/>
  <c r="H1052" i="1"/>
  <c r="G1052" i="1"/>
  <c r="H1051" i="1"/>
  <c r="G1051" i="1"/>
  <c r="H1050" i="1"/>
  <c r="G1050" i="1"/>
  <c r="H1049" i="1"/>
  <c r="G1049" i="1"/>
  <c r="H1048" i="1"/>
  <c r="G1048" i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<sst xmlns="http://schemas.openxmlformats.org/spreadsheetml/2006/main" count="13805" uniqueCount="1189">
  <si>
    <t xml:space="preserve">  Time</t>
  </si>
  <si>
    <t>Station</t>
    <phoneticPr fontId="3" type="noConversion"/>
  </si>
  <si>
    <t xml:space="preserve"> 23:13</t>
  </si>
  <si>
    <t>ALT</t>
    <phoneticPr fontId="3" type="noConversion"/>
  </si>
  <si>
    <t xml:space="preserve"> 19:07</t>
  </si>
  <si>
    <t xml:space="preserve"> 20:14</t>
  </si>
  <si>
    <t xml:space="preserve"> 19:08</t>
  </si>
  <si>
    <t xml:space="preserve"> 16:39</t>
  </si>
  <si>
    <t xml:space="preserve"> 17:33</t>
  </si>
  <si>
    <t xml:space="preserve"> 20:30</t>
  </si>
  <si>
    <t xml:space="preserve"> 20:09</t>
  </si>
  <si>
    <t xml:space="preserve"> 18:08</t>
  </si>
  <si>
    <t xml:space="preserve"> 16:38</t>
  </si>
  <si>
    <t xml:space="preserve"> 20:23</t>
  </si>
  <si>
    <t xml:space="preserve"> 18:06</t>
  </si>
  <si>
    <t xml:space="preserve"> 17:58</t>
  </si>
  <si>
    <t xml:space="preserve"> 23:53</t>
  </si>
  <si>
    <t xml:space="preserve"> 17:59</t>
  </si>
  <si>
    <t xml:space="preserve"> 18:02</t>
  </si>
  <si>
    <t xml:space="preserve"> 00:17</t>
  </si>
  <si>
    <t xml:space="preserve"> 01:49</t>
  </si>
  <si>
    <t xml:space="preserve"> 17:22</t>
  </si>
  <si>
    <t xml:space="preserve"> 21:43</t>
  </si>
  <si>
    <t xml:space="preserve"> 23:14</t>
  </si>
  <si>
    <t xml:space="preserve"> 01:16</t>
  </si>
  <si>
    <t xml:space="preserve"> 21:26</t>
  </si>
  <si>
    <t xml:space="preserve"> 22:47</t>
  </si>
  <si>
    <t xml:space="preserve"> 21:39</t>
  </si>
  <si>
    <t xml:space="preserve"> 20:27</t>
  </si>
  <si>
    <t xml:space="preserve"> 20:47</t>
  </si>
  <si>
    <t xml:space="preserve"> 03:02</t>
  </si>
  <si>
    <t xml:space="preserve"> 19:00</t>
  </si>
  <si>
    <t xml:space="preserve"> 22:48</t>
  </si>
  <si>
    <t xml:space="preserve"> 21:16</t>
  </si>
  <si>
    <t xml:space="preserve"> 20:03</t>
  </si>
  <si>
    <t xml:space="preserve"> 19:52</t>
  </si>
  <si>
    <t xml:space="preserve"> 19:49</t>
  </si>
  <si>
    <t xml:space="preserve"> 15:35</t>
  </si>
  <si>
    <t xml:space="preserve"> 18:00</t>
  </si>
  <si>
    <t xml:space="preserve"> 23:31</t>
  </si>
  <si>
    <t xml:space="preserve"> 17:29</t>
  </si>
  <si>
    <t xml:space="preserve"> 23:46</t>
  </si>
  <si>
    <t xml:space="preserve"> 21:19</t>
  </si>
  <si>
    <t xml:space="preserve"> 21:02</t>
  </si>
  <si>
    <t xml:space="preserve"> 20:08</t>
  </si>
  <si>
    <t xml:space="preserve"> 20:58</t>
  </si>
  <si>
    <t xml:space="preserve"> 21:54</t>
  </si>
  <si>
    <t xml:space="preserve"> 21:25</t>
  </si>
  <si>
    <t xml:space="preserve"> 18:34</t>
  </si>
  <si>
    <t xml:space="preserve"> 18:28</t>
  </si>
  <si>
    <t xml:space="preserve"> 16:22</t>
  </si>
  <si>
    <t xml:space="preserve"> 17:37</t>
  </si>
  <si>
    <t xml:space="preserve"> 18:49</t>
  </si>
  <si>
    <t xml:space="preserve"> 20:56</t>
  </si>
  <si>
    <t xml:space="preserve"> 12:20</t>
  </si>
  <si>
    <t xml:space="preserve"> 19:31</t>
  </si>
  <si>
    <t xml:space="preserve"> 13:06</t>
  </si>
  <si>
    <t xml:space="preserve"> 15:02</t>
  </si>
  <si>
    <t xml:space="preserve"> 18:12</t>
  </si>
  <si>
    <t xml:space="preserve"> 15:09</t>
  </si>
  <si>
    <t xml:space="preserve"> 15:53</t>
  </si>
  <si>
    <t xml:space="preserve"> 17:36</t>
  </si>
  <si>
    <t xml:space="preserve"> 18:13</t>
  </si>
  <si>
    <t xml:space="preserve"> 19:01</t>
  </si>
  <si>
    <t xml:space="preserve"> 18:45</t>
  </si>
  <si>
    <t xml:space="preserve"> 18:04</t>
  </si>
  <si>
    <t xml:space="preserve"> 17:49</t>
  </si>
  <si>
    <t xml:space="preserve"> 21:33</t>
  </si>
  <si>
    <t xml:space="preserve"> 20:41</t>
  </si>
  <si>
    <t xml:space="preserve"> 20:00</t>
  </si>
  <si>
    <t xml:space="preserve"> 16:50</t>
  </si>
  <si>
    <t xml:space="preserve"> 15:49</t>
  </si>
  <si>
    <t xml:space="preserve"> 16:04</t>
  </si>
  <si>
    <t xml:space="preserve"> 15:52</t>
  </si>
  <si>
    <t xml:space="preserve"> 16:56</t>
  </si>
  <si>
    <t xml:space="preserve"> 15:46</t>
  </si>
  <si>
    <t xml:space="preserve"> 17:15</t>
  </si>
  <si>
    <t xml:space="preserve"> 19:21</t>
  </si>
  <si>
    <t xml:space="preserve"> 15:15</t>
  </si>
  <si>
    <t xml:space="preserve"> 16:11</t>
  </si>
  <si>
    <t xml:space="preserve"> 15:43</t>
  </si>
  <si>
    <t xml:space="preserve"> 15:37</t>
  </si>
  <si>
    <t xml:space="preserve"> 14:47</t>
  </si>
  <si>
    <t xml:space="preserve"> 15:18</t>
  </si>
  <si>
    <t xml:space="preserve"> 17:40</t>
  </si>
  <si>
    <t xml:space="preserve"> 17:26</t>
  </si>
  <si>
    <t xml:space="preserve"> 17:38</t>
  </si>
  <si>
    <t xml:space="preserve"> 20:38</t>
  </si>
  <si>
    <t xml:space="preserve"> 20:25</t>
  </si>
  <si>
    <t xml:space="preserve"> 19:20</t>
  </si>
  <si>
    <t xml:space="preserve"> 19:40</t>
  </si>
  <si>
    <t xml:space="preserve"> 21:29</t>
  </si>
  <si>
    <t xml:space="preserve"> 22:10</t>
  </si>
  <si>
    <t xml:space="preserve"> 21:05</t>
  </si>
  <si>
    <t xml:space="preserve"> 17:54</t>
  </si>
  <si>
    <t xml:space="preserve"> 16:01</t>
  </si>
  <si>
    <t xml:space="preserve"> 18:18</t>
  </si>
  <si>
    <t xml:space="preserve"> 18:27</t>
  </si>
  <si>
    <t xml:space="preserve"> 16:31</t>
  </si>
  <si>
    <t xml:space="preserve"> 16:13</t>
  </si>
  <si>
    <t xml:space="preserve"> 17:02</t>
  </si>
  <si>
    <t xml:space="preserve"> 16:55</t>
  </si>
  <si>
    <t xml:space="preserve"> 19:55</t>
  </si>
  <si>
    <t xml:space="preserve"> 22:22</t>
  </si>
  <si>
    <t xml:space="preserve"> 21:34</t>
  </si>
  <si>
    <t xml:space="preserve"> 19:39</t>
  </si>
  <si>
    <t xml:space="preserve"> 17:47</t>
  </si>
  <si>
    <t xml:space="preserve"> 20:05</t>
  </si>
  <si>
    <t xml:space="preserve"> 18:03</t>
  </si>
  <si>
    <t xml:space="preserve"> 18:11</t>
  </si>
  <si>
    <t xml:space="preserve"> 19:46</t>
  </si>
  <si>
    <t xml:space="preserve"> 20:55</t>
  </si>
  <si>
    <t xml:space="preserve"> 21:36</t>
  </si>
  <si>
    <t xml:space="preserve"> 21:58</t>
  </si>
  <si>
    <t xml:space="preserve"> 19:58</t>
  </si>
  <si>
    <t xml:space="preserve"> 19:50</t>
  </si>
  <si>
    <t xml:space="preserve"> 19:04</t>
  </si>
  <si>
    <t xml:space="preserve"> 18:59</t>
  </si>
  <si>
    <t xml:space="preserve"> 21:45</t>
  </si>
  <si>
    <t xml:space="preserve"> 21:17</t>
  </si>
  <si>
    <t xml:space="preserve"> 22:14</t>
  </si>
  <si>
    <t xml:space="preserve"> 18:17</t>
  </si>
  <si>
    <t xml:space="preserve"> 19:51</t>
  </si>
  <si>
    <t xml:space="preserve"> 19:35</t>
  </si>
  <si>
    <t xml:space="preserve"> 16:57</t>
  </si>
  <si>
    <t xml:space="preserve"> 16:09</t>
  </si>
  <si>
    <t xml:space="preserve"> 18:54</t>
  </si>
  <si>
    <t xml:space="preserve"> 20:49</t>
  </si>
  <si>
    <t xml:space="preserve"> 16:14</t>
  </si>
  <si>
    <t xml:space="preserve"> 17:52</t>
  </si>
  <si>
    <t xml:space="preserve"> 18:50</t>
  </si>
  <si>
    <t xml:space="preserve"> 17:51</t>
  </si>
  <si>
    <t xml:space="preserve"> 21:44</t>
  </si>
  <si>
    <t xml:space="preserve"> 18:30</t>
  </si>
  <si>
    <t xml:space="preserve"> 17:09</t>
  </si>
  <si>
    <t xml:space="preserve"> 16:42</t>
  </si>
  <si>
    <t xml:space="preserve"> 15:21</t>
  </si>
  <si>
    <t xml:space="preserve"> 23:32</t>
  </si>
  <si>
    <t xml:space="preserve"> 22:06</t>
  </si>
  <si>
    <t xml:space="preserve"> 18:43</t>
  </si>
  <si>
    <t xml:space="preserve"> 21:07</t>
  </si>
  <si>
    <t xml:space="preserve"> 16:15</t>
  </si>
  <si>
    <t xml:space="preserve"> 16:08</t>
  </si>
  <si>
    <t xml:space="preserve"> 17:34</t>
  </si>
  <si>
    <t xml:space="preserve"> 17:42</t>
  </si>
  <si>
    <t xml:space="preserve"> 17:30</t>
  </si>
  <si>
    <t xml:space="preserve"> 17:19</t>
  </si>
  <si>
    <t xml:space="preserve"> 17:10</t>
  </si>
  <si>
    <t xml:space="preserve"> 16:17</t>
  </si>
  <si>
    <t xml:space="preserve"> 20:21</t>
  </si>
  <si>
    <t xml:space="preserve"> 16:52</t>
  </si>
  <si>
    <t xml:space="preserve"> 17:50</t>
  </si>
  <si>
    <t xml:space="preserve"> 18:26</t>
  </si>
  <si>
    <t xml:space="preserve"> 15:58</t>
  </si>
  <si>
    <t xml:space="preserve"> 15:29</t>
  </si>
  <si>
    <t xml:space="preserve"> 15:23</t>
  </si>
  <si>
    <t xml:space="preserve"> 15:48</t>
  </si>
  <si>
    <t xml:space="preserve"> 16:45</t>
  </si>
  <si>
    <t xml:space="preserve"> 15:41</t>
  </si>
  <si>
    <t xml:space="preserve"> 16:51</t>
  </si>
  <si>
    <t xml:space="preserve"> 16:20</t>
  </si>
  <si>
    <t xml:space="preserve"> 16:05</t>
  </si>
  <si>
    <t xml:space="preserve"> 20:20</t>
  </si>
  <si>
    <t xml:space="preserve"> 16:23</t>
  </si>
  <si>
    <t xml:space="preserve"> 16:02</t>
  </si>
  <si>
    <t xml:space="preserve"> 16:18</t>
  </si>
  <si>
    <t xml:space="preserve"> 18:14</t>
  </si>
  <si>
    <t xml:space="preserve"> 19:09</t>
  </si>
  <si>
    <t xml:space="preserve"> 18:32</t>
  </si>
  <si>
    <t xml:space="preserve"> 15:20</t>
  </si>
  <si>
    <t xml:space="preserve"> 19:33</t>
  </si>
  <si>
    <t xml:space="preserve"> 16:28</t>
  </si>
  <si>
    <t xml:space="preserve"> 18:47</t>
  </si>
  <si>
    <t xml:space="preserve"> 20:32</t>
  </si>
  <si>
    <t xml:space="preserve"> 16:29</t>
  </si>
  <si>
    <t xml:space="preserve"> 17:07</t>
  </si>
  <si>
    <t xml:space="preserve"> 18:22</t>
  </si>
  <si>
    <t xml:space="preserve"> 01:40</t>
  </si>
  <si>
    <t xml:space="preserve"> 16:58</t>
  </si>
  <si>
    <t xml:space="preserve"> 15:08</t>
  </si>
  <si>
    <t xml:space="preserve"> 17:18</t>
  </si>
  <si>
    <t xml:space="preserve"> 15:38</t>
  </si>
  <si>
    <t xml:space="preserve"> 15:56</t>
  </si>
  <si>
    <t xml:space="preserve"> 15:13</t>
  </si>
  <si>
    <t xml:space="preserve"> 14:52</t>
  </si>
  <si>
    <t xml:space="preserve"> 17:32</t>
  </si>
  <si>
    <t xml:space="preserve"> 15:59</t>
  </si>
  <si>
    <t xml:space="preserve"> 14:55</t>
  </si>
  <si>
    <t xml:space="preserve"> 15:36</t>
  </si>
  <si>
    <t xml:space="preserve"> 16:19</t>
  </si>
  <si>
    <t xml:space="preserve"> 16:34</t>
  </si>
  <si>
    <t xml:space="preserve"> 16:48</t>
  </si>
  <si>
    <t xml:space="preserve"> 17:20</t>
  </si>
  <si>
    <t xml:space="preserve"> 19:44</t>
  </si>
  <si>
    <t xml:space="preserve"> 16:35</t>
  </si>
  <si>
    <t xml:space="preserve"> 19:11</t>
  </si>
  <si>
    <t xml:space="preserve"> 19:16</t>
  </si>
  <si>
    <t xml:space="preserve"> 17:00</t>
  </si>
  <si>
    <t xml:space="preserve"> 15:17</t>
  </si>
  <si>
    <t xml:space="preserve"> 14:46</t>
  </si>
  <si>
    <t xml:space="preserve"> 19:15</t>
  </si>
  <si>
    <t xml:space="preserve"> 14:43</t>
  </si>
  <si>
    <t xml:space="preserve"> 14:32</t>
  </si>
  <si>
    <t xml:space="preserve"> 15:03</t>
  </si>
  <si>
    <t xml:space="preserve"> 18:55</t>
  </si>
  <si>
    <t xml:space="preserve"> 14:33</t>
  </si>
  <si>
    <t xml:space="preserve"> 20:24</t>
  </si>
  <si>
    <t xml:space="preserve"> 16:16</t>
  </si>
  <si>
    <t xml:space="preserve"> 20:40</t>
  </si>
  <si>
    <t xml:space="preserve"> 14:36</t>
  </si>
  <si>
    <t xml:space="preserve"> 18:09</t>
  </si>
  <si>
    <t xml:space="preserve"> 14:05</t>
  </si>
  <si>
    <t xml:space="preserve"> 14:25</t>
  </si>
  <si>
    <t xml:space="preserve"> 19:59</t>
  </si>
  <si>
    <t xml:space="preserve"> 14:13</t>
  </si>
  <si>
    <t xml:space="preserve"> 14:44</t>
  </si>
  <si>
    <t xml:space="preserve"> 15:12</t>
  </si>
  <si>
    <t xml:space="preserve"> 14:54</t>
  </si>
  <si>
    <t xml:space="preserve"> 15:22</t>
  </si>
  <si>
    <t xml:space="preserve"> 18:42</t>
  </si>
  <si>
    <t xml:space="preserve"> 18:35</t>
  </si>
  <si>
    <t xml:space="preserve"> 05:55</t>
  </si>
  <si>
    <t xml:space="preserve"> 14:21</t>
  </si>
  <si>
    <t xml:space="preserve"> 15:31</t>
  </si>
  <si>
    <t xml:space="preserve"> 14:16</t>
  </si>
  <si>
    <t xml:space="preserve"> 15:04</t>
  </si>
  <si>
    <t xml:space="preserve"> 14:19</t>
  </si>
  <si>
    <t xml:space="preserve"> 14:48</t>
  </si>
  <si>
    <t xml:space="preserve"> 18:52</t>
  </si>
  <si>
    <t xml:space="preserve"> 16:49</t>
  </si>
  <si>
    <t xml:space="preserve"> 20:57</t>
  </si>
  <si>
    <t xml:space="preserve"> 17:27</t>
  </si>
  <si>
    <t xml:space="preserve"> 16:07</t>
  </si>
  <si>
    <t xml:space="preserve"> 16:44</t>
  </si>
  <si>
    <t xml:space="preserve"> 15:25</t>
  </si>
  <si>
    <t xml:space="preserve"> 15:34</t>
  </si>
  <si>
    <t xml:space="preserve"> 15:24</t>
  </si>
  <si>
    <t xml:space="preserve"> 14:53</t>
  </si>
  <si>
    <t xml:space="preserve"> 17:13</t>
  </si>
  <si>
    <t xml:space="preserve"> 14:27</t>
  </si>
  <si>
    <t xml:space="preserve"> 00:00</t>
  </si>
  <si>
    <t xml:space="preserve"> 13:43</t>
  </si>
  <si>
    <t xml:space="preserve"> 14:30</t>
  </si>
  <si>
    <t xml:space="preserve"> 14:58</t>
  </si>
  <si>
    <t xml:space="preserve"> 14:34</t>
  </si>
  <si>
    <t xml:space="preserve"> 14:10</t>
  </si>
  <si>
    <t xml:space="preserve"> 15:16</t>
  </si>
  <si>
    <t xml:space="preserve"> 16:30</t>
  </si>
  <si>
    <t xml:space="preserve"> 19:12</t>
  </si>
  <si>
    <t xml:space="preserve"> 17:25</t>
  </si>
  <si>
    <t xml:space="preserve"> 14:42</t>
  </si>
  <si>
    <t xml:space="preserve"> 14:06</t>
  </si>
  <si>
    <t xml:space="preserve"> 13:48</t>
  </si>
  <si>
    <t xml:space="preserve"> 13:46</t>
  </si>
  <si>
    <t xml:space="preserve"> 14:03</t>
  </si>
  <si>
    <t xml:space="preserve"> 13:31</t>
  </si>
  <si>
    <t xml:space="preserve"> 14:20</t>
  </si>
  <si>
    <t xml:space="preserve"> 15:26</t>
  </si>
  <si>
    <t xml:space="preserve"> 21:31</t>
  </si>
  <si>
    <t xml:space="preserve"> 19:32</t>
  </si>
  <si>
    <t xml:space="preserve"> 18:53</t>
  </si>
  <si>
    <t xml:space="preserve"> 19:22</t>
  </si>
  <si>
    <t xml:space="preserve"> 15:27</t>
  </si>
  <si>
    <t xml:space="preserve"> 14:29</t>
  </si>
  <si>
    <t xml:space="preserve"> 15:45</t>
  </si>
  <si>
    <t xml:space="preserve"> 23:38</t>
  </si>
  <si>
    <t xml:space="preserve"> 18:31</t>
  </si>
  <si>
    <t xml:space="preserve"> 19:29</t>
  </si>
  <si>
    <t xml:space="preserve"> 21:53</t>
  </si>
  <si>
    <t xml:space="preserve"> 14:49</t>
  </si>
  <si>
    <t xml:space="preserve"> 15:11</t>
  </si>
  <si>
    <t xml:space="preserve"> 18:40</t>
  </si>
  <si>
    <t xml:space="preserve"> 14:56</t>
  </si>
  <si>
    <t xml:space="preserve"> 17:11</t>
  </si>
  <si>
    <t xml:space="preserve"> 17:41</t>
  </si>
  <si>
    <t xml:space="preserve"> 17:56</t>
  </si>
  <si>
    <t xml:space="preserve"> 22:00</t>
  </si>
  <si>
    <t xml:space="preserve"> 18:37</t>
  </si>
  <si>
    <t xml:space="preserve"> 14:39</t>
  </si>
  <si>
    <t xml:space="preserve"> 17:44</t>
  </si>
  <si>
    <t xml:space="preserve"> 18:01</t>
  </si>
  <si>
    <t xml:space="preserve"> 17:21</t>
  </si>
  <si>
    <t xml:space="preserve"> 20:34</t>
  </si>
  <si>
    <t xml:space="preserve"> 15:44</t>
  </si>
  <si>
    <t xml:space="preserve"> 14:23</t>
  </si>
  <si>
    <t xml:space="preserve"> 14:22</t>
  </si>
  <si>
    <t xml:space="preserve"> 13:25</t>
  </si>
  <si>
    <t xml:space="preserve"> 14:57</t>
  </si>
  <si>
    <t xml:space="preserve"> 13:37</t>
  </si>
  <si>
    <t xml:space="preserve"> 18:16</t>
  </si>
  <si>
    <t xml:space="preserve"> 13:36</t>
  </si>
  <si>
    <t xml:space="preserve"> 17:35</t>
  </si>
  <si>
    <t xml:space="preserve"> 14:09</t>
  </si>
  <si>
    <t xml:space="preserve"> 15:05</t>
  </si>
  <si>
    <t xml:space="preserve"> 16:46</t>
  </si>
  <si>
    <t xml:space="preserve"> 14:11</t>
  </si>
  <si>
    <t xml:space="preserve"> 14:18</t>
  </si>
  <si>
    <t xml:space="preserve"> 13:51</t>
  </si>
  <si>
    <t xml:space="preserve"> 14:01</t>
  </si>
  <si>
    <t xml:space="preserve"> 19:53</t>
  </si>
  <si>
    <t xml:space="preserve"> 14:24</t>
  </si>
  <si>
    <t xml:space="preserve"> 17:17</t>
  </si>
  <si>
    <t xml:space="preserve"> 19:37</t>
  </si>
  <si>
    <t xml:space="preserve"> 16:21</t>
  </si>
  <si>
    <t xml:space="preserve"> 13:57</t>
  </si>
  <si>
    <t xml:space="preserve"> 16:26</t>
  </si>
  <si>
    <t xml:space="preserve"> 17:55</t>
  </si>
  <si>
    <t xml:space="preserve"> 15:42</t>
  </si>
  <si>
    <t xml:space="preserve"> 18:29</t>
  </si>
  <si>
    <t xml:space="preserve"> 13:53</t>
  </si>
  <si>
    <t xml:space="preserve"> 13:17</t>
  </si>
  <si>
    <t xml:space="preserve"> 13:28</t>
  </si>
  <si>
    <t xml:space="preserve"> 13:45</t>
  </si>
  <si>
    <t xml:space="preserve"> 15:14</t>
  </si>
  <si>
    <t xml:space="preserve"> 14:26</t>
  </si>
  <si>
    <t xml:space="preserve"> 13:29</t>
  </si>
  <si>
    <t xml:space="preserve"> 13:27</t>
  </si>
  <si>
    <t xml:space="preserve"> 13:23</t>
  </si>
  <si>
    <t xml:space="preserve"> 13:33</t>
  </si>
  <si>
    <t xml:space="preserve"> 12:52</t>
  </si>
  <si>
    <t xml:space="preserve"> 18:15</t>
  </si>
  <si>
    <t xml:space="preserve"> 13:38</t>
  </si>
  <si>
    <t xml:space="preserve"> 13:39</t>
  </si>
  <si>
    <t xml:space="preserve"> 14:37</t>
  </si>
  <si>
    <t xml:space="preserve"> 13:41</t>
  </si>
  <si>
    <t xml:space="preserve"> 14:02</t>
  </si>
  <si>
    <t xml:space="preserve"> 15:00</t>
  </si>
  <si>
    <t xml:space="preserve"> 16:24</t>
  </si>
  <si>
    <t xml:space="preserve"> 15:06</t>
  </si>
  <si>
    <t xml:space="preserve"> 14:04</t>
  </si>
  <si>
    <t xml:space="preserve"> 13:55</t>
  </si>
  <si>
    <t xml:space="preserve"> 13:59</t>
  </si>
  <si>
    <t xml:space="preserve"> 17:06</t>
  </si>
  <si>
    <t xml:space="preserve"> 18:19</t>
  </si>
  <si>
    <t xml:space="preserve"> 13:44</t>
  </si>
  <si>
    <t xml:space="preserve"> 13:35</t>
  </si>
  <si>
    <t xml:space="preserve"> 13:42</t>
  </si>
  <si>
    <t xml:space="preserve"> 15:40</t>
  </si>
  <si>
    <t xml:space="preserve"> 16:00</t>
  </si>
  <si>
    <t xml:space="preserve"> 14:00</t>
  </si>
  <si>
    <t xml:space="preserve"> 15:30</t>
  </si>
  <si>
    <t xml:space="preserve"> 11:59</t>
  </si>
  <si>
    <t xml:space="preserve"> 13:58</t>
  </si>
  <si>
    <t xml:space="preserve"> 18:23</t>
  </si>
  <si>
    <t xml:space="preserve"> 19:18</t>
  </si>
  <si>
    <t xml:space="preserve"> 16:12</t>
  </si>
  <si>
    <t xml:space="preserve"> 16:53</t>
  </si>
  <si>
    <t xml:space="preserve"> 14:15</t>
  </si>
  <si>
    <t xml:space="preserve"> 13:47</t>
  </si>
  <si>
    <t xml:space="preserve"> 14:08</t>
  </si>
  <si>
    <t xml:space="preserve"> 14:45</t>
  </si>
  <si>
    <t xml:space="preserve"> 15:07</t>
  </si>
  <si>
    <t xml:space="preserve"> 16:40</t>
  </si>
  <si>
    <t xml:space="preserve"> 15:55</t>
  </si>
  <si>
    <t xml:space="preserve"> 14:14</t>
  </si>
  <si>
    <t xml:space="preserve"> 13:56</t>
  </si>
  <si>
    <t xml:space="preserve"> 16:03</t>
  </si>
  <si>
    <t xml:space="preserve"> 15:19</t>
  </si>
  <si>
    <t xml:space="preserve"> 15:39</t>
  </si>
  <si>
    <t xml:space="preserve"> 20:02</t>
  </si>
  <si>
    <t xml:space="preserve"> 18:44</t>
  </si>
  <si>
    <t xml:space="preserve"> 14:28</t>
  </si>
  <si>
    <t xml:space="preserve"> 12:31</t>
  </si>
  <si>
    <t xml:space="preserve"> 14:51</t>
  </si>
  <si>
    <t xml:space="preserve"> 19:05</t>
  </si>
  <si>
    <t xml:space="preserve"> 14:17</t>
  </si>
  <si>
    <t xml:space="preserve"> 15:47</t>
  </si>
  <si>
    <t xml:space="preserve"> 16:54</t>
  </si>
  <si>
    <t xml:space="preserve"> 17:12</t>
  </si>
  <si>
    <t xml:space="preserve"> 14:12</t>
  </si>
  <si>
    <t xml:space="preserve"> 00:49</t>
  </si>
  <si>
    <t>BRW</t>
    <phoneticPr fontId="3" type="noConversion"/>
  </si>
  <si>
    <t xml:space="preserve"> 00:45</t>
  </si>
  <si>
    <t xml:space="preserve"> 22:15</t>
  </si>
  <si>
    <t xml:space="preserve"> 20:19</t>
  </si>
  <si>
    <t xml:space="preserve"> 10:25</t>
  </si>
  <si>
    <t xml:space="preserve"> 00:10</t>
  </si>
  <si>
    <t xml:space="preserve"> 20:35</t>
  </si>
  <si>
    <t xml:space="preserve"> 23:42</t>
  </si>
  <si>
    <t xml:space="preserve"> 01:00</t>
  </si>
  <si>
    <t xml:space="preserve"> 23:43</t>
  </si>
  <si>
    <t xml:space="preserve"> 20:50</t>
  </si>
  <si>
    <t xml:space="preserve"> 23:54</t>
  </si>
  <si>
    <t xml:space="preserve"> 22:33</t>
  </si>
  <si>
    <t xml:space="preserve"> 19:30</t>
  </si>
  <si>
    <t xml:space="preserve"> 19:10</t>
  </si>
  <si>
    <t xml:space="preserve"> 19:26</t>
  </si>
  <si>
    <t xml:space="preserve"> 19:45</t>
  </si>
  <si>
    <t xml:space="preserve"> 00:50</t>
  </si>
  <si>
    <t xml:space="preserve"> 19:13</t>
  </si>
  <si>
    <t xml:space="preserve"> 22:35</t>
  </si>
  <si>
    <t xml:space="preserve"> 19:25</t>
  </si>
  <si>
    <t xml:space="preserve"> 18:21</t>
  </si>
  <si>
    <t xml:space="preserve"> 23:45</t>
  </si>
  <si>
    <t xml:space="preserve"> 20:39</t>
  </si>
  <si>
    <t xml:space="preserve"> 20:04</t>
  </si>
  <si>
    <t xml:space="preserve"> 01:35</t>
  </si>
  <si>
    <t xml:space="preserve"> 00:39</t>
  </si>
  <si>
    <t xml:space="preserve"> 00:29</t>
  </si>
  <si>
    <t xml:space="preserve"> 00:27</t>
  </si>
  <si>
    <t xml:space="preserve"> 19:47</t>
  </si>
  <si>
    <t xml:space="preserve"> 00:19</t>
  </si>
  <si>
    <t xml:space="preserve"> 00:57</t>
  </si>
  <si>
    <t xml:space="preserve"> 00:15</t>
  </si>
  <si>
    <t xml:space="preserve"> 00:33</t>
  </si>
  <si>
    <t xml:space="preserve"> 18:57</t>
  </si>
  <si>
    <t xml:space="preserve"> 20:37</t>
  </si>
  <si>
    <t xml:space="preserve"> 22:42</t>
  </si>
  <si>
    <t xml:space="preserve"> 00:59</t>
  </si>
  <si>
    <t xml:space="preserve"> 19:54</t>
  </si>
  <si>
    <t xml:space="preserve"> 22:25</t>
  </si>
  <si>
    <t xml:space="preserve"> 01:04</t>
  </si>
  <si>
    <t xml:space="preserve"> 00:18</t>
  </si>
  <si>
    <t xml:space="preserve"> 23:18</t>
  </si>
  <si>
    <t xml:space="preserve"> 22:23</t>
  </si>
  <si>
    <t xml:space="preserve"> 23:03</t>
  </si>
  <si>
    <t xml:space="preserve"> 18:39</t>
  </si>
  <si>
    <t xml:space="preserve"> 18:10</t>
  </si>
  <si>
    <t xml:space="preserve"> 17:45</t>
  </si>
  <si>
    <t xml:space="preserve"> 19:24</t>
  </si>
  <si>
    <t xml:space="preserve"> 19:06</t>
  </si>
  <si>
    <t xml:space="preserve"> 21:46</t>
  </si>
  <si>
    <t xml:space="preserve"> 23:10</t>
  </si>
  <si>
    <t xml:space="preserve"> 01:30</t>
  </si>
  <si>
    <t xml:space="preserve"> 19:19</t>
  </si>
  <si>
    <t xml:space="preserve"> 21:08</t>
  </si>
  <si>
    <t xml:space="preserve"> 01:10</t>
  </si>
  <si>
    <t xml:space="preserve"> 20:10</t>
  </si>
  <si>
    <t xml:space="preserve"> 22:11</t>
  </si>
  <si>
    <t xml:space="preserve"> 22:01</t>
  </si>
  <si>
    <t xml:space="preserve"> 01:08</t>
  </si>
  <si>
    <t xml:space="preserve"> 00:34</t>
  </si>
  <si>
    <t xml:space="preserve"> 00:58</t>
  </si>
  <si>
    <t xml:space="preserve"> 21:10</t>
  </si>
  <si>
    <t xml:space="preserve"> 21:35</t>
  </si>
  <si>
    <t xml:space="preserve"> 00:04</t>
  </si>
  <si>
    <t xml:space="preserve"> 18:07</t>
  </si>
  <si>
    <t xml:space="preserve"> 18:56</t>
  </si>
  <si>
    <t xml:space="preserve"> 02:24</t>
  </si>
  <si>
    <t xml:space="preserve"> 02:13</t>
  </si>
  <si>
    <t xml:space="preserve"> 23:09</t>
  </si>
  <si>
    <t xml:space="preserve"> 21:47</t>
  </si>
  <si>
    <t xml:space="preserve"> 19:17</t>
  </si>
  <si>
    <t xml:space="preserve"> 20:43</t>
  </si>
  <si>
    <t xml:space="preserve"> 21:14</t>
  </si>
  <si>
    <t xml:space="preserve"> 19:43</t>
  </si>
  <si>
    <t xml:space="preserve"> 23:35</t>
  </si>
  <si>
    <t xml:space="preserve"> 17:57</t>
  </si>
  <si>
    <t xml:space="preserve"> 18:25</t>
  </si>
  <si>
    <t xml:space="preserve"> 19:23</t>
  </si>
  <si>
    <t xml:space="preserve"> 23:39</t>
  </si>
  <si>
    <t xml:space="preserve"> 20:06</t>
  </si>
  <si>
    <t xml:space="preserve"> 01:02</t>
  </si>
  <si>
    <t xml:space="preserve"> 21:37</t>
  </si>
  <si>
    <t xml:space="preserve"> 20:22</t>
  </si>
  <si>
    <t xml:space="preserve"> 20:51</t>
  </si>
  <si>
    <t xml:space="preserve"> 23:48</t>
  </si>
  <si>
    <t xml:space="preserve"> 20:16</t>
  </si>
  <si>
    <t xml:space="preserve"> 19:14</t>
  </si>
  <si>
    <t xml:space="preserve"> 18:41</t>
  </si>
  <si>
    <t xml:space="preserve"> 21:01</t>
  </si>
  <si>
    <t xml:space="preserve"> 20:01</t>
  </si>
  <si>
    <t xml:space="preserve"> 20:48</t>
  </si>
  <si>
    <t xml:space="preserve"> 21:40</t>
  </si>
  <si>
    <t xml:space="preserve"> 21:11</t>
  </si>
  <si>
    <t xml:space="preserve"> 21:51</t>
  </si>
  <si>
    <t xml:space="preserve"> 19:02</t>
  </si>
  <si>
    <t xml:space="preserve"> 22:08</t>
  </si>
  <si>
    <t xml:space="preserve"> 20:46</t>
  </si>
  <si>
    <t xml:space="preserve"> 00:23</t>
  </si>
  <si>
    <t xml:space="preserve"> 20:45</t>
  </si>
  <si>
    <t xml:space="preserve"> 20:15</t>
  </si>
  <si>
    <t xml:space="preserve"> 01:34</t>
  </si>
  <si>
    <t xml:space="preserve"> 22:05</t>
  </si>
  <si>
    <t xml:space="preserve"> 19:56</t>
  </si>
  <si>
    <t xml:space="preserve"> 19:28</t>
  </si>
  <si>
    <t xml:space="preserve"> 01:55</t>
  </si>
  <si>
    <t xml:space="preserve"> 00:36</t>
  </si>
  <si>
    <t xml:space="preserve"> 01:05</t>
  </si>
  <si>
    <t xml:space="preserve"> 00:44</t>
  </si>
  <si>
    <t xml:space="preserve"> 20:36</t>
  </si>
  <si>
    <t xml:space="preserve"> 22:38</t>
  </si>
  <si>
    <t xml:space="preserve"> 21:56</t>
  </si>
  <si>
    <t xml:space="preserve"> 22:58</t>
  </si>
  <si>
    <t xml:space="preserve"> 23:59</t>
  </si>
  <si>
    <t xml:space="preserve"> 21:28</t>
  </si>
  <si>
    <t xml:space="preserve"> 00:26</t>
  </si>
  <si>
    <t xml:space="preserve"> 22:50</t>
  </si>
  <si>
    <t xml:space="preserve"> 00:16</t>
  </si>
  <si>
    <t xml:space="preserve"> 21:50</t>
  </si>
  <si>
    <t xml:space="preserve"> 22:03</t>
  </si>
  <si>
    <t xml:space="preserve"> 22:12</t>
  </si>
  <si>
    <t xml:space="preserve"> 20:29</t>
  </si>
  <si>
    <t xml:space="preserve"> 00:30</t>
  </si>
  <si>
    <t xml:space="preserve"> 21:30</t>
  </si>
  <si>
    <t xml:space="preserve"> 22:30</t>
  </si>
  <si>
    <t xml:space="preserve"> 23:30</t>
  </si>
  <si>
    <t xml:space="preserve"> 23:40</t>
  </si>
  <si>
    <t xml:space="preserve"> 12:35</t>
  </si>
  <si>
    <t xml:space="preserve"> 00:25</t>
  </si>
  <si>
    <t xml:space="preserve"> 06:10</t>
  </si>
  <si>
    <t xml:space="preserve"> 06:00</t>
  </si>
  <si>
    <t xml:space="preserve"> 18:20</t>
  </si>
  <si>
    <t xml:space="preserve"> 01:20</t>
  </si>
  <si>
    <t xml:space="preserve"> 08:15</t>
  </si>
  <si>
    <t xml:space="preserve"> 06:06</t>
  </si>
  <si>
    <t xml:space="preserve"> 10:30</t>
  </si>
  <si>
    <t xml:space="preserve"> 04:10</t>
  </si>
  <si>
    <t xml:space="preserve"> 16:10</t>
  </si>
  <si>
    <t xml:space="preserve"> 23:15</t>
  </si>
  <si>
    <t xml:space="preserve"> 04:40</t>
  </si>
  <si>
    <t xml:space="preserve"> 22:34</t>
  </si>
  <si>
    <t xml:space="preserve"> 21:15</t>
  </si>
  <si>
    <t xml:space="preserve"> 23:00</t>
  </si>
  <si>
    <t xml:space="preserve"> 22:55</t>
  </si>
  <si>
    <t xml:space="preserve"> 05:00</t>
  </si>
  <si>
    <t xml:space="preserve"> 21:00</t>
  </si>
  <si>
    <t xml:space="preserve"> 22:44</t>
  </si>
  <si>
    <t xml:space="preserve"> 22:20</t>
  </si>
  <si>
    <t xml:space="preserve"> 21:32</t>
  </si>
  <si>
    <t xml:space="preserve"> 22:26</t>
  </si>
  <si>
    <t xml:space="preserve"> 18:58</t>
  </si>
  <si>
    <t xml:space="preserve"> 20:54</t>
  </si>
  <si>
    <t xml:space="preserve"> 19:42</t>
  </si>
  <si>
    <t xml:space="preserve"> 17:16</t>
  </si>
  <si>
    <t xml:space="preserve"> 21:23</t>
  </si>
  <si>
    <t xml:space="preserve"> 23:26</t>
  </si>
  <si>
    <t xml:space="preserve"> 13:40</t>
  </si>
  <si>
    <t xml:space="preserve"> 18:05</t>
  </si>
  <si>
    <t xml:space="preserve"> 15:50</t>
  </si>
  <si>
    <t xml:space="preserve"> 21:48</t>
  </si>
  <si>
    <t xml:space="preserve"> 09:45</t>
  </si>
  <si>
    <t xml:space="preserve"> 12:36</t>
  </si>
  <si>
    <t xml:space="preserve"> 15:01</t>
  </si>
  <si>
    <t xml:space="preserve"> 13:00</t>
  </si>
  <si>
    <t xml:space="preserve"> 12:47</t>
  </si>
  <si>
    <t xml:space="preserve"> 05:03</t>
  </si>
  <si>
    <t xml:space="preserve"> 12:30</t>
  </si>
  <si>
    <t xml:space="preserve"> 22:32</t>
  </si>
  <si>
    <t xml:space="preserve"> 12:27</t>
  </si>
  <si>
    <t xml:space="preserve"> 13:05</t>
  </si>
  <si>
    <t xml:space="preserve"> 12:42</t>
  </si>
  <si>
    <t xml:space="preserve"> 17:05</t>
  </si>
  <si>
    <t xml:space="preserve"> 15:32</t>
  </si>
  <si>
    <t xml:space="preserve"> 20:53</t>
  </si>
  <si>
    <t xml:space="preserve"> 21:20</t>
  </si>
  <si>
    <t xml:space="preserve"> 07:20</t>
  </si>
  <si>
    <t xml:space="preserve"> 21:12</t>
  </si>
  <si>
    <t xml:space="preserve"> 04:36</t>
  </si>
  <si>
    <t xml:space="preserve"> 21:52</t>
  </si>
  <si>
    <t xml:space="preserve"> 08:30</t>
  </si>
  <si>
    <t xml:space="preserve"> 22:21</t>
  </si>
  <si>
    <t xml:space="preserve"> 05:07</t>
  </si>
  <si>
    <t xml:space="preserve"> 21:18</t>
  </si>
  <si>
    <t xml:space="preserve"> 13:30</t>
  </si>
  <si>
    <t xml:space="preserve"> 23:05</t>
  </si>
  <si>
    <t xml:space="preserve"> 23:12</t>
  </si>
  <si>
    <t xml:space="preserve"> 22:40</t>
  </si>
  <si>
    <t xml:space="preserve"> 05:20</t>
  </si>
  <si>
    <t xml:space="preserve"> 06:15</t>
  </si>
  <si>
    <t xml:space="preserve"> 04:50</t>
  </si>
  <si>
    <t xml:space="preserve"> 04:30</t>
  </si>
  <si>
    <t xml:space="preserve"> 03:57</t>
  </si>
  <si>
    <t xml:space="preserve"> 01:45</t>
  </si>
  <si>
    <t xml:space="preserve"> 00:24</t>
  </si>
  <si>
    <t xml:space="preserve"> 00:22</t>
  </si>
  <si>
    <t xml:space="preserve"> 12:45</t>
  </si>
  <si>
    <t xml:space="preserve"> 22:45</t>
  </si>
  <si>
    <t xml:space="preserve"> 03:41</t>
  </si>
  <si>
    <t xml:space="preserve"> 02:30</t>
  </si>
  <si>
    <t xml:space="preserve"> 22:13</t>
  </si>
  <si>
    <t xml:space="preserve"> 00:35</t>
  </si>
  <si>
    <t xml:space="preserve"> 12:57</t>
  </si>
  <si>
    <t xml:space="preserve"> 02:25</t>
  </si>
  <si>
    <t xml:space="preserve"> 04:05</t>
  </si>
  <si>
    <t xml:space="preserve"> 11:40</t>
  </si>
  <si>
    <t xml:space="preserve"> 12:00</t>
  </si>
  <si>
    <t xml:space="preserve"> 10:40</t>
  </si>
  <si>
    <t xml:space="preserve"> 11:15</t>
  </si>
  <si>
    <t xml:space="preserve"> 11:35</t>
  </si>
  <si>
    <t xml:space="preserve"> 12:10</t>
  </si>
  <si>
    <t xml:space="preserve"> 14:50</t>
  </si>
  <si>
    <t xml:space="preserve"> 13:20</t>
  </si>
  <si>
    <t xml:space="preserve"> 13:22</t>
  </si>
  <si>
    <t xml:space="preserve"> 13:32</t>
  </si>
  <si>
    <t xml:space="preserve"> 12:40</t>
  </si>
  <si>
    <t xml:space="preserve"> 12:48</t>
  </si>
  <si>
    <t xml:space="preserve"> 13:52</t>
  </si>
  <si>
    <t xml:space="preserve"> 13:15</t>
  </si>
  <si>
    <t xml:space="preserve"> 13:10</t>
  </si>
  <si>
    <t xml:space="preserve"> 13:08</t>
  </si>
  <si>
    <t xml:space="preserve"> 12:12</t>
  </si>
  <si>
    <t xml:space="preserve"> 12:50</t>
  </si>
  <si>
    <t xml:space="preserve"> 13:50</t>
  </si>
  <si>
    <t xml:space="preserve"> 11:20</t>
  </si>
  <si>
    <t xml:space="preserve"> 12:15</t>
  </si>
  <si>
    <t xml:space="preserve"> 11:34</t>
  </si>
  <si>
    <t xml:space="preserve"> 16:37</t>
  </si>
  <si>
    <t xml:space="preserve"> 02:05</t>
  </si>
  <si>
    <t xml:space="preserve"> 12:55</t>
  </si>
  <si>
    <t xml:space="preserve"> 14:35</t>
  </si>
  <si>
    <t xml:space="preserve"> 21:55</t>
  </si>
  <si>
    <t xml:space="preserve"> 13:18</t>
  </si>
  <si>
    <t xml:space="preserve"> 23:47</t>
  </si>
  <si>
    <t xml:space="preserve"> 21:42</t>
  </si>
  <si>
    <t xml:space="preserve"> 22:56</t>
  </si>
  <si>
    <t xml:space="preserve"> 22:27</t>
  </si>
  <si>
    <t xml:space="preserve"> 22:37</t>
  </si>
  <si>
    <t xml:space="preserve"> 22:28</t>
  </si>
  <si>
    <t xml:space="preserve"> 22:36</t>
  </si>
  <si>
    <t xml:space="preserve"> 23:19</t>
  </si>
  <si>
    <t xml:space="preserve"> 08:39</t>
  </si>
  <si>
    <t xml:space="preserve"> 22:16</t>
  </si>
  <si>
    <t xml:space="preserve"> 22:07</t>
  </si>
  <si>
    <t xml:space="preserve"> 20:52</t>
  </si>
  <si>
    <t xml:space="preserve"> 20:44</t>
  </si>
  <si>
    <t xml:space="preserve"> 20:42</t>
  </si>
  <si>
    <t xml:space="preserve"> 10:45</t>
  </si>
  <si>
    <t xml:space="preserve"> 21:22</t>
  </si>
  <si>
    <t xml:space="preserve"> 21:06</t>
  </si>
  <si>
    <t xml:space="preserve"> 05:25</t>
  </si>
  <si>
    <t xml:space="preserve"> 06:35</t>
  </si>
  <si>
    <t xml:space="preserve"> 20:59</t>
  </si>
  <si>
    <t xml:space="preserve"> 21:03</t>
  </si>
  <si>
    <t xml:space="preserve"> 20:18</t>
  </si>
  <si>
    <t xml:space="preserve"> 20:26</t>
  </si>
  <si>
    <t xml:space="preserve"> 00:54</t>
  </si>
  <si>
    <t xml:space="preserve"> 06:30</t>
  </si>
  <si>
    <t xml:space="preserve"> 20:31</t>
  </si>
  <si>
    <t xml:space="preserve"> 20:12</t>
  </si>
  <si>
    <t xml:space="preserve"> 20:33</t>
  </si>
  <si>
    <t xml:space="preserve"> 01:58</t>
  </si>
  <si>
    <t xml:space="preserve"> 02:51</t>
  </si>
  <si>
    <t xml:space="preserve"> 20:17</t>
  </si>
  <si>
    <t xml:space="preserve"> 19:41</t>
  </si>
  <si>
    <t xml:space="preserve"> 19:48</t>
  </si>
  <si>
    <t xml:space="preserve"> 20:07</t>
  </si>
  <si>
    <t xml:space="preserve"> 20:13</t>
  </si>
  <si>
    <t xml:space="preserve"> 21:21</t>
  </si>
  <si>
    <t xml:space="preserve"> 20:11</t>
  </si>
  <si>
    <t xml:space="preserve"> 00:32</t>
  </si>
  <si>
    <t xml:space="preserve"> 21:04</t>
  </si>
  <si>
    <t xml:space="preserve"> 20:28</t>
  </si>
  <si>
    <t xml:space="preserve"> 23:02</t>
  </si>
  <si>
    <t xml:space="preserve"> 00:52</t>
  </si>
  <si>
    <t xml:space="preserve"> 22:41</t>
  </si>
  <si>
    <t xml:space="preserve"> 00:47</t>
  </si>
  <si>
    <t xml:space="preserve"> 10:22</t>
  </si>
  <si>
    <t xml:space="preserve"> 19:38</t>
  </si>
  <si>
    <t xml:space="preserve"> 21:13</t>
  </si>
  <si>
    <t xml:space="preserve"> 21:27</t>
  </si>
  <si>
    <t xml:space="preserve"> 19:36</t>
  </si>
  <si>
    <t xml:space="preserve"> 21:24</t>
  </si>
  <si>
    <t xml:space="preserve"> 21:59</t>
  </si>
  <si>
    <t xml:space="preserve"> 22:17</t>
  </si>
  <si>
    <t xml:space="preserve"> 21:57</t>
  </si>
  <si>
    <t xml:space="preserve"> 22:53</t>
  </si>
  <si>
    <t xml:space="preserve"> 23:20</t>
  </si>
  <si>
    <t xml:space="preserve"> 00:20</t>
  </si>
  <si>
    <t xml:space="preserve"> 21:49</t>
  </si>
  <si>
    <t xml:space="preserve"> 22:59</t>
  </si>
  <si>
    <t xml:space="preserve"> 22:04</t>
  </si>
  <si>
    <t xml:space="preserve"> 22:57</t>
  </si>
  <si>
    <t xml:space="preserve"> 22:18</t>
  </si>
  <si>
    <t xml:space="preserve"> 22:19</t>
  </si>
  <si>
    <t xml:space="preserve"> 22:31</t>
  </si>
  <si>
    <t xml:space="preserve"> 22:29</t>
  </si>
  <si>
    <t xml:space="preserve"> 22:52</t>
  </si>
  <si>
    <t xml:space="preserve"> 22:46</t>
  </si>
  <si>
    <t xml:space="preserve"> 22:24</t>
  </si>
  <si>
    <t xml:space="preserve"> 22:02</t>
  </si>
  <si>
    <t xml:space="preserve"> 23:07</t>
  </si>
  <si>
    <t xml:space="preserve"> 22:49</t>
  </si>
  <si>
    <t xml:space="preserve"> 06:01</t>
  </si>
  <si>
    <t xml:space="preserve"> 22:39</t>
  </si>
  <si>
    <t xml:space="preserve"> 22:51</t>
  </si>
  <si>
    <t xml:space="preserve"> 00:46</t>
  </si>
  <si>
    <t xml:space="preserve"> 01:14</t>
  </si>
  <si>
    <t xml:space="preserve"> 23:16</t>
  </si>
  <si>
    <t xml:space="preserve"> 00:03</t>
  </si>
  <si>
    <t xml:space="preserve"> 23:36</t>
  </si>
  <si>
    <t xml:space="preserve"> 02:16</t>
  </si>
  <si>
    <t xml:space="preserve"> 22:54</t>
  </si>
  <si>
    <t xml:space="preserve"> 23:33</t>
  </si>
  <si>
    <t xml:space="preserve"> 23:29</t>
  </si>
  <si>
    <t xml:space="preserve"> 13:19</t>
  </si>
  <si>
    <t xml:space="preserve"> 23:44</t>
  </si>
  <si>
    <t xml:space="preserve"> 08:32</t>
  </si>
  <si>
    <t xml:space="preserve"> 23:56</t>
  </si>
  <si>
    <t xml:space="preserve"> 00:31</t>
  </si>
  <si>
    <t xml:space="preserve"> 00:05</t>
  </si>
  <si>
    <t xml:space="preserve"> 00:06</t>
  </si>
  <si>
    <t xml:space="preserve"> 23:57</t>
  </si>
  <si>
    <t xml:space="preserve"> 23:37</t>
  </si>
  <si>
    <t xml:space="preserve"> 01:56</t>
  </si>
  <si>
    <t xml:space="preserve"> 01:42</t>
  </si>
  <si>
    <t xml:space="preserve"> 00:09</t>
  </si>
  <si>
    <t xml:space="preserve"> 23:58</t>
  </si>
  <si>
    <t xml:space="preserve"> 23:23</t>
  </si>
  <si>
    <t xml:space="preserve"> 02:03</t>
  </si>
  <si>
    <t xml:space="preserve"> 00:01</t>
  </si>
  <si>
    <t xml:space="preserve"> 00:40</t>
  </si>
  <si>
    <t xml:space="preserve"> 01:01</t>
  </si>
  <si>
    <t xml:space="preserve"> 00:51</t>
  </si>
  <si>
    <t xml:space="preserve"> 19:34</t>
  </si>
  <si>
    <t xml:space="preserve"> 23:25</t>
  </si>
  <si>
    <t xml:space="preserve"> 23:08</t>
  </si>
  <si>
    <t xml:space="preserve"> 23:06</t>
  </si>
  <si>
    <t xml:space="preserve"> 23:50</t>
  </si>
  <si>
    <t xml:space="preserve"> 23:55</t>
  </si>
  <si>
    <t xml:space="preserve"> 23:28</t>
  </si>
  <si>
    <t xml:space="preserve"> 03:15</t>
  </si>
  <si>
    <t xml:space="preserve"> 23:01</t>
  </si>
  <si>
    <t xml:space="preserve"> 00:42</t>
  </si>
  <si>
    <t xml:space="preserve"> 02:00</t>
  </si>
  <si>
    <t xml:space="preserve"> 23:52</t>
  </si>
  <si>
    <t xml:space="preserve"> 03:35</t>
  </si>
  <si>
    <t xml:space="preserve"> 03:12</t>
  </si>
  <si>
    <t xml:space="preserve"> 06:41</t>
  </si>
  <si>
    <t xml:space="preserve"> 01:24</t>
  </si>
  <si>
    <t xml:space="preserve"> 18:36</t>
  </si>
  <si>
    <t xml:space="preserve"> 01:50</t>
  </si>
  <si>
    <t xml:space="preserve"> 02:40</t>
  </si>
  <si>
    <t xml:space="preserve"> 17:48</t>
  </si>
  <si>
    <t xml:space="preserve"> 00:11</t>
  </si>
  <si>
    <t xml:space="preserve"> 02:37</t>
  </si>
  <si>
    <t xml:space="preserve"> 01:15</t>
  </si>
  <si>
    <t xml:space="preserve"> 02:29</t>
  </si>
  <si>
    <t xml:space="preserve"> 03:10</t>
  </si>
  <si>
    <t xml:space="preserve"> 03:33</t>
  </si>
  <si>
    <t xml:space="preserve"> 02:14</t>
  </si>
  <si>
    <t xml:space="preserve"> 04:25</t>
  </si>
  <si>
    <t xml:space="preserve"> 02:50</t>
  </si>
  <si>
    <t xml:space="preserve"> 00:55</t>
  </si>
  <si>
    <t xml:space="preserve"> 03:16</t>
  </si>
  <si>
    <t xml:space="preserve"> 01:07</t>
  </si>
  <si>
    <t xml:space="preserve"> 01:52</t>
  </si>
  <si>
    <t xml:space="preserve"> 03:05</t>
  </si>
  <si>
    <t xml:space="preserve"> 00:14</t>
  </si>
  <si>
    <t xml:space="preserve"> 21:38</t>
  </si>
  <si>
    <t xml:space="preserve"> 06:20</t>
  </si>
  <si>
    <t xml:space="preserve"> 01:37</t>
  </si>
  <si>
    <t xml:space="preserve"> 01:06</t>
  </si>
  <si>
    <t xml:space="preserve"> 23:27</t>
  </si>
  <si>
    <t xml:space="preserve"> 01:38</t>
  </si>
  <si>
    <t xml:space="preserve"> 23:17</t>
  </si>
  <si>
    <t xml:space="preserve"> 23:22</t>
  </si>
  <si>
    <t xml:space="preserve"> 01:41</t>
  </si>
  <si>
    <t xml:space="preserve"> 02:59</t>
  </si>
  <si>
    <t xml:space="preserve"> 01:57</t>
  </si>
  <si>
    <t xml:space="preserve"> 01:22</t>
  </si>
  <si>
    <t xml:space="preserve"> 03:53</t>
  </si>
  <si>
    <t xml:space="preserve"> 01:09</t>
  </si>
  <si>
    <t xml:space="preserve"> 01:18</t>
  </si>
  <si>
    <t xml:space="preserve"> 01:11</t>
  </si>
  <si>
    <t xml:space="preserve"> 04:04</t>
  </si>
  <si>
    <t xml:space="preserve"> 02:15</t>
  </si>
  <si>
    <t xml:space="preserve"> 02:32</t>
  </si>
  <si>
    <t xml:space="preserve"> 23:51</t>
  </si>
  <si>
    <t xml:space="preserve"> 03:04</t>
  </si>
  <si>
    <t xml:space="preserve"> 00:53</t>
  </si>
  <si>
    <t xml:space="preserve"> 00:28</t>
  </si>
  <si>
    <t xml:space="preserve"> 01:28</t>
  </si>
  <si>
    <t xml:space="preserve"> 01:48</t>
  </si>
  <si>
    <t xml:space="preserve"> 22:43</t>
  </si>
  <si>
    <t xml:space="preserve"> 02:56</t>
  </si>
  <si>
    <t xml:space="preserve"> 01:17</t>
  </si>
  <si>
    <t xml:space="preserve"> 00:48</t>
  </si>
  <si>
    <t xml:space="preserve"> 00:37</t>
  </si>
  <si>
    <t xml:space="preserve"> 23:41</t>
  </si>
  <si>
    <t xml:space="preserve"> 00:13</t>
  </si>
  <si>
    <t xml:space="preserve"> 00:43</t>
  </si>
  <si>
    <t xml:space="preserve"> 23:49</t>
  </si>
  <si>
    <t xml:space="preserve"> 01:23</t>
  </si>
  <si>
    <t xml:space="preserve"> 00:12</t>
  </si>
  <si>
    <t xml:space="preserve"> 00:02</t>
  </si>
  <si>
    <t xml:space="preserve"> 01:21</t>
  </si>
  <si>
    <t xml:space="preserve"> 01:03</t>
  </si>
  <si>
    <t xml:space="preserve"> 12:49</t>
  </si>
  <si>
    <t xml:space="preserve"> 00:41</t>
  </si>
  <si>
    <t xml:space="preserve"> 01:13</t>
  </si>
  <si>
    <t xml:space="preserve"> 01:19</t>
  </si>
  <si>
    <t xml:space="preserve"> 01:27</t>
  </si>
  <si>
    <t xml:space="preserve"> 00:56</t>
  </si>
  <si>
    <t xml:space="preserve"> 00:08</t>
  </si>
  <si>
    <t xml:space="preserve"> 02:10</t>
  </si>
  <si>
    <t xml:space="preserve"> 02:02</t>
  </si>
  <si>
    <t xml:space="preserve"> 00:21</t>
  </si>
  <si>
    <t xml:space="preserve"> 02:09</t>
  </si>
  <si>
    <t xml:space="preserve"> 23:24</t>
  </si>
  <si>
    <t xml:space="preserve"> 03:07</t>
  </si>
  <si>
    <t xml:space="preserve"> 19:57</t>
  </si>
  <si>
    <t xml:space="preserve"> 09:24</t>
  </si>
  <si>
    <t xml:space="preserve"> 09:25</t>
  </si>
  <si>
    <t xml:space="preserve"> 09:05</t>
  </si>
  <si>
    <t xml:space="preserve"> 19:27</t>
  </si>
  <si>
    <t xml:space="preserve"> 09:22</t>
  </si>
  <si>
    <t xml:space="preserve"> 06:05</t>
  </si>
  <si>
    <t xml:space="preserve"> 19:03</t>
  </si>
  <si>
    <t xml:space="preserve"> 05:31</t>
  </si>
  <si>
    <t xml:space="preserve"> 05:28</t>
  </si>
  <si>
    <t xml:space="preserve"> 21:09</t>
  </si>
  <si>
    <t xml:space="preserve"> 05:27</t>
  </si>
  <si>
    <t xml:space="preserve"> 11:32</t>
  </si>
  <si>
    <t xml:space="preserve"> 05:40</t>
  </si>
  <si>
    <t xml:space="preserve"> 05:36</t>
  </si>
  <si>
    <t xml:space="preserve"> 05:26</t>
  </si>
  <si>
    <t xml:space="preserve"> 06:45</t>
  </si>
  <si>
    <t xml:space="preserve"> 06:31</t>
  </si>
  <si>
    <t xml:space="preserve"> 05:46</t>
  </si>
  <si>
    <t xml:space="preserve"> 22:09</t>
  </si>
  <si>
    <t xml:space="preserve"> 07:07</t>
  </si>
  <si>
    <t xml:space="preserve"> 07:16</t>
  </si>
  <si>
    <t xml:space="preserve"> 06:27</t>
  </si>
  <si>
    <t xml:space="preserve"> 06:53</t>
  </si>
  <si>
    <t xml:space="preserve"> 06:42</t>
  </si>
  <si>
    <t xml:space="preserve"> 18:48</t>
  </si>
  <si>
    <t xml:space="preserve"> 04:48</t>
  </si>
  <si>
    <t xml:space="preserve"> 06:19</t>
  </si>
  <si>
    <t xml:space="preserve"> 05:41</t>
  </si>
  <si>
    <t xml:space="preserve"> 06:25</t>
  </si>
  <si>
    <t xml:space="preserve"> 04:58</t>
  </si>
  <si>
    <t xml:space="preserve"> 07:52</t>
  </si>
  <si>
    <t xml:space="preserve"> 06:36</t>
  </si>
  <si>
    <t xml:space="preserve"> 07:46</t>
  </si>
  <si>
    <t xml:space="preserve"> 05:51</t>
  </si>
  <si>
    <t xml:space="preserve"> 21:41</t>
  </si>
  <si>
    <t xml:space="preserve"> 06:39</t>
  </si>
  <si>
    <t xml:space="preserve"> 05:15</t>
  </si>
  <si>
    <t xml:space="preserve"> 05:08</t>
  </si>
  <si>
    <t xml:space="preserve"> 06:58</t>
  </si>
  <si>
    <t xml:space="preserve"> 06:54</t>
  </si>
  <si>
    <t xml:space="preserve"> 05:23</t>
  </si>
  <si>
    <t xml:space="preserve"> 06:14</t>
  </si>
  <si>
    <t xml:space="preserve"> 06:26</t>
  </si>
  <si>
    <t xml:space="preserve"> 18:51</t>
  </si>
  <si>
    <t xml:space="preserve"> 04:45</t>
  </si>
  <si>
    <t xml:space="preserve"> 04:37</t>
  </si>
  <si>
    <t xml:space="preserve"> 05:29</t>
  </si>
  <si>
    <t xml:space="preserve"> 05:04</t>
  </si>
  <si>
    <t xml:space="preserve"> 05:37</t>
  </si>
  <si>
    <t xml:space="preserve"> 05:18</t>
  </si>
  <si>
    <t xml:space="preserve"> 07:44</t>
  </si>
  <si>
    <t xml:space="preserve"> 07:55</t>
  </si>
  <si>
    <t xml:space="preserve"> 05:14</t>
  </si>
  <si>
    <t xml:space="preserve"> 07:30</t>
  </si>
  <si>
    <t xml:space="preserve"> 07:40</t>
  </si>
  <si>
    <t xml:space="preserve"> 05:34</t>
  </si>
  <si>
    <t xml:space="preserve"> 06:03</t>
  </si>
  <si>
    <t xml:space="preserve"> 06:13</t>
  </si>
  <si>
    <t xml:space="preserve"> 07:35</t>
  </si>
  <si>
    <t xml:space="preserve"> 07:41</t>
  </si>
  <si>
    <t xml:space="preserve"> 07:54</t>
  </si>
  <si>
    <t xml:space="preserve"> 05:30</t>
  </si>
  <si>
    <t xml:space="preserve"> 05:56</t>
  </si>
  <si>
    <t xml:space="preserve"> 06:02</t>
  </si>
  <si>
    <t xml:space="preserve"> 05:39</t>
  </si>
  <si>
    <t xml:space="preserve"> 04:31</t>
  </si>
  <si>
    <t xml:space="preserve"> 05:50</t>
  </si>
  <si>
    <t xml:space="preserve"> 01:44</t>
  </si>
  <si>
    <t xml:space="preserve"> 03:45</t>
  </si>
  <si>
    <t xml:space="preserve"> 03:19</t>
  </si>
  <si>
    <t xml:space="preserve"> 01:33</t>
  </si>
  <si>
    <t xml:space="preserve"> 00:07</t>
  </si>
  <si>
    <t xml:space="preserve"> 02:45</t>
  </si>
  <si>
    <t xml:space="preserve"> 03:50</t>
  </si>
  <si>
    <t xml:space="preserve"> 01:46</t>
  </si>
  <si>
    <t xml:space="preserve"> 02:35</t>
  </si>
  <si>
    <t xml:space="preserve"> 05:47</t>
  </si>
  <si>
    <t xml:space="preserve"> 03:44</t>
  </si>
  <si>
    <t xml:space="preserve"> 04:43</t>
  </si>
  <si>
    <t xml:space="preserve"> 02:46</t>
  </si>
  <si>
    <t xml:space="preserve"> 05:45</t>
  </si>
  <si>
    <t xml:space="preserve"> 03:40</t>
  </si>
  <si>
    <t xml:space="preserve"> 03:00</t>
  </si>
  <si>
    <t xml:space="preserve"> 02:55</t>
  </si>
  <si>
    <t xml:space="preserve"> 03:48</t>
  </si>
  <si>
    <t xml:space="preserve"> 02:43</t>
  </si>
  <si>
    <t xml:space="preserve"> 01:59</t>
  </si>
  <si>
    <t xml:space="preserve"> 03:29</t>
  </si>
  <si>
    <t xml:space="preserve"> 02:58</t>
  </si>
  <si>
    <t xml:space="preserve"> 04:11</t>
  </si>
  <si>
    <t xml:space="preserve"> 06:23</t>
  </si>
  <si>
    <t xml:space="preserve"> 02:21</t>
  </si>
  <si>
    <t xml:space="preserve"> 02:28</t>
  </si>
  <si>
    <t xml:space="preserve"> 02:12</t>
  </si>
  <si>
    <t xml:space="preserve"> 02:41</t>
  </si>
  <si>
    <t xml:space="preserve"> 02:18</t>
  </si>
  <si>
    <t xml:space="preserve"> 01:12</t>
  </si>
  <si>
    <t xml:space="preserve"> 02:08</t>
  </si>
  <si>
    <t xml:space="preserve"> 03:18</t>
  </si>
  <si>
    <t xml:space="preserve"> 01:51</t>
  </si>
  <si>
    <t xml:space="preserve"> 02:49</t>
  </si>
  <si>
    <t xml:space="preserve"> 03:46</t>
  </si>
  <si>
    <t xml:space="preserve"> 04:53</t>
  </si>
  <si>
    <t xml:space="preserve"> 01:47</t>
  </si>
  <si>
    <t xml:space="preserve"> 02:36</t>
  </si>
  <si>
    <t xml:space="preserve"> 04:38</t>
  </si>
  <si>
    <t xml:space="preserve"> 03:39</t>
  </si>
  <si>
    <t xml:space="preserve"> 04:13</t>
  </si>
  <si>
    <t xml:space="preserve"> 02:53</t>
  </si>
  <si>
    <t xml:space="preserve"> 03:30</t>
  </si>
  <si>
    <t xml:space="preserve"> 03:32</t>
  </si>
  <si>
    <t xml:space="preserve"> 03:51</t>
  </si>
  <si>
    <t xml:space="preserve"> 03:17</t>
  </si>
  <si>
    <t xml:space="preserve"> 02:42</t>
  </si>
  <si>
    <t xml:space="preserve"> 03:55</t>
  </si>
  <si>
    <t xml:space="preserve"> 01:25</t>
  </si>
  <si>
    <t xml:space="preserve"> 23:04</t>
  </si>
  <si>
    <t xml:space="preserve"> 02:34</t>
  </si>
  <si>
    <t xml:space="preserve"> 01:54</t>
  </si>
  <si>
    <t xml:space="preserve"> 02:20</t>
  </si>
  <si>
    <t xml:space="preserve"> 00:38</t>
  </si>
  <si>
    <t xml:space="preserve"> 01:31</t>
  </si>
  <si>
    <t xml:space="preserve"> 23:11</t>
  </si>
  <si>
    <t xml:space="preserve"> 23:34</t>
  </si>
  <si>
    <t xml:space="preserve"> 02:47</t>
  </si>
  <si>
    <t xml:space="preserve"> 02:17</t>
  </si>
  <si>
    <t xml:space="preserve"> 03:56</t>
  </si>
  <si>
    <t xml:space="preserve"> 02:48</t>
  </si>
  <si>
    <t xml:space="preserve"> 05:57</t>
  </si>
  <si>
    <t xml:space="preserve"> 13:12</t>
  </si>
  <si>
    <t xml:space="preserve"> 02:22</t>
  </si>
  <si>
    <t xml:space="preserve"> 05:33</t>
  </si>
  <si>
    <t xml:space="preserve"> 02:07</t>
  </si>
  <si>
    <t xml:space="preserve"> 02:04</t>
  </si>
  <si>
    <t xml:space="preserve"> 03:38</t>
  </si>
  <si>
    <t xml:space="preserve"> 02:23</t>
  </si>
  <si>
    <t xml:space="preserve"> 02:33</t>
  </si>
  <si>
    <t xml:space="preserve"> 04:18</t>
  </si>
  <si>
    <t xml:space="preserve"> 03:21</t>
  </si>
  <si>
    <t xml:space="preserve"> 04:17</t>
  </si>
  <si>
    <t xml:space="preserve"> 03:47</t>
  </si>
  <si>
    <t xml:space="preserve"> 04:23</t>
  </si>
  <si>
    <t xml:space="preserve"> 04:33</t>
  </si>
  <si>
    <t xml:space="preserve"> 03:34</t>
  </si>
  <si>
    <t xml:space="preserve"> 04:03</t>
  </si>
  <si>
    <t xml:space="preserve"> 03:27</t>
  </si>
  <si>
    <t xml:space="preserve"> 03:25</t>
  </si>
  <si>
    <t xml:space="preserve"> 03:20</t>
  </si>
  <si>
    <t xml:space="preserve"> 04:08</t>
  </si>
  <si>
    <t xml:space="preserve"> 02:27</t>
  </si>
  <si>
    <t xml:space="preserve"> 01:32</t>
  </si>
  <si>
    <t xml:space="preserve"> 04:20</t>
  </si>
  <si>
    <t xml:space="preserve"> 04:35</t>
  </si>
  <si>
    <t xml:space="preserve"> 02:26</t>
  </si>
  <si>
    <t xml:space="preserve"> 03:11</t>
  </si>
  <si>
    <t xml:space="preserve"> 05:49</t>
  </si>
  <si>
    <t xml:space="preserve"> 03:24</t>
  </si>
  <si>
    <t xml:space="preserve"> 06:50</t>
  </si>
  <si>
    <t xml:space="preserve"> 01:53</t>
  </si>
  <si>
    <t xml:space="preserve"> 02:39</t>
  </si>
  <si>
    <t xml:space="preserve"> 02:01</t>
  </si>
  <si>
    <t xml:space="preserve"> 02:31</t>
  </si>
  <si>
    <t xml:space="preserve"> 02:06</t>
  </si>
  <si>
    <t xml:space="preserve"> 02:54</t>
  </si>
  <si>
    <t xml:space="preserve"> 23:21</t>
  </si>
  <si>
    <t xml:space="preserve"> 03:37</t>
  </si>
  <si>
    <t xml:space="preserve"> 04:15</t>
  </si>
  <si>
    <t xml:space="preserve"> 01:43</t>
  </si>
  <si>
    <t xml:space="preserve"> 03:01</t>
  </si>
  <si>
    <t xml:space="preserve"> 04:34</t>
  </si>
  <si>
    <t xml:space="preserve"> 05:02</t>
  </si>
  <si>
    <t xml:space="preserve"> 03:52</t>
  </si>
  <si>
    <t xml:space="preserve"> 03:58</t>
  </si>
  <si>
    <t xml:space="preserve"> 07:04</t>
  </si>
  <si>
    <t xml:space="preserve"> 04:29</t>
  </si>
  <si>
    <t xml:space="preserve"> 05:54</t>
  </si>
  <si>
    <t xml:space="preserve"> 05:24</t>
  </si>
  <si>
    <t xml:space="preserve"> 05:13</t>
  </si>
  <si>
    <t xml:space="preserve"> 04:12</t>
  </si>
  <si>
    <t xml:space="preserve"> 04:07</t>
  </si>
  <si>
    <t xml:space="preserve"> 01:39</t>
  </si>
  <si>
    <t xml:space="preserve"> 03:42</t>
  </si>
  <si>
    <t xml:space="preserve"> 05:22</t>
  </si>
  <si>
    <t xml:space="preserve"> 04:49</t>
  </si>
  <si>
    <t xml:space="preserve"> 05:59</t>
  </si>
  <si>
    <t xml:space="preserve"> 05:35</t>
  </si>
  <si>
    <t xml:space="preserve"> 04:54</t>
  </si>
  <si>
    <t xml:space="preserve"> 04:57</t>
  </si>
  <si>
    <t xml:space="preserve"> 04:19</t>
  </si>
  <si>
    <t xml:space="preserve"> 05:09</t>
  </si>
  <si>
    <t xml:space="preserve"> 04:27</t>
  </si>
  <si>
    <t xml:space="preserve"> 05:58</t>
  </si>
  <si>
    <t xml:space="preserve"> 05:42</t>
  </si>
  <si>
    <t xml:space="preserve"> 03:03</t>
  </si>
  <si>
    <t xml:space="preserve"> 05:11</t>
  </si>
  <si>
    <t xml:space="preserve"> 04:59</t>
  </si>
  <si>
    <t xml:space="preserve"> 04:00</t>
  </si>
  <si>
    <t xml:space="preserve"> 03:26</t>
  </si>
  <si>
    <t xml:space="preserve"> 03:22</t>
  </si>
  <si>
    <t xml:space="preserve"> 05:12</t>
  </si>
  <si>
    <t xml:space="preserve"> 03:23</t>
  </si>
  <si>
    <t xml:space="preserve"> 17:53</t>
  </si>
  <si>
    <t xml:space="preserve"> 05:10</t>
  </si>
  <si>
    <t xml:space="preserve"> 04:22</t>
  </si>
  <si>
    <t xml:space="preserve"> 06:51</t>
  </si>
  <si>
    <t xml:space="preserve"> 04:02</t>
  </si>
  <si>
    <t xml:space="preserve"> 03:13</t>
  </si>
  <si>
    <t xml:space="preserve"> 09:58</t>
  </si>
  <si>
    <t xml:space="preserve"> 03:14</t>
  </si>
  <si>
    <t xml:space="preserve"> 03:36</t>
  </si>
  <si>
    <t xml:space="preserve"> 05:52</t>
  </si>
  <si>
    <t xml:space="preserve"> 04:16</t>
  </si>
  <si>
    <t xml:space="preserve"> 04:01</t>
  </si>
  <si>
    <t xml:space="preserve"> 04:56</t>
  </si>
  <si>
    <t xml:space="preserve"> 04:39</t>
  </si>
  <si>
    <t xml:space="preserve"> 03:59</t>
  </si>
  <si>
    <t xml:space="preserve"> 04:09</t>
  </si>
  <si>
    <t xml:space="preserve"> 02:38</t>
  </si>
  <si>
    <t xml:space="preserve"> 02:57</t>
  </si>
  <si>
    <t xml:space="preserve"> 04:47</t>
  </si>
  <si>
    <t xml:space="preserve"> 04:26</t>
  </si>
  <si>
    <t xml:space="preserve"> 06:17</t>
  </si>
  <si>
    <t xml:space="preserve"> 03:08</t>
  </si>
  <si>
    <t xml:space="preserve"> 04:32</t>
  </si>
  <si>
    <t xml:space="preserve"> 04:46</t>
  </si>
  <si>
    <t xml:space="preserve"> 05:17</t>
  </si>
  <si>
    <t xml:space="preserve"> 03:06</t>
  </si>
  <si>
    <t xml:space="preserve"> 05:19</t>
  </si>
  <si>
    <t xml:space="preserve"> 06:47</t>
  </si>
  <si>
    <t xml:space="preserve"> 04:21</t>
  </si>
  <si>
    <t xml:space="preserve"> 05:16</t>
  </si>
  <si>
    <t xml:space="preserve"> 03:49</t>
  </si>
  <si>
    <t xml:space="preserve"> 02:19</t>
  </si>
  <si>
    <t xml:space="preserve"> 01:36</t>
  </si>
  <si>
    <t xml:space="preserve"> 08:21</t>
  </si>
  <si>
    <t xml:space="preserve"> 04:06</t>
  </si>
  <si>
    <t xml:space="preserve"> 03:31</t>
  </si>
  <si>
    <t xml:space="preserve"> 02:52</t>
  </si>
  <si>
    <t xml:space="preserve"> 04:14</t>
  </si>
  <si>
    <t xml:space="preserve"> 04:51</t>
  </si>
  <si>
    <t xml:space="preserve"> 02:44</t>
  </si>
  <si>
    <t xml:space="preserve"> 02:11</t>
  </si>
  <si>
    <t xml:space="preserve"> 05:05</t>
  </si>
  <si>
    <t xml:space="preserve"> 03:09</t>
  </si>
  <si>
    <t xml:space="preserve"> 03:43</t>
  </si>
  <si>
    <t xml:space="preserve"> 04:44</t>
  </si>
  <si>
    <t xml:space="preserve"> 04:24</t>
  </si>
  <si>
    <t xml:space="preserve"> 09:38</t>
  </si>
  <si>
    <t xml:space="preserve"> 16:25</t>
  </si>
  <si>
    <t xml:space="preserve"> 15:57</t>
  </si>
  <si>
    <t xml:space="preserve"> 17:01</t>
  </si>
  <si>
    <t xml:space="preserve"> 17:28</t>
  </si>
  <si>
    <t xml:space="preserve"> 12:19</t>
  </si>
  <si>
    <t xml:space="preserve"> 14:38</t>
  </si>
  <si>
    <t xml:space="preserve"> 13:24</t>
  </si>
  <si>
    <t xml:space="preserve"> 11:42</t>
  </si>
  <si>
    <t xml:space="preserve"> 11:30</t>
  </si>
  <si>
    <t xml:space="preserve"> 11:55</t>
  </si>
  <si>
    <t xml:space="preserve"> 15:51</t>
  </si>
  <si>
    <t xml:space="preserve"> 17:43</t>
  </si>
  <si>
    <t xml:space="preserve"> 09:48</t>
  </si>
  <si>
    <t xml:space="preserve"> 13:01</t>
  </si>
  <si>
    <t xml:space="preserve"> 17:04</t>
  </si>
  <si>
    <t xml:space="preserve"> 12:44</t>
  </si>
  <si>
    <t xml:space="preserve"> 13:49</t>
  </si>
  <si>
    <t xml:space="preserve"> 17:39</t>
  </si>
  <si>
    <t xml:space="preserve"> 12:24</t>
  </si>
  <si>
    <t xml:space="preserve"> 12:16</t>
  </si>
  <si>
    <t xml:space="preserve"> 12:14</t>
  </si>
  <si>
    <t xml:space="preserve"> 11:39</t>
  </si>
  <si>
    <t xml:space="preserve"> 12:06</t>
  </si>
  <si>
    <t xml:space="preserve"> 12:46</t>
  </si>
  <si>
    <t xml:space="preserve"> 12:56</t>
  </si>
  <si>
    <t xml:space="preserve"> 18:38</t>
  </si>
  <si>
    <t xml:space="preserve"> 13:21</t>
  </si>
  <si>
    <t xml:space="preserve"> 12:59</t>
  </si>
  <si>
    <t xml:space="preserve"> 13:04</t>
  </si>
  <si>
    <t xml:space="preserve"> 11:16</t>
  </si>
  <si>
    <t xml:space="preserve"> 16:27</t>
  </si>
  <si>
    <t xml:space="preserve"> 15:28</t>
  </si>
  <si>
    <t xml:space="preserve"> 13:14</t>
  </si>
  <si>
    <t xml:space="preserve"> 13:26</t>
  </si>
  <si>
    <t xml:space="preserve"> 11:13</t>
  </si>
  <si>
    <t xml:space="preserve"> 12:53</t>
  </si>
  <si>
    <t xml:space="preserve"> 13:34</t>
  </si>
  <si>
    <t xml:space="preserve"> 12:51</t>
  </si>
  <si>
    <t xml:space="preserve"> 12:03</t>
  </si>
  <si>
    <t xml:space="preserve"> 12:54</t>
  </si>
  <si>
    <t xml:space="preserve"> 11:49</t>
  </si>
  <si>
    <t xml:space="preserve"> 12:02</t>
  </si>
  <si>
    <t xml:space="preserve"> 17:14</t>
  </si>
  <si>
    <t xml:space="preserve"> 12:26</t>
  </si>
  <si>
    <t xml:space="preserve"> 12:29</t>
  </si>
  <si>
    <t xml:space="preserve"> 11:58</t>
  </si>
  <si>
    <t xml:space="preserve"> 14:40</t>
  </si>
  <si>
    <t xml:space="preserve"> 12:43</t>
  </si>
  <si>
    <t xml:space="preserve"> 11:31</t>
  </si>
  <si>
    <t xml:space="preserve"> 13:03</t>
  </si>
  <si>
    <t xml:space="preserve"> 13:11</t>
  </si>
  <si>
    <t xml:space="preserve"> 16:59</t>
  </si>
  <si>
    <t xml:space="preserve"> 07:33</t>
  </si>
  <si>
    <t xml:space="preserve"> 18:24</t>
  </si>
  <si>
    <t xml:space="preserve"> 12:17</t>
  </si>
  <si>
    <t xml:space="preserve"> 13:13</t>
  </si>
  <si>
    <t xml:space="preserve"> 13:16</t>
  </si>
  <si>
    <t xml:space="preserve"> 17:31</t>
  </si>
  <si>
    <t xml:space="preserve"> 17:08</t>
  </si>
  <si>
    <t xml:space="preserve"> 15:10</t>
  </si>
  <si>
    <t xml:space="preserve"> 10:52</t>
  </si>
  <si>
    <t xml:space="preserve"> 01:26</t>
  </si>
  <si>
    <t xml:space="preserve"> 13:02</t>
  </si>
  <si>
    <t xml:space="preserve"> 11:08</t>
  </si>
  <si>
    <t xml:space="preserve"> 10:03</t>
  </si>
  <si>
    <t xml:space="preserve"> 10:57</t>
  </si>
  <si>
    <t xml:space="preserve"> 12:33</t>
  </si>
  <si>
    <t xml:space="preserve"> 12:22</t>
  </si>
  <si>
    <t xml:space="preserve"> 11:36</t>
  </si>
  <si>
    <t xml:space="preserve"> 11:10</t>
  </si>
  <si>
    <t xml:space="preserve"> 06:52</t>
  </si>
  <si>
    <t xml:space="preserve"> 08:20</t>
  </si>
  <si>
    <t xml:space="preserve"> 07:10</t>
  </si>
  <si>
    <t xml:space="preserve"> 10:59</t>
  </si>
  <si>
    <t xml:space="preserve"> 07:06</t>
  </si>
  <si>
    <t xml:space="preserve"> 12:58</t>
  </si>
  <si>
    <t xml:space="preserve"> 08:10</t>
  </si>
  <si>
    <t xml:space="preserve"> 11:25</t>
  </si>
  <si>
    <t xml:space="preserve"> 12:08</t>
  </si>
  <si>
    <t xml:space="preserve"> 10:10</t>
  </si>
  <si>
    <t xml:space="preserve"> 07:15</t>
  </si>
  <si>
    <t xml:space="preserve"> 05:01</t>
  </si>
  <si>
    <t xml:space="preserve"> 11:53</t>
  </si>
  <si>
    <t xml:space="preserve"> 04:28</t>
  </si>
  <si>
    <t xml:space="preserve"> 12:28</t>
  </si>
  <si>
    <t xml:space="preserve"> 08:41</t>
  </si>
  <si>
    <t xml:space="preserve"> 07:22</t>
  </si>
  <si>
    <t xml:space="preserve"> 03:28</t>
  </si>
  <si>
    <t xml:space="preserve"> 09:12</t>
  </si>
  <si>
    <t xml:space="preserve"> 05:44</t>
  </si>
  <si>
    <t xml:space="preserve"> 10:38</t>
  </si>
  <si>
    <t xml:space="preserve"> 10:51</t>
  </si>
  <si>
    <t xml:space="preserve"> 12:07</t>
  </si>
  <si>
    <t xml:space="preserve"> 10:47</t>
  </si>
  <si>
    <t xml:space="preserve"> 11:05</t>
  </si>
  <si>
    <t xml:space="preserve"> 11:37</t>
  </si>
  <si>
    <t xml:space="preserve"> 07:21</t>
  </si>
  <si>
    <t xml:space="preserve"> 09:27</t>
  </si>
  <si>
    <t xml:space="preserve"> 17:23</t>
  </si>
  <si>
    <t xml:space="preserve"> 16:32</t>
  </si>
  <si>
    <t xml:space="preserve"> 10:23</t>
  </si>
  <si>
    <t xml:space="preserve"> 07:58</t>
  </si>
  <si>
    <t xml:space="preserve"> 05:53</t>
  </si>
  <si>
    <t xml:space="preserve"> 10:17</t>
  </si>
  <si>
    <t xml:space="preserve"> 11:12</t>
  </si>
  <si>
    <t xml:space="preserve"> 09:08</t>
  </si>
  <si>
    <t xml:space="preserve"> 11:14</t>
  </si>
  <si>
    <t xml:space="preserve"> 10:27</t>
  </si>
  <si>
    <t xml:space="preserve"> 04:55</t>
  </si>
  <si>
    <t xml:space="preserve"> 11:04</t>
  </si>
  <si>
    <t xml:space="preserve"> 06:22</t>
  </si>
  <si>
    <t xml:space="preserve"> 10:19</t>
  </si>
  <si>
    <t xml:space="preserve"> 09:04</t>
  </si>
  <si>
    <t xml:space="preserve"> 08:49</t>
  </si>
  <si>
    <t xml:space="preserve"> 08:54</t>
  </si>
  <si>
    <t xml:space="preserve"> 08:12</t>
  </si>
  <si>
    <t xml:space="preserve"> 09:13</t>
  </si>
  <si>
    <t xml:space="preserve"> 09:30</t>
  </si>
  <si>
    <t xml:space="preserve"> 12:25</t>
  </si>
  <si>
    <t xml:space="preserve"> 10:07</t>
  </si>
  <si>
    <t xml:space="preserve"> 07:43</t>
  </si>
  <si>
    <t xml:space="preserve"> 08:35</t>
  </si>
  <si>
    <t xml:space="preserve"> 06:49</t>
  </si>
  <si>
    <t xml:space="preserve"> 09:20</t>
  </si>
  <si>
    <t xml:space="preserve"> 10:43</t>
  </si>
  <si>
    <t xml:space="preserve"> 10:13</t>
  </si>
  <si>
    <t xml:space="preserve"> 08:13</t>
  </si>
  <si>
    <t xml:space="preserve"> 01:29</t>
  </si>
  <si>
    <t xml:space="preserve"> 07:01</t>
  </si>
  <si>
    <t xml:space="preserve"> 07:56</t>
  </si>
  <si>
    <t xml:space="preserve"> 08:04</t>
  </si>
  <si>
    <t xml:space="preserve"> 08:36</t>
  </si>
  <si>
    <t>Date</t>
    <phoneticPr fontId="2" type="noConversion"/>
  </si>
  <si>
    <t xml:space="preserve"> CO2 (ppm)</t>
    <phoneticPr fontId="2" type="noConversion"/>
  </si>
  <si>
    <t>CO2 uncertainty (ppm)</t>
    <phoneticPr fontId="2" type="noConversion"/>
  </si>
  <si>
    <t>O2/N2 ratio (per meg)</t>
    <phoneticPr fontId="2" type="noConversion"/>
  </si>
  <si>
    <t>O2/N2 ratio uncertainty  (per meg)</t>
    <phoneticPr fontId="2" type="noConversion"/>
  </si>
  <si>
    <t>O2 (ppm)</t>
    <phoneticPr fontId="2" type="noConversion"/>
  </si>
  <si>
    <t>O2 uncertainty (ppm)</t>
    <phoneticPr fontId="2" type="noConversion"/>
  </si>
  <si>
    <t>SMO</t>
    <phoneticPr fontId="3" type="noConversion"/>
  </si>
  <si>
    <t>KUM</t>
    <phoneticPr fontId="3" type="noConversion"/>
  </si>
  <si>
    <t>CBA</t>
    <phoneticPr fontId="3" type="noConversion"/>
  </si>
  <si>
    <t>LJO</t>
    <phoneticPr fontId="3" type="noConversion"/>
  </si>
  <si>
    <t>MLO</t>
    <phoneticPr fontId="3" type="noConversion"/>
  </si>
  <si>
    <t>PSA</t>
    <phoneticPr fontId="3" type="noConversion"/>
  </si>
  <si>
    <t>SPO</t>
    <phoneticPr fontId="3" type="noConversion"/>
  </si>
  <si>
    <t>NWR</t>
    <phoneticPr fontId="3" type="noConversion"/>
  </si>
  <si>
    <t>MCQ</t>
    <phoneticPr fontId="3" type="noConversion"/>
  </si>
  <si>
    <t>CGO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</si>
</sst>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Times New Roman"/>
      <family val="2"/>
      <charset val="134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4" fillId="2" borderId="1" xfId="1" applyFont="1" applyBorder="1" applyAlignment="1">
      <alignment horizontal="center" vertical="center" wrapText="1"/>
    </xf>
  </cellXfs>
  <cellStyles count="2">
    <cellStyle name="40% - 着色 3" xfId="1" builtinId="39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08B5-0F12-415B-90E6-75C1C21BCF9A}">
  <dimension ref="A1:I6919"/>
  <sheetViews>
    <sheetView tabSelected="1" zoomScale="85" zoomScaleNormal="85" workbookViewId="0">
      <selection activeCell="R18" sqref="R18"/>
    </sheetView>
  </sheetViews>
  <sheetFormatPr defaultRowHeight="13.8" x14ac:dyDescent="0.25"/>
  <cols>
    <col min="1" max="1" width="15.6640625" customWidth="1"/>
    <col min="2" max="3" width="11.33203125" customWidth="1"/>
    <col min="4" max="4" width="12" customWidth="1"/>
    <col min="5" max="5" width="20.21875" customWidth="1"/>
    <col min="6" max="6" width="10.44140625" customWidth="1"/>
    <col min="7" max="7" width="11.33203125" customWidth="1"/>
    <col min="8" max="8" width="10.6640625" customWidth="1"/>
    <col min="9" max="9" width="11.33203125" customWidth="1"/>
  </cols>
  <sheetData>
    <row r="1" spans="1:9" s="3" customFormat="1" ht="57.75" customHeight="1" x14ac:dyDescent="0.25">
      <c r="A1" s="4" t="s">
        <v>1172</v>
      </c>
      <c r="B1" s="4" t="s">
        <v>0</v>
      </c>
      <c r="C1" s="4" t="s">
        <v>1173</v>
      </c>
      <c r="D1" s="4" t="s">
        <v>1174</v>
      </c>
      <c r="E1" s="4" t="s">
        <v>1175</v>
      </c>
      <c r="F1" s="4" t="s">
        <v>1176</v>
      </c>
      <c r="G1" s="4" t="s">
        <v>1177</v>
      </c>
      <c r="H1" s="4" t="s">
        <v>1178</v>
      </c>
      <c r="I1" s="4" t="s">
        <v>1</v>
      </c>
    </row>
    <row r="2" spans="1:9" x14ac:dyDescent="0.25">
      <c r="A2" s="2">
        <v>32839</v>
      </c>
      <c r="B2" s="1" t="s">
        <v>2</v>
      </c>
      <c r="C2" s="1">
        <v>355.77</v>
      </c>
      <c r="D2" s="1">
        <v>0</v>
      </c>
      <c r="E2" s="1">
        <v>-97.39</v>
      </c>
      <c r="F2" s="1">
        <v>3.75</v>
      </c>
      <c r="G2" s="1">
        <f>E2/(1/0.2095)</f>
        <v>-20.403204999999996</v>
      </c>
      <c r="H2" s="1">
        <f>F2/(1/0.2095)</f>
        <v>0.78562499999999991</v>
      </c>
      <c r="I2" s="1" t="s">
        <v>3</v>
      </c>
    </row>
    <row r="3" spans="1:9" x14ac:dyDescent="0.25">
      <c r="A3" s="2">
        <v>32850</v>
      </c>
      <c r="B3" s="1" t="s">
        <v>4</v>
      </c>
      <c r="C3" s="1">
        <v>359.37</v>
      </c>
      <c r="D3" s="1">
        <v>0.15</v>
      </c>
      <c r="E3" s="1">
        <v>-108.46</v>
      </c>
      <c r="F3" s="1">
        <v>1.43</v>
      </c>
      <c r="G3" s="1">
        <f t="shared" ref="G3:H66" si="0">E3/(1/0.2095)</f>
        <v>-22.722369999999998</v>
      </c>
      <c r="H3" s="1">
        <f t="shared" si="0"/>
        <v>0.29958499999999993</v>
      </c>
      <c r="I3" s="1" t="s">
        <v>3</v>
      </c>
    </row>
    <row r="4" spans="1:9" x14ac:dyDescent="0.25">
      <c r="A4" s="2">
        <v>33355</v>
      </c>
      <c r="B4" s="1" t="s">
        <v>5</v>
      </c>
      <c r="C4" s="1">
        <v>361.34</v>
      </c>
      <c r="D4" s="1">
        <v>0.08</v>
      </c>
      <c r="E4" s="1">
        <v>-165.17</v>
      </c>
      <c r="F4" s="1">
        <v>0.37</v>
      </c>
      <c r="G4" s="1">
        <f t="shared" si="0"/>
        <v>-34.603114999999995</v>
      </c>
      <c r="H4" s="1">
        <f t="shared" si="0"/>
        <v>7.7514999999999987E-2</v>
      </c>
      <c r="I4" s="1" t="s">
        <v>3</v>
      </c>
    </row>
    <row r="5" spans="1:9" x14ac:dyDescent="0.25">
      <c r="A5" s="2">
        <v>33362</v>
      </c>
      <c r="B5" s="1" t="s">
        <v>6</v>
      </c>
      <c r="C5" s="1">
        <v>361.45</v>
      </c>
      <c r="D5" s="1">
        <v>0.06</v>
      </c>
      <c r="E5" s="1">
        <v>-169.23</v>
      </c>
      <c r="F5" s="1">
        <v>1.39</v>
      </c>
      <c r="G5" s="1">
        <f t="shared" si="0"/>
        <v>-35.453684999999993</v>
      </c>
      <c r="H5" s="1">
        <f t="shared" si="0"/>
        <v>0.29120499999999994</v>
      </c>
      <c r="I5" s="1" t="s">
        <v>3</v>
      </c>
    </row>
    <row r="6" spans="1:9" x14ac:dyDescent="0.25">
      <c r="A6" s="2">
        <v>33378</v>
      </c>
      <c r="B6" s="1" t="s">
        <v>7</v>
      </c>
      <c r="C6" s="1">
        <v>361.39</v>
      </c>
      <c r="D6" s="1">
        <v>0.09</v>
      </c>
      <c r="E6" s="1">
        <v>-149.76</v>
      </c>
      <c r="F6" s="1">
        <v>1.83</v>
      </c>
      <c r="G6" s="1">
        <f t="shared" si="0"/>
        <v>-31.374719999999996</v>
      </c>
      <c r="H6" s="1">
        <f t="shared" si="0"/>
        <v>0.38338499999999998</v>
      </c>
      <c r="I6" s="1" t="s">
        <v>3</v>
      </c>
    </row>
    <row r="7" spans="1:9" x14ac:dyDescent="0.25">
      <c r="A7" s="2">
        <v>33411</v>
      </c>
      <c r="B7" s="1" t="s">
        <v>8</v>
      </c>
      <c r="C7" s="1">
        <v>358.67</v>
      </c>
      <c r="D7" s="1">
        <v>0.03</v>
      </c>
      <c r="E7" s="1">
        <v>-134.93</v>
      </c>
      <c r="F7" s="1">
        <v>0.33</v>
      </c>
      <c r="G7" s="1">
        <f t="shared" si="0"/>
        <v>-28.267834999999998</v>
      </c>
      <c r="H7" s="1">
        <f t="shared" si="0"/>
        <v>6.9135000000000002E-2</v>
      </c>
      <c r="I7" s="1" t="s">
        <v>3</v>
      </c>
    </row>
    <row r="8" spans="1:9" x14ac:dyDescent="0.25">
      <c r="A8" s="2">
        <v>33424</v>
      </c>
      <c r="B8" s="1" t="s">
        <v>9</v>
      </c>
      <c r="C8" s="1">
        <v>356.9</v>
      </c>
      <c r="D8" s="1">
        <v>0.04</v>
      </c>
      <c r="E8" s="1">
        <v>-110.07</v>
      </c>
      <c r="F8" s="1">
        <v>1.61</v>
      </c>
      <c r="G8" s="1">
        <f t="shared" si="0"/>
        <v>-23.059664999999995</v>
      </c>
      <c r="H8" s="1">
        <f t="shared" si="0"/>
        <v>0.33729500000000001</v>
      </c>
      <c r="I8" s="1" t="s">
        <v>3</v>
      </c>
    </row>
    <row r="9" spans="1:9" x14ac:dyDescent="0.25">
      <c r="A9" s="2">
        <v>33438</v>
      </c>
      <c r="B9" s="1" t="s">
        <v>10</v>
      </c>
      <c r="C9" s="1">
        <v>351.95</v>
      </c>
      <c r="D9" s="1">
        <v>0.02</v>
      </c>
      <c r="E9" s="1">
        <v>-88.43</v>
      </c>
      <c r="F9" s="1">
        <v>2.41</v>
      </c>
      <c r="G9" s="1">
        <f t="shared" si="0"/>
        <v>-18.526084999999998</v>
      </c>
      <c r="H9" s="1">
        <f t="shared" si="0"/>
        <v>0.50489499999999998</v>
      </c>
      <c r="I9" s="1" t="s">
        <v>3</v>
      </c>
    </row>
    <row r="10" spans="1:9" x14ac:dyDescent="0.25">
      <c r="A10" s="2">
        <v>33452</v>
      </c>
      <c r="B10" s="1" t="s">
        <v>11</v>
      </c>
      <c r="C10" s="1">
        <v>349.26</v>
      </c>
      <c r="D10" s="1">
        <v>0.13</v>
      </c>
      <c r="E10" s="1">
        <v>-64.650000000000006</v>
      </c>
      <c r="F10" s="1">
        <v>0.95</v>
      </c>
      <c r="G10" s="1">
        <f t="shared" si="0"/>
        <v>-13.544174999999999</v>
      </c>
      <c r="H10" s="1">
        <f t="shared" si="0"/>
        <v>0.19902499999999998</v>
      </c>
      <c r="I10" s="1" t="s">
        <v>3</v>
      </c>
    </row>
    <row r="11" spans="1:9" x14ac:dyDescent="0.25">
      <c r="A11" s="2">
        <v>33469</v>
      </c>
      <c r="B11" s="1" t="s">
        <v>12</v>
      </c>
      <c r="C11" s="1">
        <v>347.26</v>
      </c>
      <c r="D11" s="1">
        <v>0</v>
      </c>
      <c r="E11" s="1">
        <v>-50.66</v>
      </c>
      <c r="F11" s="1">
        <v>0.71</v>
      </c>
      <c r="G11" s="1">
        <f t="shared" si="0"/>
        <v>-10.613269999999998</v>
      </c>
      <c r="H11" s="1">
        <f t="shared" si="0"/>
        <v>0.14874499999999999</v>
      </c>
      <c r="I11" s="1" t="s">
        <v>3</v>
      </c>
    </row>
    <row r="12" spans="1:9" x14ac:dyDescent="0.25">
      <c r="A12" s="2">
        <v>33480</v>
      </c>
      <c r="B12" s="1" t="s">
        <v>13</v>
      </c>
      <c r="C12" s="1">
        <v>347.05</v>
      </c>
      <c r="D12" s="1">
        <v>0.03</v>
      </c>
      <c r="E12" s="1">
        <v>-52.36</v>
      </c>
      <c r="F12" s="1">
        <v>3.47</v>
      </c>
      <c r="G12" s="1">
        <f t="shared" si="0"/>
        <v>-10.96942</v>
      </c>
      <c r="H12" s="1">
        <f t="shared" si="0"/>
        <v>0.72696499999999997</v>
      </c>
      <c r="I12" s="1" t="s">
        <v>3</v>
      </c>
    </row>
    <row r="13" spans="1:9" x14ac:dyDescent="0.25">
      <c r="A13" s="2">
        <v>33495</v>
      </c>
      <c r="B13" s="1" t="s">
        <v>14</v>
      </c>
      <c r="C13" s="1">
        <v>348.74</v>
      </c>
      <c r="D13" s="1">
        <v>0.04</v>
      </c>
      <c r="E13" s="1">
        <v>-68.47</v>
      </c>
      <c r="F13" s="1">
        <v>3.3</v>
      </c>
      <c r="G13" s="1">
        <f t="shared" si="0"/>
        <v>-14.344464999999998</v>
      </c>
      <c r="H13" s="1">
        <f t="shared" si="0"/>
        <v>0.69134999999999991</v>
      </c>
      <c r="I13" s="1" t="s">
        <v>3</v>
      </c>
    </row>
    <row r="14" spans="1:9" x14ac:dyDescent="0.25">
      <c r="A14" s="2">
        <v>33540</v>
      </c>
      <c r="B14" s="1" t="s">
        <v>15</v>
      </c>
      <c r="C14" s="1">
        <v>354.56</v>
      </c>
      <c r="D14" s="1">
        <v>0.05</v>
      </c>
      <c r="E14" s="1">
        <v>-100.47</v>
      </c>
      <c r="F14" s="1">
        <v>1.17</v>
      </c>
      <c r="G14" s="1">
        <f t="shared" si="0"/>
        <v>-21.048464999999997</v>
      </c>
      <c r="H14" s="1">
        <f t="shared" si="0"/>
        <v>0.24511499999999997</v>
      </c>
      <c r="I14" s="1" t="s">
        <v>3</v>
      </c>
    </row>
    <row r="15" spans="1:9" x14ac:dyDescent="0.25">
      <c r="A15" s="2">
        <v>33551</v>
      </c>
      <c r="B15" s="1" t="s">
        <v>16</v>
      </c>
      <c r="C15" s="1">
        <v>355.83</v>
      </c>
      <c r="D15" s="1">
        <v>0.04</v>
      </c>
      <c r="E15" s="1">
        <v>-117.56</v>
      </c>
      <c r="F15" s="1">
        <v>0.47</v>
      </c>
      <c r="G15" s="1">
        <f t="shared" si="0"/>
        <v>-24.628819999999997</v>
      </c>
      <c r="H15" s="1">
        <f t="shared" si="0"/>
        <v>9.8464999999999983E-2</v>
      </c>
      <c r="I15" s="1" t="s">
        <v>3</v>
      </c>
    </row>
    <row r="16" spans="1:9" x14ac:dyDescent="0.25">
      <c r="A16" s="2">
        <v>33564</v>
      </c>
      <c r="B16" s="1" t="s">
        <v>17</v>
      </c>
      <c r="C16" s="1">
        <v>359.13</v>
      </c>
      <c r="D16" s="1">
        <v>0.05</v>
      </c>
      <c r="E16" s="1">
        <v>-131.66</v>
      </c>
      <c r="F16" s="1">
        <v>1.23</v>
      </c>
      <c r="G16" s="1">
        <f t="shared" si="0"/>
        <v>-27.582769999999996</v>
      </c>
      <c r="H16" s="1">
        <f t="shared" si="0"/>
        <v>0.25768499999999994</v>
      </c>
      <c r="I16" s="1" t="s">
        <v>3</v>
      </c>
    </row>
    <row r="17" spans="1:9" x14ac:dyDescent="0.25">
      <c r="A17" s="2">
        <v>33578</v>
      </c>
      <c r="B17" s="1" t="s">
        <v>18</v>
      </c>
      <c r="C17" s="1">
        <v>359.46</v>
      </c>
      <c r="D17" s="1">
        <v>0</v>
      </c>
      <c r="E17" s="1">
        <v>-141.4</v>
      </c>
      <c r="F17" s="1">
        <v>1.87</v>
      </c>
      <c r="G17" s="1">
        <f t="shared" si="0"/>
        <v>-29.623299999999997</v>
      </c>
      <c r="H17" s="1">
        <f t="shared" si="0"/>
        <v>0.39176499999999997</v>
      </c>
      <c r="I17" s="1" t="s">
        <v>3</v>
      </c>
    </row>
    <row r="18" spans="1:9" x14ac:dyDescent="0.25">
      <c r="A18" s="2">
        <v>33593</v>
      </c>
      <c r="B18" s="1" t="s">
        <v>19</v>
      </c>
      <c r="C18" s="1">
        <v>361.93</v>
      </c>
      <c r="D18" s="1">
        <v>7.0000000000000007E-2</v>
      </c>
      <c r="E18" s="1">
        <v>-152.04</v>
      </c>
      <c r="F18" s="1">
        <v>3.51</v>
      </c>
      <c r="G18" s="1">
        <f t="shared" si="0"/>
        <v>-31.852379999999997</v>
      </c>
      <c r="H18" s="1">
        <f t="shared" si="0"/>
        <v>0.73534499999999992</v>
      </c>
      <c r="I18" s="1" t="s">
        <v>3</v>
      </c>
    </row>
    <row r="19" spans="1:9" x14ac:dyDescent="0.25">
      <c r="A19" s="2">
        <v>33607</v>
      </c>
      <c r="B19" s="1" t="s">
        <v>20</v>
      </c>
      <c r="C19" s="1">
        <v>359.95</v>
      </c>
      <c r="D19" s="1">
        <v>0</v>
      </c>
      <c r="E19" s="1">
        <v>-160.72999999999999</v>
      </c>
      <c r="F19" s="1">
        <v>0.4</v>
      </c>
      <c r="G19" s="1">
        <f t="shared" si="0"/>
        <v>-33.672934999999995</v>
      </c>
      <c r="H19" s="1">
        <f t="shared" si="0"/>
        <v>8.3799999999999999E-2</v>
      </c>
      <c r="I19" s="1" t="s">
        <v>3</v>
      </c>
    </row>
    <row r="20" spans="1:9" x14ac:dyDescent="0.25">
      <c r="A20" s="2">
        <v>33634</v>
      </c>
      <c r="B20" s="1" t="s">
        <v>21</v>
      </c>
      <c r="C20" s="1">
        <v>363.01</v>
      </c>
      <c r="D20" s="1">
        <v>0</v>
      </c>
      <c r="E20" s="1">
        <v>-177.87</v>
      </c>
      <c r="F20" s="1">
        <v>0</v>
      </c>
      <c r="G20" s="1">
        <f t="shared" si="0"/>
        <v>-37.263764999999999</v>
      </c>
      <c r="H20" s="1">
        <f t="shared" si="0"/>
        <v>0</v>
      </c>
      <c r="I20" s="1" t="s">
        <v>3</v>
      </c>
    </row>
    <row r="21" spans="1:9" x14ac:dyDescent="0.25">
      <c r="A21" s="2">
        <v>33661</v>
      </c>
      <c r="B21" s="1" t="s">
        <v>22</v>
      </c>
      <c r="C21" s="1">
        <v>360.74</v>
      </c>
      <c r="D21" s="1">
        <v>7.0000000000000007E-2</v>
      </c>
      <c r="E21" s="1">
        <v>-177.03</v>
      </c>
      <c r="F21" s="1">
        <v>4.13</v>
      </c>
      <c r="G21" s="1">
        <f t="shared" si="0"/>
        <v>-37.087784999999997</v>
      </c>
      <c r="H21" s="1">
        <f t="shared" si="0"/>
        <v>0.86523499999999987</v>
      </c>
      <c r="I21" s="1" t="s">
        <v>3</v>
      </c>
    </row>
    <row r="22" spans="1:9" x14ac:dyDescent="0.25">
      <c r="A22" s="2">
        <v>33668</v>
      </c>
      <c r="B22" s="1" t="s">
        <v>23</v>
      </c>
      <c r="C22" s="1">
        <v>362.24</v>
      </c>
      <c r="D22" s="1">
        <v>0.11</v>
      </c>
      <c r="E22" s="1">
        <v>-183.61</v>
      </c>
      <c r="F22" s="1">
        <v>3.62</v>
      </c>
      <c r="G22" s="1">
        <f t="shared" si="0"/>
        <v>-38.466294999999995</v>
      </c>
      <c r="H22" s="1">
        <f t="shared" si="0"/>
        <v>0.7583899999999999</v>
      </c>
      <c r="I22" s="1" t="s">
        <v>3</v>
      </c>
    </row>
    <row r="23" spans="1:9" x14ac:dyDescent="0.25">
      <c r="A23" s="2">
        <v>33690</v>
      </c>
      <c r="B23" s="1" t="s">
        <v>24</v>
      </c>
      <c r="C23" s="1">
        <v>362.81</v>
      </c>
      <c r="D23" s="1">
        <v>0.04</v>
      </c>
      <c r="E23" s="1">
        <v>-200.5</v>
      </c>
      <c r="F23" s="1">
        <v>1.21</v>
      </c>
      <c r="G23" s="1">
        <f t="shared" si="0"/>
        <v>-42.004749999999994</v>
      </c>
      <c r="H23" s="1">
        <f t="shared" si="0"/>
        <v>0.25349499999999997</v>
      </c>
      <c r="I23" s="1" t="s">
        <v>3</v>
      </c>
    </row>
    <row r="24" spans="1:9" x14ac:dyDescent="0.25">
      <c r="A24" s="2">
        <v>33703</v>
      </c>
      <c r="B24" s="1" t="s">
        <v>25</v>
      </c>
      <c r="C24" s="1">
        <v>362.15</v>
      </c>
      <c r="D24" s="1">
        <v>0.3</v>
      </c>
      <c r="E24" s="1">
        <v>-189.33</v>
      </c>
      <c r="F24" s="1">
        <v>2.71</v>
      </c>
      <c r="G24" s="1">
        <f t="shared" si="0"/>
        <v>-39.664634999999997</v>
      </c>
      <c r="H24" s="1">
        <f t="shared" si="0"/>
        <v>0.56774499999999994</v>
      </c>
      <c r="I24" s="1" t="s">
        <v>3</v>
      </c>
    </row>
    <row r="25" spans="1:9" x14ac:dyDescent="0.25">
      <c r="A25" s="2">
        <v>33717</v>
      </c>
      <c r="B25" s="1" t="s">
        <v>26</v>
      </c>
      <c r="C25" s="1">
        <v>362.86</v>
      </c>
      <c r="D25" s="1">
        <v>0.04</v>
      </c>
      <c r="E25" s="1">
        <v>-194.49</v>
      </c>
      <c r="F25" s="1">
        <v>0.46</v>
      </c>
      <c r="G25" s="1">
        <f t="shared" si="0"/>
        <v>-40.745654999999999</v>
      </c>
      <c r="H25" s="1">
        <f t="shared" si="0"/>
        <v>9.6369999999999997E-2</v>
      </c>
      <c r="I25" s="1" t="s">
        <v>3</v>
      </c>
    </row>
    <row r="26" spans="1:9" x14ac:dyDescent="0.25">
      <c r="A26" s="2">
        <v>33731</v>
      </c>
      <c r="B26" s="1" t="s">
        <v>27</v>
      </c>
      <c r="C26" s="1">
        <v>362.77</v>
      </c>
      <c r="D26" s="1">
        <v>7.0000000000000007E-2</v>
      </c>
      <c r="E26" s="1">
        <v>-192.29</v>
      </c>
      <c r="F26" s="1">
        <v>1.45</v>
      </c>
      <c r="G26" s="1">
        <f t="shared" si="0"/>
        <v>-40.284754999999997</v>
      </c>
      <c r="H26" s="1">
        <f t="shared" si="0"/>
        <v>0.30377499999999996</v>
      </c>
      <c r="I26" s="1" t="s">
        <v>3</v>
      </c>
    </row>
    <row r="27" spans="1:9" x14ac:dyDescent="0.25">
      <c r="A27" s="2">
        <v>33753</v>
      </c>
      <c r="B27" s="1" t="s">
        <v>28</v>
      </c>
      <c r="C27" s="1">
        <v>362.4</v>
      </c>
      <c r="D27" s="1">
        <v>0.1</v>
      </c>
      <c r="E27" s="1">
        <v>-166.14</v>
      </c>
      <c r="F27" s="1">
        <v>0.71</v>
      </c>
      <c r="G27" s="1">
        <f t="shared" si="0"/>
        <v>-34.806329999999996</v>
      </c>
      <c r="H27" s="1">
        <f t="shared" si="0"/>
        <v>0.14874499999999999</v>
      </c>
      <c r="I27" s="1" t="s">
        <v>3</v>
      </c>
    </row>
    <row r="28" spans="1:9" x14ac:dyDescent="0.25">
      <c r="A28" s="2">
        <v>33766</v>
      </c>
      <c r="B28" s="1" t="s">
        <v>29</v>
      </c>
      <c r="C28" s="1">
        <v>361.76</v>
      </c>
      <c r="D28" s="1">
        <v>7.0000000000000007E-2</v>
      </c>
      <c r="E28" s="1">
        <v>-157.30000000000001</v>
      </c>
      <c r="F28" s="1">
        <v>4.2</v>
      </c>
      <c r="G28" s="1">
        <f t="shared" si="0"/>
        <v>-32.954349999999998</v>
      </c>
      <c r="H28" s="1">
        <f t="shared" si="0"/>
        <v>0.8798999999999999</v>
      </c>
      <c r="I28" s="1" t="s">
        <v>3</v>
      </c>
    </row>
    <row r="29" spans="1:9" x14ac:dyDescent="0.25">
      <c r="A29" s="2">
        <v>33783</v>
      </c>
      <c r="B29" s="1" t="s">
        <v>30</v>
      </c>
      <c r="C29" s="1">
        <v>359.46</v>
      </c>
      <c r="D29" s="1">
        <v>0.04</v>
      </c>
      <c r="E29" s="1">
        <v>-130.44</v>
      </c>
      <c r="F29" s="1">
        <v>0.62</v>
      </c>
      <c r="G29" s="1">
        <f t="shared" si="0"/>
        <v>-27.327179999999995</v>
      </c>
      <c r="H29" s="1">
        <f t="shared" si="0"/>
        <v>0.12988999999999998</v>
      </c>
      <c r="I29" s="1" t="s">
        <v>3</v>
      </c>
    </row>
    <row r="30" spans="1:9" x14ac:dyDescent="0.25">
      <c r="A30" s="2">
        <v>33797</v>
      </c>
      <c r="B30" s="1" t="s">
        <v>31</v>
      </c>
      <c r="C30" s="1">
        <v>354.79</v>
      </c>
      <c r="D30" s="1">
        <v>0.04</v>
      </c>
      <c r="E30" s="1">
        <v>-100.15</v>
      </c>
      <c r="F30" s="1">
        <v>1.67</v>
      </c>
      <c r="G30" s="1">
        <f t="shared" si="0"/>
        <v>-20.981424999999998</v>
      </c>
      <c r="H30" s="1">
        <f t="shared" si="0"/>
        <v>0.34986499999999993</v>
      </c>
      <c r="I30" s="1" t="s">
        <v>3</v>
      </c>
    </row>
    <row r="31" spans="1:9" x14ac:dyDescent="0.25">
      <c r="A31" s="2">
        <v>33808</v>
      </c>
      <c r="B31" s="1" t="s">
        <v>32</v>
      </c>
      <c r="C31" s="1">
        <v>351.25</v>
      </c>
      <c r="D31" s="1">
        <v>0.06</v>
      </c>
      <c r="E31" s="1">
        <v>-85.21</v>
      </c>
      <c r="F31" s="1">
        <v>1.32</v>
      </c>
      <c r="G31" s="1">
        <f t="shared" si="0"/>
        <v>-17.851494999999996</v>
      </c>
      <c r="H31" s="1">
        <f t="shared" si="0"/>
        <v>0.27654000000000001</v>
      </c>
      <c r="I31" s="1" t="s">
        <v>3</v>
      </c>
    </row>
    <row r="32" spans="1:9" x14ac:dyDescent="0.25">
      <c r="A32" s="2">
        <v>33823</v>
      </c>
      <c r="B32" s="1" t="s">
        <v>33</v>
      </c>
      <c r="C32" s="1">
        <v>347.66</v>
      </c>
      <c r="D32" s="1">
        <v>0.06</v>
      </c>
      <c r="E32" s="1">
        <v>-69.08</v>
      </c>
      <c r="F32" s="1">
        <v>4.5</v>
      </c>
      <c r="G32" s="1">
        <f t="shared" si="0"/>
        <v>-14.472259999999999</v>
      </c>
      <c r="H32" s="1">
        <f t="shared" si="0"/>
        <v>0.94274999999999987</v>
      </c>
      <c r="I32" s="1" t="s">
        <v>3</v>
      </c>
    </row>
    <row r="33" spans="1:9" x14ac:dyDescent="0.25">
      <c r="A33" s="2">
        <v>33839</v>
      </c>
      <c r="B33" s="1" t="s">
        <v>34</v>
      </c>
      <c r="C33" s="1">
        <v>346.75</v>
      </c>
      <c r="D33" s="1">
        <v>0.05</v>
      </c>
      <c r="E33" s="1">
        <v>-63.68</v>
      </c>
      <c r="F33" s="1">
        <v>1.39</v>
      </c>
      <c r="G33" s="1">
        <f t="shared" si="0"/>
        <v>-13.340959999999999</v>
      </c>
      <c r="H33" s="1">
        <f t="shared" si="0"/>
        <v>0.29120499999999994</v>
      </c>
      <c r="I33" s="1" t="s">
        <v>3</v>
      </c>
    </row>
    <row r="34" spans="1:9" x14ac:dyDescent="0.25">
      <c r="A34" s="2">
        <v>33844</v>
      </c>
      <c r="B34" s="1" t="s">
        <v>35</v>
      </c>
      <c r="C34" s="1">
        <v>346.62</v>
      </c>
      <c r="D34" s="1">
        <v>0.1</v>
      </c>
      <c r="E34" s="1">
        <v>-59.74</v>
      </c>
      <c r="F34" s="1">
        <v>2.91</v>
      </c>
      <c r="G34" s="1">
        <f t="shared" si="0"/>
        <v>-12.515529999999998</v>
      </c>
      <c r="H34" s="1">
        <f t="shared" si="0"/>
        <v>0.60964499999999999</v>
      </c>
      <c r="I34" s="1" t="s">
        <v>3</v>
      </c>
    </row>
    <row r="35" spans="1:9" x14ac:dyDescent="0.25">
      <c r="A35" s="2">
        <v>33850</v>
      </c>
      <c r="B35" s="1" t="s">
        <v>15</v>
      </c>
      <c r="C35" s="1">
        <v>347.33</v>
      </c>
      <c r="D35" s="1">
        <v>0.09</v>
      </c>
      <c r="E35" s="1">
        <v>-59.15</v>
      </c>
      <c r="F35" s="1">
        <v>2.4700000000000002</v>
      </c>
      <c r="G35" s="1">
        <f t="shared" si="0"/>
        <v>-12.391924999999999</v>
      </c>
      <c r="H35" s="1">
        <f t="shared" si="0"/>
        <v>0.51746499999999995</v>
      </c>
      <c r="I35" s="1" t="s">
        <v>3</v>
      </c>
    </row>
    <row r="36" spans="1:9" x14ac:dyDescent="0.25">
      <c r="A36" s="2">
        <v>33865</v>
      </c>
      <c r="B36" s="1" t="s">
        <v>36</v>
      </c>
      <c r="C36" s="1">
        <v>347.49</v>
      </c>
      <c r="D36" s="1">
        <v>0</v>
      </c>
      <c r="E36" s="1">
        <v>-69.739999999999995</v>
      </c>
      <c r="F36" s="1">
        <v>2.12</v>
      </c>
      <c r="G36" s="1">
        <f t="shared" si="0"/>
        <v>-14.610529999999997</v>
      </c>
      <c r="H36" s="1">
        <f t="shared" si="0"/>
        <v>0.44413999999999998</v>
      </c>
      <c r="I36" s="1" t="s">
        <v>3</v>
      </c>
    </row>
    <row r="37" spans="1:9" x14ac:dyDescent="0.25">
      <c r="A37" s="2">
        <v>33887</v>
      </c>
      <c r="B37" s="1" t="s">
        <v>37</v>
      </c>
      <c r="C37" s="1">
        <v>350.73</v>
      </c>
      <c r="D37" s="1">
        <v>0</v>
      </c>
      <c r="E37" s="1">
        <v>-83.16</v>
      </c>
      <c r="F37" s="1">
        <v>0.05</v>
      </c>
      <c r="G37" s="1">
        <f t="shared" si="0"/>
        <v>-17.422019999999996</v>
      </c>
      <c r="H37" s="1">
        <f t="shared" si="0"/>
        <v>1.0475E-2</v>
      </c>
      <c r="I37" s="1" t="s">
        <v>3</v>
      </c>
    </row>
    <row r="38" spans="1:9" x14ac:dyDescent="0.25">
      <c r="A38" s="2">
        <v>33901</v>
      </c>
      <c r="B38" s="1" t="s">
        <v>38</v>
      </c>
      <c r="C38" s="1">
        <v>352.95</v>
      </c>
      <c r="D38" s="1">
        <v>7.0000000000000007E-2</v>
      </c>
      <c r="E38" s="1">
        <v>-93.55</v>
      </c>
      <c r="F38" s="1">
        <v>2.04</v>
      </c>
      <c r="G38" s="1">
        <f t="shared" si="0"/>
        <v>-19.598724999999998</v>
      </c>
      <c r="H38" s="1">
        <f t="shared" si="0"/>
        <v>0.42737999999999998</v>
      </c>
      <c r="I38" s="1" t="s">
        <v>3</v>
      </c>
    </row>
    <row r="39" spans="1:9" x14ac:dyDescent="0.25">
      <c r="A39" s="2">
        <v>33913</v>
      </c>
      <c r="B39" s="1" t="s">
        <v>39</v>
      </c>
      <c r="C39" s="1">
        <v>356.17</v>
      </c>
      <c r="D39" s="1">
        <v>7.0000000000000007E-2</v>
      </c>
      <c r="E39" s="1">
        <v>-117.9</v>
      </c>
      <c r="F39" s="1">
        <v>0.51</v>
      </c>
      <c r="G39" s="1">
        <f t="shared" si="0"/>
        <v>-24.700049999999997</v>
      </c>
      <c r="H39" s="1">
        <f t="shared" si="0"/>
        <v>0.106845</v>
      </c>
      <c r="I39" s="1" t="s">
        <v>3</v>
      </c>
    </row>
    <row r="40" spans="1:9" x14ac:dyDescent="0.25">
      <c r="A40" s="2">
        <v>33929</v>
      </c>
      <c r="B40" s="1" t="s">
        <v>40</v>
      </c>
      <c r="C40" s="1">
        <v>356.39</v>
      </c>
      <c r="D40" s="1">
        <v>7.0000000000000007E-2</v>
      </c>
      <c r="E40" s="1">
        <v>-124.5</v>
      </c>
      <c r="F40" s="1">
        <v>1.03</v>
      </c>
      <c r="G40" s="1">
        <f t="shared" si="0"/>
        <v>-26.082749999999997</v>
      </c>
      <c r="H40" s="1">
        <f t="shared" si="0"/>
        <v>0.21578499999999998</v>
      </c>
      <c r="I40" s="1" t="s">
        <v>3</v>
      </c>
    </row>
    <row r="41" spans="1:9" x14ac:dyDescent="0.25">
      <c r="A41" s="2">
        <v>33942</v>
      </c>
      <c r="B41" s="1" t="s">
        <v>28</v>
      </c>
      <c r="C41" s="1">
        <v>358.54</v>
      </c>
      <c r="D41" s="1">
        <v>7.0000000000000007E-2</v>
      </c>
      <c r="E41" s="1">
        <v>-141.35</v>
      </c>
      <c r="F41" s="1">
        <v>2.27</v>
      </c>
      <c r="G41" s="1">
        <f t="shared" si="0"/>
        <v>-29.612824999999997</v>
      </c>
      <c r="H41" s="1">
        <f t="shared" si="0"/>
        <v>0.47556499999999996</v>
      </c>
      <c r="I41" s="1" t="s">
        <v>3</v>
      </c>
    </row>
    <row r="42" spans="1:9" x14ac:dyDescent="0.25">
      <c r="A42" s="2">
        <v>33957</v>
      </c>
      <c r="B42" s="1" t="s">
        <v>41</v>
      </c>
      <c r="C42" s="1">
        <v>361.47</v>
      </c>
      <c r="D42" s="1">
        <v>0.24</v>
      </c>
      <c r="E42" s="1">
        <v>-162.22</v>
      </c>
      <c r="F42" s="1">
        <v>7.9</v>
      </c>
      <c r="G42" s="1">
        <f t="shared" si="0"/>
        <v>-33.98509</v>
      </c>
      <c r="H42" s="1">
        <f t="shared" si="0"/>
        <v>1.6550499999999999</v>
      </c>
      <c r="I42" s="1" t="s">
        <v>3</v>
      </c>
    </row>
    <row r="43" spans="1:9" x14ac:dyDescent="0.25">
      <c r="A43" s="2">
        <v>33969</v>
      </c>
      <c r="B43" s="1" t="s">
        <v>40</v>
      </c>
      <c r="C43" s="1">
        <v>362.82</v>
      </c>
      <c r="D43" s="1">
        <v>0.28000000000000003</v>
      </c>
      <c r="E43" s="1">
        <v>-156.33000000000001</v>
      </c>
      <c r="F43" s="1">
        <v>2.0299999999999998</v>
      </c>
      <c r="G43" s="1">
        <f t="shared" si="0"/>
        <v>-32.751134999999998</v>
      </c>
      <c r="H43" s="1">
        <f t="shared" si="0"/>
        <v>0.42528499999999991</v>
      </c>
      <c r="I43" s="1" t="s">
        <v>3</v>
      </c>
    </row>
    <row r="44" spans="1:9" x14ac:dyDescent="0.25">
      <c r="A44" s="2">
        <v>33990</v>
      </c>
      <c r="B44" s="1" t="s">
        <v>42</v>
      </c>
      <c r="C44" s="1">
        <v>360.55</v>
      </c>
      <c r="D44" s="1">
        <v>0.02</v>
      </c>
      <c r="E44" s="1">
        <v>-156.74</v>
      </c>
      <c r="F44" s="1">
        <v>2.4700000000000002</v>
      </c>
      <c r="G44" s="1">
        <f t="shared" si="0"/>
        <v>-32.837029999999999</v>
      </c>
      <c r="H44" s="1">
        <f t="shared" si="0"/>
        <v>0.51746499999999995</v>
      </c>
      <c r="I44" s="1" t="s">
        <v>3</v>
      </c>
    </row>
    <row r="45" spans="1:9" x14ac:dyDescent="0.25">
      <c r="A45" s="2">
        <v>34004</v>
      </c>
      <c r="B45" s="1" t="s">
        <v>43</v>
      </c>
      <c r="C45" s="1">
        <v>360.65</v>
      </c>
      <c r="D45" s="1">
        <v>0.04</v>
      </c>
      <c r="E45" s="1">
        <v>-164.78</v>
      </c>
      <c r="F45" s="1">
        <v>1.95</v>
      </c>
      <c r="G45" s="1">
        <f t="shared" si="0"/>
        <v>-34.521409999999996</v>
      </c>
      <c r="H45" s="1">
        <f t="shared" si="0"/>
        <v>0.40852499999999997</v>
      </c>
      <c r="I45" s="1" t="s">
        <v>3</v>
      </c>
    </row>
    <row r="46" spans="1:9" x14ac:dyDescent="0.25">
      <c r="A46" s="2">
        <v>34018</v>
      </c>
      <c r="B46" s="1" t="s">
        <v>44</v>
      </c>
      <c r="C46" s="1">
        <v>362.63</v>
      </c>
      <c r="D46" s="1">
        <v>0.05</v>
      </c>
      <c r="E46" s="1">
        <v>-183.61</v>
      </c>
      <c r="F46" s="1">
        <v>5</v>
      </c>
      <c r="G46" s="1">
        <f t="shared" si="0"/>
        <v>-38.466294999999995</v>
      </c>
      <c r="H46" s="1">
        <f t="shared" si="0"/>
        <v>1.0474999999999999</v>
      </c>
      <c r="I46" s="1" t="s">
        <v>3</v>
      </c>
    </row>
    <row r="47" spans="1:9" x14ac:dyDescent="0.25">
      <c r="A47" s="2">
        <v>34033</v>
      </c>
      <c r="B47" s="1" t="s">
        <v>45</v>
      </c>
      <c r="C47" s="1">
        <v>361.93</v>
      </c>
      <c r="D47" s="1">
        <v>0.05</v>
      </c>
      <c r="E47" s="1">
        <v>-187.57</v>
      </c>
      <c r="F47" s="1">
        <v>3.91</v>
      </c>
      <c r="G47" s="1">
        <f t="shared" si="0"/>
        <v>-39.295914999999994</v>
      </c>
      <c r="H47" s="1">
        <f t="shared" si="0"/>
        <v>0.8191449999999999</v>
      </c>
      <c r="I47" s="1" t="s">
        <v>3</v>
      </c>
    </row>
    <row r="48" spans="1:9" x14ac:dyDescent="0.25">
      <c r="A48" s="2">
        <v>34047</v>
      </c>
      <c r="B48" s="1" t="s">
        <v>46</v>
      </c>
      <c r="C48" s="1">
        <v>362.28</v>
      </c>
      <c r="D48" s="1">
        <v>0.09</v>
      </c>
      <c r="E48" s="1">
        <v>-183.88</v>
      </c>
      <c r="F48" s="1">
        <v>0.56000000000000005</v>
      </c>
      <c r="G48" s="1">
        <f t="shared" si="0"/>
        <v>-38.522859999999994</v>
      </c>
      <c r="H48" s="1">
        <f t="shared" si="0"/>
        <v>0.11731999999999999</v>
      </c>
      <c r="I48" s="1" t="s">
        <v>3</v>
      </c>
    </row>
    <row r="49" spans="1:9" x14ac:dyDescent="0.25">
      <c r="A49" s="2">
        <v>34060</v>
      </c>
      <c r="B49" s="1" t="s">
        <v>11</v>
      </c>
      <c r="C49" s="1">
        <v>362.77</v>
      </c>
      <c r="D49" s="1">
        <v>7.0000000000000007E-2</v>
      </c>
      <c r="E49" s="1">
        <v>-189.96</v>
      </c>
      <c r="F49" s="1">
        <v>1.03</v>
      </c>
      <c r="G49" s="1">
        <f t="shared" si="0"/>
        <v>-39.796619999999997</v>
      </c>
      <c r="H49" s="1">
        <f t="shared" si="0"/>
        <v>0.21578499999999998</v>
      </c>
      <c r="I49" s="1" t="s">
        <v>3</v>
      </c>
    </row>
    <row r="50" spans="1:9" x14ac:dyDescent="0.25">
      <c r="A50" s="2">
        <v>34074</v>
      </c>
      <c r="B50" s="1" t="s">
        <v>47</v>
      </c>
      <c r="C50" s="1">
        <v>364.39</v>
      </c>
      <c r="D50" s="1">
        <v>0.08</v>
      </c>
      <c r="E50" s="1">
        <v>-207.87</v>
      </c>
      <c r="F50" s="1">
        <v>2.33</v>
      </c>
      <c r="G50" s="1">
        <f t="shared" si="0"/>
        <v>-43.548764999999996</v>
      </c>
      <c r="H50" s="1">
        <f t="shared" si="0"/>
        <v>0.48813499999999999</v>
      </c>
      <c r="I50" s="1" t="s">
        <v>3</v>
      </c>
    </row>
    <row r="51" spans="1:9" x14ac:dyDescent="0.25">
      <c r="A51" s="2">
        <v>34088</v>
      </c>
      <c r="B51" s="1" t="s">
        <v>48</v>
      </c>
      <c r="C51" s="1">
        <v>363.28</v>
      </c>
      <c r="D51" s="1">
        <v>7.0000000000000007E-2</v>
      </c>
      <c r="E51" s="1">
        <v>-202.09</v>
      </c>
      <c r="F51" s="1">
        <v>3.34</v>
      </c>
      <c r="G51" s="1">
        <f t="shared" si="0"/>
        <v>-42.337854999999998</v>
      </c>
      <c r="H51" s="1">
        <f t="shared" si="0"/>
        <v>0.69972999999999985</v>
      </c>
      <c r="I51" s="1" t="s">
        <v>3</v>
      </c>
    </row>
    <row r="52" spans="1:9" x14ac:dyDescent="0.25">
      <c r="A52" s="2">
        <v>34102</v>
      </c>
      <c r="B52" s="1" t="s">
        <v>49</v>
      </c>
      <c r="C52" s="1">
        <v>363.3</v>
      </c>
      <c r="D52" s="1">
        <v>0.04</v>
      </c>
      <c r="E52" s="1">
        <v>-185.67</v>
      </c>
      <c r="F52" s="1">
        <v>2.5499999999999998</v>
      </c>
      <c r="G52" s="1">
        <f t="shared" si="0"/>
        <v>-38.897864999999996</v>
      </c>
      <c r="H52" s="1">
        <f t="shared" si="0"/>
        <v>0.53422499999999995</v>
      </c>
      <c r="I52" s="1" t="s">
        <v>3</v>
      </c>
    </row>
    <row r="53" spans="1:9" x14ac:dyDescent="0.25">
      <c r="A53" s="2">
        <v>34116</v>
      </c>
      <c r="B53" s="1" t="s">
        <v>50</v>
      </c>
      <c r="C53" s="1">
        <v>362.75</v>
      </c>
      <c r="D53" s="1">
        <v>0.01</v>
      </c>
      <c r="E53" s="1">
        <v>-179.84</v>
      </c>
      <c r="F53" s="1">
        <v>0.66</v>
      </c>
      <c r="G53" s="1">
        <f t="shared" si="0"/>
        <v>-37.676479999999998</v>
      </c>
      <c r="H53" s="1">
        <f t="shared" si="0"/>
        <v>0.13827</v>
      </c>
      <c r="I53" s="1" t="s">
        <v>3</v>
      </c>
    </row>
    <row r="54" spans="1:9" x14ac:dyDescent="0.25">
      <c r="A54" s="2">
        <v>34137</v>
      </c>
      <c r="B54" s="1" t="s">
        <v>14</v>
      </c>
      <c r="C54" s="1">
        <v>361.74</v>
      </c>
      <c r="D54" s="1">
        <v>7.0000000000000007E-2</v>
      </c>
      <c r="E54" s="1">
        <v>-164.36</v>
      </c>
      <c r="F54" s="1">
        <v>2.74</v>
      </c>
      <c r="G54" s="1">
        <f t="shared" si="0"/>
        <v>-34.433419999999998</v>
      </c>
      <c r="H54" s="1">
        <f t="shared" si="0"/>
        <v>0.57402999999999993</v>
      </c>
      <c r="I54" s="1" t="s">
        <v>3</v>
      </c>
    </row>
    <row r="55" spans="1:9" x14ac:dyDescent="0.25">
      <c r="A55" s="2">
        <v>34144</v>
      </c>
      <c r="B55" s="1" t="s">
        <v>51</v>
      </c>
      <c r="C55" s="1">
        <v>357.84</v>
      </c>
      <c r="D55" s="1">
        <v>0.02</v>
      </c>
      <c r="E55" s="1">
        <v>-136.16</v>
      </c>
      <c r="F55" s="1">
        <v>0.89</v>
      </c>
      <c r="G55" s="1">
        <f t="shared" si="0"/>
        <v>-28.525519999999997</v>
      </c>
      <c r="H55" s="1">
        <f t="shared" si="0"/>
        <v>0.18645499999999998</v>
      </c>
      <c r="I55" s="1" t="s">
        <v>3</v>
      </c>
    </row>
    <row r="56" spans="1:9" x14ac:dyDescent="0.25">
      <c r="A56" s="2">
        <v>34158</v>
      </c>
      <c r="B56" s="1" t="s">
        <v>52</v>
      </c>
      <c r="C56" s="1">
        <v>356.99</v>
      </c>
      <c r="D56" s="1">
        <v>0.05</v>
      </c>
      <c r="E56" s="1">
        <v>-126.06</v>
      </c>
      <c r="F56" s="1">
        <v>0.52</v>
      </c>
      <c r="G56" s="1">
        <f t="shared" si="0"/>
        <v>-26.409569999999999</v>
      </c>
      <c r="H56" s="1">
        <f t="shared" si="0"/>
        <v>0.10894</v>
      </c>
      <c r="I56" s="1" t="s">
        <v>3</v>
      </c>
    </row>
    <row r="57" spans="1:9" x14ac:dyDescent="0.25">
      <c r="A57" s="2">
        <v>34172</v>
      </c>
      <c r="B57" s="1" t="s">
        <v>53</v>
      </c>
      <c r="C57" s="1">
        <v>351.16</v>
      </c>
      <c r="D57" s="1">
        <v>0.06</v>
      </c>
      <c r="E57" s="1">
        <v>-87.96</v>
      </c>
      <c r="F57" s="1">
        <v>4.37</v>
      </c>
      <c r="G57" s="1">
        <f t="shared" si="0"/>
        <v>-18.427619999999997</v>
      </c>
      <c r="H57" s="1">
        <f t="shared" si="0"/>
        <v>0.91551499999999997</v>
      </c>
      <c r="I57" s="1" t="s">
        <v>3</v>
      </c>
    </row>
    <row r="58" spans="1:9" x14ac:dyDescent="0.25">
      <c r="A58" s="2">
        <v>34187</v>
      </c>
      <c r="B58" s="1" t="s">
        <v>54</v>
      </c>
      <c r="C58" s="1">
        <v>350.15</v>
      </c>
      <c r="D58" s="1">
        <v>0.02</v>
      </c>
      <c r="E58" s="1">
        <v>-97.12</v>
      </c>
      <c r="F58" s="1">
        <v>3.06</v>
      </c>
      <c r="G58" s="1">
        <f t="shared" si="0"/>
        <v>-20.346639999999997</v>
      </c>
      <c r="H58" s="1">
        <f t="shared" si="0"/>
        <v>0.64106999999999992</v>
      </c>
      <c r="I58" s="1" t="s">
        <v>3</v>
      </c>
    </row>
    <row r="59" spans="1:9" x14ac:dyDescent="0.25">
      <c r="A59" s="2">
        <v>34193</v>
      </c>
      <c r="B59" s="1" t="s">
        <v>55</v>
      </c>
      <c r="C59" s="1">
        <v>349.62</v>
      </c>
      <c r="D59" s="1">
        <v>7.0000000000000007E-2</v>
      </c>
      <c r="E59" s="1">
        <v>-89.32</v>
      </c>
      <c r="F59" s="1">
        <v>2.99</v>
      </c>
      <c r="G59" s="1">
        <f t="shared" si="0"/>
        <v>-18.712539999999997</v>
      </c>
      <c r="H59" s="1">
        <f t="shared" si="0"/>
        <v>0.62640499999999999</v>
      </c>
      <c r="I59" s="1" t="s">
        <v>3</v>
      </c>
    </row>
    <row r="60" spans="1:9" x14ac:dyDescent="0.25">
      <c r="A60" s="2">
        <v>34201</v>
      </c>
      <c r="B60" s="1" t="s">
        <v>56</v>
      </c>
      <c r="C60" s="1">
        <v>347.59</v>
      </c>
      <c r="D60" s="1">
        <v>0.02</v>
      </c>
      <c r="E60" s="1">
        <v>-81.44</v>
      </c>
      <c r="F60" s="1">
        <v>2.48</v>
      </c>
      <c r="G60" s="1">
        <f t="shared" si="0"/>
        <v>-17.061679999999999</v>
      </c>
      <c r="H60" s="1">
        <f t="shared" si="0"/>
        <v>0.51955999999999991</v>
      </c>
      <c r="I60" s="1" t="s">
        <v>3</v>
      </c>
    </row>
    <row r="61" spans="1:9" x14ac:dyDescent="0.25">
      <c r="A61" s="2">
        <v>34207</v>
      </c>
      <c r="B61" s="1" t="s">
        <v>57</v>
      </c>
      <c r="C61" s="1">
        <v>347.03</v>
      </c>
      <c r="D61" s="1">
        <v>0.09</v>
      </c>
      <c r="E61" s="1">
        <v>-77.58</v>
      </c>
      <c r="F61" s="1">
        <v>0.91</v>
      </c>
      <c r="G61" s="1">
        <f t="shared" si="0"/>
        <v>-16.253009999999996</v>
      </c>
      <c r="H61" s="1">
        <f t="shared" si="0"/>
        <v>0.19064499999999998</v>
      </c>
      <c r="I61" s="1" t="s">
        <v>3</v>
      </c>
    </row>
    <row r="62" spans="1:9" x14ac:dyDescent="0.25">
      <c r="A62" s="2">
        <v>34214</v>
      </c>
      <c r="B62" s="1" t="s">
        <v>58</v>
      </c>
      <c r="C62" s="1">
        <v>347.66</v>
      </c>
      <c r="D62" s="1">
        <v>0.04</v>
      </c>
      <c r="E62" s="1">
        <v>-77.28</v>
      </c>
      <c r="F62" s="1">
        <v>0.76</v>
      </c>
      <c r="G62" s="1">
        <f t="shared" si="0"/>
        <v>-16.190159999999999</v>
      </c>
      <c r="H62" s="1">
        <f t="shared" si="0"/>
        <v>0.15921999999999997</v>
      </c>
      <c r="I62" s="1" t="s">
        <v>3</v>
      </c>
    </row>
    <row r="63" spans="1:9" x14ac:dyDescent="0.25">
      <c r="A63" s="2">
        <v>34230</v>
      </c>
      <c r="B63" s="1" t="s">
        <v>59</v>
      </c>
      <c r="C63" s="1">
        <v>349.31</v>
      </c>
      <c r="D63" s="1">
        <v>7.0000000000000007E-2</v>
      </c>
      <c r="E63" s="1">
        <v>-84.82</v>
      </c>
      <c r="F63" s="1">
        <v>1.1599999999999999</v>
      </c>
      <c r="G63" s="1">
        <f t="shared" si="0"/>
        <v>-17.769789999999997</v>
      </c>
      <c r="H63" s="1">
        <f t="shared" si="0"/>
        <v>0.24301999999999996</v>
      </c>
      <c r="I63" s="1" t="s">
        <v>3</v>
      </c>
    </row>
    <row r="64" spans="1:9" x14ac:dyDescent="0.25">
      <c r="A64" s="2">
        <v>34242</v>
      </c>
      <c r="B64" s="1" t="s">
        <v>37</v>
      </c>
      <c r="C64" s="1">
        <v>349.94</v>
      </c>
      <c r="D64" s="1">
        <v>0</v>
      </c>
      <c r="E64" s="1">
        <v>-92.16</v>
      </c>
      <c r="F64" s="1">
        <v>1.31</v>
      </c>
      <c r="G64" s="1">
        <f t="shared" si="0"/>
        <v>-19.307519999999997</v>
      </c>
      <c r="H64" s="1">
        <f t="shared" si="0"/>
        <v>0.27444499999999999</v>
      </c>
      <c r="I64" s="1" t="s">
        <v>3</v>
      </c>
    </row>
    <row r="65" spans="1:9" x14ac:dyDescent="0.25">
      <c r="A65" s="2">
        <v>34257</v>
      </c>
      <c r="B65" s="1" t="s">
        <v>60</v>
      </c>
      <c r="C65" s="1">
        <v>354.17</v>
      </c>
      <c r="D65" s="1">
        <v>7.0000000000000007E-2</v>
      </c>
      <c r="E65" s="1">
        <v>-111.59</v>
      </c>
      <c r="F65" s="1">
        <v>1.53</v>
      </c>
      <c r="G65" s="1">
        <f t="shared" si="0"/>
        <v>-23.378104999999998</v>
      </c>
      <c r="H65" s="1">
        <f t="shared" si="0"/>
        <v>0.32053499999999996</v>
      </c>
      <c r="I65" s="1" t="s">
        <v>3</v>
      </c>
    </row>
    <row r="66" spans="1:9" x14ac:dyDescent="0.25">
      <c r="A66" s="2">
        <v>34270</v>
      </c>
      <c r="B66" s="1" t="s">
        <v>61</v>
      </c>
      <c r="C66" s="1">
        <v>355.74</v>
      </c>
      <c r="D66" s="1">
        <v>0.11</v>
      </c>
      <c r="E66" s="1">
        <v>-122.72</v>
      </c>
      <c r="F66" s="1">
        <v>5.35</v>
      </c>
      <c r="G66" s="1">
        <f t="shared" si="0"/>
        <v>-25.709839999999996</v>
      </c>
      <c r="H66" s="1">
        <f t="shared" si="0"/>
        <v>1.1208249999999997</v>
      </c>
      <c r="I66" s="1" t="s">
        <v>3</v>
      </c>
    </row>
    <row r="67" spans="1:9" x14ac:dyDescent="0.25">
      <c r="A67" s="2">
        <v>34284</v>
      </c>
      <c r="B67" s="1" t="s">
        <v>62</v>
      </c>
      <c r="C67" s="1">
        <v>356.78</v>
      </c>
      <c r="D67" s="1">
        <v>0.04</v>
      </c>
      <c r="E67" s="1">
        <v>-135.99</v>
      </c>
      <c r="F67" s="1">
        <v>3.08</v>
      </c>
      <c r="G67" s="1">
        <f t="shared" ref="G67:H81" si="1">E67/(1/0.2095)</f>
        <v>-28.489905</v>
      </c>
      <c r="H67" s="1">
        <f t="shared" si="1"/>
        <v>0.64525999999999994</v>
      </c>
      <c r="I67" s="1" t="s">
        <v>3</v>
      </c>
    </row>
    <row r="68" spans="1:9" x14ac:dyDescent="0.25">
      <c r="A68" s="2">
        <v>34298</v>
      </c>
      <c r="B68" s="1" t="s">
        <v>63</v>
      </c>
      <c r="C68" s="1">
        <v>357.55</v>
      </c>
      <c r="D68" s="1">
        <v>0.12</v>
      </c>
      <c r="E68" s="1">
        <v>-134.13</v>
      </c>
      <c r="F68" s="1">
        <v>1.96</v>
      </c>
      <c r="G68" s="1">
        <f t="shared" si="1"/>
        <v>-28.100234999999994</v>
      </c>
      <c r="H68" s="1">
        <f t="shared" si="1"/>
        <v>0.41061999999999993</v>
      </c>
      <c r="I68" s="1" t="s">
        <v>3</v>
      </c>
    </row>
    <row r="69" spans="1:9" x14ac:dyDescent="0.25">
      <c r="A69" s="2">
        <v>34312</v>
      </c>
      <c r="B69" s="1" t="s">
        <v>64</v>
      </c>
      <c r="C69" s="1">
        <v>359.04</v>
      </c>
      <c r="D69" s="1">
        <v>0.09</v>
      </c>
      <c r="E69" s="1">
        <v>-154.59</v>
      </c>
      <c r="F69" s="1">
        <v>1.44</v>
      </c>
      <c r="G69" s="1">
        <f t="shared" si="1"/>
        <v>-32.386604999999996</v>
      </c>
      <c r="H69" s="1">
        <f t="shared" si="1"/>
        <v>0.30167999999999995</v>
      </c>
      <c r="I69" s="1" t="s">
        <v>3</v>
      </c>
    </row>
    <row r="70" spans="1:9" x14ac:dyDescent="0.25">
      <c r="A70" s="2">
        <v>34326</v>
      </c>
      <c r="B70" s="1" t="s">
        <v>65</v>
      </c>
      <c r="C70" s="1">
        <v>360.33</v>
      </c>
      <c r="D70" s="1">
        <v>7.0000000000000007E-2</v>
      </c>
      <c r="E70" s="1">
        <v>-158.25</v>
      </c>
      <c r="F70" s="1">
        <v>4.09</v>
      </c>
      <c r="G70" s="1">
        <f t="shared" si="1"/>
        <v>-33.153374999999997</v>
      </c>
      <c r="H70" s="1">
        <f t="shared" si="1"/>
        <v>0.85685499999999992</v>
      </c>
      <c r="I70" s="1" t="s">
        <v>3</v>
      </c>
    </row>
    <row r="71" spans="1:9" x14ac:dyDescent="0.25">
      <c r="A71" s="2">
        <v>34340</v>
      </c>
      <c r="B71" s="1" t="s">
        <v>66</v>
      </c>
      <c r="C71" s="1">
        <v>361.93</v>
      </c>
      <c r="D71" s="1">
        <v>0.11</v>
      </c>
      <c r="E71" s="1">
        <v>-175.25</v>
      </c>
      <c r="F71" s="1">
        <v>1.94</v>
      </c>
      <c r="G71" s="1">
        <f t="shared" si="1"/>
        <v>-36.714874999999999</v>
      </c>
      <c r="H71" s="1">
        <f t="shared" si="1"/>
        <v>0.40642999999999996</v>
      </c>
      <c r="I71" s="1" t="s">
        <v>3</v>
      </c>
    </row>
    <row r="72" spans="1:9" x14ac:dyDescent="0.25">
      <c r="A72" s="2">
        <v>34353</v>
      </c>
      <c r="B72" s="1" t="s">
        <v>67</v>
      </c>
      <c r="C72" s="1">
        <v>363.4</v>
      </c>
      <c r="D72" s="1">
        <v>0.11</v>
      </c>
      <c r="E72" s="1">
        <v>-181.84</v>
      </c>
      <c r="F72" s="1">
        <v>0.45</v>
      </c>
      <c r="G72" s="1">
        <f t="shared" si="1"/>
        <v>-38.095479999999995</v>
      </c>
      <c r="H72" s="1">
        <f t="shared" si="1"/>
        <v>9.4274999999999998E-2</v>
      </c>
      <c r="I72" s="1" t="s">
        <v>3</v>
      </c>
    </row>
    <row r="73" spans="1:9" x14ac:dyDescent="0.25">
      <c r="A73" s="2">
        <v>34367</v>
      </c>
      <c r="B73" s="1" t="s">
        <v>68</v>
      </c>
      <c r="C73" s="1">
        <v>363.59</v>
      </c>
      <c r="D73" s="1">
        <v>0.09</v>
      </c>
      <c r="E73" s="1">
        <v>-191.75</v>
      </c>
      <c r="F73" s="1">
        <v>3.97</v>
      </c>
      <c r="G73" s="1">
        <f t="shared" si="1"/>
        <v>-40.171624999999999</v>
      </c>
      <c r="H73" s="1">
        <f t="shared" si="1"/>
        <v>0.83171499999999998</v>
      </c>
      <c r="I73" s="1" t="s">
        <v>3</v>
      </c>
    </row>
    <row r="74" spans="1:9" x14ac:dyDescent="0.25">
      <c r="A74" s="2">
        <v>34382</v>
      </c>
      <c r="B74" s="1" t="s">
        <v>69</v>
      </c>
      <c r="C74" s="1">
        <v>362.42</v>
      </c>
      <c r="D74" s="1">
        <v>0.1</v>
      </c>
      <c r="E74" s="1">
        <v>-192.44</v>
      </c>
      <c r="F74" s="1">
        <v>1.73</v>
      </c>
      <c r="G74" s="1">
        <f t="shared" si="1"/>
        <v>-40.316179999999996</v>
      </c>
      <c r="H74" s="1">
        <f t="shared" si="1"/>
        <v>0.36243499999999995</v>
      </c>
      <c r="I74" s="1" t="s">
        <v>3</v>
      </c>
    </row>
    <row r="75" spans="1:9" x14ac:dyDescent="0.25">
      <c r="A75" s="2">
        <v>34397</v>
      </c>
      <c r="B75" s="1" t="s">
        <v>70</v>
      </c>
      <c r="C75" s="1">
        <v>365.51</v>
      </c>
      <c r="D75" s="1">
        <v>0.06</v>
      </c>
      <c r="E75" s="1">
        <v>-206.29</v>
      </c>
      <c r="F75" s="1">
        <v>4.5199999999999996</v>
      </c>
      <c r="G75" s="1">
        <f t="shared" si="1"/>
        <v>-43.217754999999997</v>
      </c>
      <c r="H75" s="1">
        <f t="shared" si="1"/>
        <v>0.94693999999999978</v>
      </c>
      <c r="I75" s="1" t="s">
        <v>3</v>
      </c>
    </row>
    <row r="76" spans="1:9" x14ac:dyDescent="0.25">
      <c r="A76" s="2">
        <v>34410</v>
      </c>
      <c r="B76" s="1" t="s">
        <v>65</v>
      </c>
      <c r="C76" s="1">
        <v>364.19</v>
      </c>
      <c r="D76" s="1">
        <v>0.02</v>
      </c>
      <c r="E76" s="1">
        <v>-206.64</v>
      </c>
      <c r="F76" s="1">
        <v>1.97</v>
      </c>
      <c r="G76" s="1">
        <f t="shared" si="1"/>
        <v>-43.291079999999994</v>
      </c>
      <c r="H76" s="1">
        <f t="shared" si="1"/>
        <v>0.41271499999999994</v>
      </c>
      <c r="I76" s="1" t="s">
        <v>3</v>
      </c>
    </row>
    <row r="77" spans="1:9" x14ac:dyDescent="0.25">
      <c r="A77" s="2">
        <v>34424</v>
      </c>
      <c r="B77" s="1" t="s">
        <v>71</v>
      </c>
      <c r="C77" s="1">
        <v>365.02</v>
      </c>
      <c r="D77" s="1">
        <v>0.1</v>
      </c>
      <c r="E77" s="1">
        <v>-217.87</v>
      </c>
      <c r="F77" s="1">
        <v>0.56999999999999995</v>
      </c>
      <c r="G77" s="1">
        <f t="shared" si="1"/>
        <v>-45.643764999999995</v>
      </c>
      <c r="H77" s="1">
        <f t="shared" si="1"/>
        <v>0.11941499999999998</v>
      </c>
      <c r="I77" s="1" t="s">
        <v>3</v>
      </c>
    </row>
    <row r="78" spans="1:9" x14ac:dyDescent="0.25">
      <c r="A78" s="2">
        <v>34438</v>
      </c>
      <c r="B78" s="1" t="s">
        <v>72</v>
      </c>
      <c r="C78" s="1">
        <v>364.54</v>
      </c>
      <c r="D78" s="1">
        <v>0.05</v>
      </c>
      <c r="E78" s="1">
        <v>-210</v>
      </c>
      <c r="F78" s="1">
        <v>1.02</v>
      </c>
      <c r="G78" s="1">
        <f t="shared" si="1"/>
        <v>-43.994999999999997</v>
      </c>
      <c r="H78" s="1">
        <f t="shared" si="1"/>
        <v>0.21368999999999999</v>
      </c>
      <c r="I78" s="1" t="s">
        <v>3</v>
      </c>
    </row>
    <row r="79" spans="1:9" x14ac:dyDescent="0.25">
      <c r="A79" s="2">
        <v>34452</v>
      </c>
      <c r="B79" s="1" t="s">
        <v>73</v>
      </c>
      <c r="C79" s="1">
        <v>364.28</v>
      </c>
      <c r="D79" s="1">
        <v>0.04</v>
      </c>
      <c r="E79" s="1">
        <v>-207.76</v>
      </c>
      <c r="F79" s="1">
        <v>2.88</v>
      </c>
      <c r="G79" s="1">
        <f t="shared" si="1"/>
        <v>-43.525719999999993</v>
      </c>
      <c r="H79" s="1">
        <f t="shared" si="1"/>
        <v>0.6033599999999999</v>
      </c>
      <c r="I79" s="1" t="s">
        <v>3</v>
      </c>
    </row>
    <row r="80" spans="1:9" x14ac:dyDescent="0.25">
      <c r="A80" s="2">
        <v>34466</v>
      </c>
      <c r="B80" s="1" t="s">
        <v>74</v>
      </c>
      <c r="C80" s="1">
        <v>364.46</v>
      </c>
      <c r="D80" s="1">
        <v>0.02</v>
      </c>
      <c r="E80" s="1">
        <v>-208.12</v>
      </c>
      <c r="F80" s="1">
        <v>1.75</v>
      </c>
      <c r="G80" s="1">
        <f t="shared" si="1"/>
        <v>-43.601139999999994</v>
      </c>
      <c r="H80" s="1">
        <f t="shared" si="1"/>
        <v>0.36662499999999998</v>
      </c>
      <c r="I80" s="1" t="s">
        <v>3</v>
      </c>
    </row>
    <row r="81" spans="1:9" x14ac:dyDescent="0.25">
      <c r="A81" s="2">
        <v>34480</v>
      </c>
      <c r="B81" s="1" t="s">
        <v>75</v>
      </c>
      <c r="C81" s="1">
        <v>363.96</v>
      </c>
      <c r="D81" s="1">
        <v>0.04</v>
      </c>
      <c r="E81" s="1">
        <v>-198.91</v>
      </c>
      <c r="F81" s="1">
        <v>4.7300000000000004</v>
      </c>
      <c r="G81" s="1">
        <f t="shared" si="1"/>
        <v>-41.671644999999998</v>
      </c>
      <c r="H81" s="1">
        <f t="shared" si="1"/>
        <v>0.99093500000000001</v>
      </c>
      <c r="I81" s="1" t="s">
        <v>3</v>
      </c>
    </row>
    <row r="82" spans="1:9" x14ac:dyDescent="0.25">
      <c r="A82" s="2">
        <v>34494</v>
      </c>
      <c r="B82" s="1" t="s">
        <v>76</v>
      </c>
      <c r="C82" s="1">
        <v>363.11</v>
      </c>
      <c r="D82" s="1">
        <v>0.21</v>
      </c>
      <c r="E82" s="1"/>
      <c r="F82" s="1"/>
      <c r="G82" s="1"/>
      <c r="H82" s="1"/>
      <c r="I82" s="1" t="s">
        <v>3</v>
      </c>
    </row>
    <row r="83" spans="1:9" x14ac:dyDescent="0.25">
      <c r="A83" s="2">
        <v>34508</v>
      </c>
      <c r="B83" s="1" t="s">
        <v>77</v>
      </c>
      <c r="C83" s="1">
        <v>361.09</v>
      </c>
      <c r="D83" s="1">
        <v>0</v>
      </c>
      <c r="E83" s="1">
        <v>-155.11000000000001</v>
      </c>
      <c r="F83" s="1">
        <v>2.29</v>
      </c>
      <c r="G83" s="1">
        <f t="shared" ref="G83:H114" si="2">E83/(1/0.2095)</f>
        <v>-32.495545</v>
      </c>
      <c r="H83" s="1">
        <f t="shared" si="2"/>
        <v>0.47975499999999993</v>
      </c>
      <c r="I83" s="1" t="s">
        <v>3</v>
      </c>
    </row>
    <row r="84" spans="1:9" x14ac:dyDescent="0.25">
      <c r="A84" s="2">
        <v>34522</v>
      </c>
      <c r="B84" s="1" t="s">
        <v>78</v>
      </c>
      <c r="C84" s="1">
        <v>358.81</v>
      </c>
      <c r="D84" s="1">
        <v>7.0000000000000007E-2</v>
      </c>
      <c r="E84" s="1">
        <v>-141.9</v>
      </c>
      <c r="F84" s="1">
        <v>4.55</v>
      </c>
      <c r="G84" s="1">
        <f t="shared" si="2"/>
        <v>-29.72805</v>
      </c>
      <c r="H84" s="1">
        <f t="shared" si="2"/>
        <v>0.95322499999999988</v>
      </c>
      <c r="I84" s="1" t="s">
        <v>3</v>
      </c>
    </row>
    <row r="85" spans="1:9" x14ac:dyDescent="0.25">
      <c r="A85" s="2">
        <v>34536</v>
      </c>
      <c r="B85" s="1" t="s">
        <v>79</v>
      </c>
      <c r="C85" s="1">
        <v>354.82</v>
      </c>
      <c r="D85" s="1">
        <v>0</v>
      </c>
      <c r="E85" s="1">
        <v>-121.2</v>
      </c>
      <c r="F85" s="1">
        <v>1.93</v>
      </c>
      <c r="G85" s="1">
        <f t="shared" si="2"/>
        <v>-25.391399999999997</v>
      </c>
      <c r="H85" s="1">
        <f t="shared" si="2"/>
        <v>0.40433499999999994</v>
      </c>
      <c r="I85" s="1" t="s">
        <v>3</v>
      </c>
    </row>
    <row r="86" spans="1:9" x14ac:dyDescent="0.25">
      <c r="A86" s="2">
        <v>34550</v>
      </c>
      <c r="B86" s="1" t="s">
        <v>80</v>
      </c>
      <c r="C86" s="1">
        <v>352.54</v>
      </c>
      <c r="D86" s="1">
        <v>0.05</v>
      </c>
      <c r="E86" s="1">
        <v>-109.08</v>
      </c>
      <c r="F86" s="1">
        <v>0.48</v>
      </c>
      <c r="G86" s="1">
        <f t="shared" si="2"/>
        <v>-22.852259999999998</v>
      </c>
      <c r="H86" s="1">
        <f t="shared" si="2"/>
        <v>0.10055999999999998</v>
      </c>
      <c r="I86" s="1" t="s">
        <v>3</v>
      </c>
    </row>
    <row r="87" spans="1:9" x14ac:dyDescent="0.25">
      <c r="A87" s="2">
        <v>34565</v>
      </c>
      <c r="B87" s="1" t="s">
        <v>81</v>
      </c>
      <c r="C87" s="1">
        <v>349.32</v>
      </c>
      <c r="D87" s="1">
        <v>0.14000000000000001</v>
      </c>
      <c r="E87" s="1">
        <v>-77.77</v>
      </c>
      <c r="F87" s="1">
        <v>1.41</v>
      </c>
      <c r="G87" s="1">
        <f t="shared" si="2"/>
        <v>-16.292814999999997</v>
      </c>
      <c r="H87" s="1">
        <f t="shared" si="2"/>
        <v>0.29539499999999996</v>
      </c>
      <c r="I87" s="1" t="s">
        <v>3</v>
      </c>
    </row>
    <row r="88" spans="1:9" x14ac:dyDescent="0.25">
      <c r="A88" s="2">
        <v>34571</v>
      </c>
      <c r="B88" s="1" t="s">
        <v>82</v>
      </c>
      <c r="C88" s="1">
        <v>350.04</v>
      </c>
      <c r="D88" s="1">
        <v>0</v>
      </c>
      <c r="E88" s="1">
        <v>-89.44</v>
      </c>
      <c r="F88" s="1">
        <v>1.85</v>
      </c>
      <c r="G88" s="1">
        <f t="shared" si="2"/>
        <v>-18.737679999999997</v>
      </c>
      <c r="H88" s="1">
        <f t="shared" si="2"/>
        <v>0.387575</v>
      </c>
      <c r="I88" s="1" t="s">
        <v>3</v>
      </c>
    </row>
    <row r="89" spans="1:9" x14ac:dyDescent="0.25">
      <c r="A89" s="2">
        <v>34578</v>
      </c>
      <c r="B89" s="1" t="s">
        <v>83</v>
      </c>
      <c r="C89" s="1">
        <v>350.07</v>
      </c>
      <c r="D89" s="1">
        <v>0.16</v>
      </c>
      <c r="E89" s="1">
        <v>-91.18</v>
      </c>
      <c r="F89" s="1">
        <v>2.86</v>
      </c>
      <c r="G89" s="1">
        <f t="shared" si="2"/>
        <v>-19.102209999999999</v>
      </c>
      <c r="H89" s="1">
        <f t="shared" si="2"/>
        <v>0.59916999999999987</v>
      </c>
      <c r="I89" s="1" t="s">
        <v>3</v>
      </c>
    </row>
    <row r="90" spans="1:9" x14ac:dyDescent="0.25">
      <c r="A90" s="2">
        <v>34585</v>
      </c>
      <c r="B90" s="1" t="s">
        <v>84</v>
      </c>
      <c r="C90" s="1">
        <v>350.12</v>
      </c>
      <c r="D90" s="1">
        <v>0.12</v>
      </c>
      <c r="E90" s="1">
        <v>-90.69</v>
      </c>
      <c r="F90" s="1">
        <v>1.1599999999999999</v>
      </c>
      <c r="G90" s="1">
        <f t="shared" si="2"/>
        <v>-18.999554999999997</v>
      </c>
      <c r="H90" s="1">
        <f t="shared" si="2"/>
        <v>0.24301999999999996</v>
      </c>
      <c r="I90" s="1" t="s">
        <v>3</v>
      </c>
    </row>
    <row r="91" spans="1:9" x14ac:dyDescent="0.25">
      <c r="A91" s="2">
        <v>34599</v>
      </c>
      <c r="B91" s="1" t="s">
        <v>85</v>
      </c>
      <c r="C91" s="1">
        <v>351.12</v>
      </c>
      <c r="D91" s="1">
        <v>0.11</v>
      </c>
      <c r="E91" s="1">
        <v>-105.83</v>
      </c>
      <c r="F91" s="1">
        <v>0.14000000000000001</v>
      </c>
      <c r="G91" s="1">
        <f t="shared" si="2"/>
        <v>-22.171384999999997</v>
      </c>
      <c r="H91" s="1">
        <f t="shared" si="2"/>
        <v>2.9329999999999998E-2</v>
      </c>
      <c r="I91" s="1" t="s">
        <v>3</v>
      </c>
    </row>
    <row r="92" spans="1:9" x14ac:dyDescent="0.25">
      <c r="A92" s="2">
        <v>34613</v>
      </c>
      <c r="B92" s="1" t="s">
        <v>86</v>
      </c>
      <c r="C92" s="1">
        <v>353.88</v>
      </c>
      <c r="D92" s="1">
        <v>0.05</v>
      </c>
      <c r="E92" s="1">
        <v>-123.35</v>
      </c>
      <c r="F92" s="1">
        <v>4.05</v>
      </c>
      <c r="G92" s="1">
        <f t="shared" si="2"/>
        <v>-25.841824999999996</v>
      </c>
      <c r="H92" s="1">
        <f t="shared" si="2"/>
        <v>0.84847499999999987</v>
      </c>
      <c r="I92" s="1" t="s">
        <v>3</v>
      </c>
    </row>
    <row r="93" spans="1:9" x14ac:dyDescent="0.25">
      <c r="A93" s="2">
        <v>34627</v>
      </c>
      <c r="B93" s="1" t="s">
        <v>62</v>
      </c>
      <c r="C93" s="1">
        <v>356.66</v>
      </c>
      <c r="D93" s="1">
        <v>0.04</v>
      </c>
      <c r="E93" s="1">
        <v>-140.12</v>
      </c>
      <c r="F93" s="1">
        <v>2.08</v>
      </c>
      <c r="G93" s="1">
        <f t="shared" si="2"/>
        <v>-29.355139999999999</v>
      </c>
      <c r="H93" s="1">
        <f t="shared" si="2"/>
        <v>0.43575999999999998</v>
      </c>
      <c r="I93" s="1" t="s">
        <v>3</v>
      </c>
    </row>
    <row r="94" spans="1:9" x14ac:dyDescent="0.25">
      <c r="A94" s="2">
        <v>34641</v>
      </c>
      <c r="B94" s="1" t="s">
        <v>87</v>
      </c>
      <c r="C94" s="1">
        <v>358.01</v>
      </c>
      <c r="D94" s="1">
        <v>0.02</v>
      </c>
      <c r="E94" s="1">
        <v>-143.97</v>
      </c>
      <c r="F94" s="1">
        <v>3.05</v>
      </c>
      <c r="G94" s="1">
        <f t="shared" si="2"/>
        <v>-30.161714999999997</v>
      </c>
      <c r="H94" s="1">
        <f t="shared" si="2"/>
        <v>0.63897499999999985</v>
      </c>
      <c r="I94" s="1" t="s">
        <v>3</v>
      </c>
    </row>
    <row r="95" spans="1:9" x14ac:dyDescent="0.25">
      <c r="A95" s="2">
        <v>34655</v>
      </c>
      <c r="B95" s="1" t="s">
        <v>36</v>
      </c>
      <c r="C95" s="1">
        <v>359.76</v>
      </c>
      <c r="D95" s="1">
        <v>0.04</v>
      </c>
      <c r="E95" s="1">
        <v>-157.1</v>
      </c>
      <c r="F95" s="1">
        <v>2.74</v>
      </c>
      <c r="G95" s="1">
        <f t="shared" si="2"/>
        <v>-32.912449999999993</v>
      </c>
      <c r="H95" s="1">
        <f t="shared" si="2"/>
        <v>0.57402999999999993</v>
      </c>
      <c r="I95" s="1" t="s">
        <v>3</v>
      </c>
    </row>
    <row r="96" spans="1:9" x14ac:dyDescent="0.25">
      <c r="A96" s="2">
        <v>34669</v>
      </c>
      <c r="B96" s="1" t="s">
        <v>88</v>
      </c>
      <c r="C96" s="1">
        <v>361.91</v>
      </c>
      <c r="D96" s="1">
        <v>0.03</v>
      </c>
      <c r="E96" s="1">
        <v>-177.25</v>
      </c>
      <c r="F96" s="1">
        <v>8.09</v>
      </c>
      <c r="G96" s="1">
        <f t="shared" si="2"/>
        <v>-37.133874999999996</v>
      </c>
      <c r="H96" s="1">
        <f t="shared" si="2"/>
        <v>1.6948549999999998</v>
      </c>
      <c r="I96" s="1" t="s">
        <v>3</v>
      </c>
    </row>
    <row r="97" spans="1:9" x14ac:dyDescent="0.25">
      <c r="A97" s="2">
        <v>34683</v>
      </c>
      <c r="B97" s="1" t="s">
        <v>44</v>
      </c>
      <c r="C97" s="1">
        <v>363.18</v>
      </c>
      <c r="D97" s="1">
        <v>0.04</v>
      </c>
      <c r="E97" s="1">
        <v>-173.5</v>
      </c>
      <c r="F97" s="1">
        <v>0.49</v>
      </c>
      <c r="G97" s="1">
        <f t="shared" si="2"/>
        <v>-36.348249999999993</v>
      </c>
      <c r="H97" s="1">
        <f t="shared" si="2"/>
        <v>0.10265499999999998</v>
      </c>
      <c r="I97" s="1" t="s">
        <v>3</v>
      </c>
    </row>
    <row r="98" spans="1:9" x14ac:dyDescent="0.25">
      <c r="A98" s="2">
        <v>34697</v>
      </c>
      <c r="B98" s="1" t="s">
        <v>89</v>
      </c>
      <c r="C98" s="1">
        <v>363.72</v>
      </c>
      <c r="D98" s="1">
        <v>0.06</v>
      </c>
      <c r="E98" s="1">
        <v>-195.45</v>
      </c>
      <c r="F98" s="1">
        <v>2.6</v>
      </c>
      <c r="G98" s="1">
        <f t="shared" si="2"/>
        <v>-40.946774999999995</v>
      </c>
      <c r="H98" s="1">
        <f t="shared" si="2"/>
        <v>0.54469999999999996</v>
      </c>
      <c r="I98" s="1" t="s">
        <v>3</v>
      </c>
    </row>
    <row r="99" spans="1:9" x14ac:dyDescent="0.25">
      <c r="A99" s="2">
        <v>34711</v>
      </c>
      <c r="B99" s="1" t="s">
        <v>90</v>
      </c>
      <c r="C99" s="1">
        <v>362.98</v>
      </c>
      <c r="D99" s="1">
        <v>0.02</v>
      </c>
      <c r="E99" s="1">
        <v>-201.19</v>
      </c>
      <c r="F99" s="1">
        <v>1.41</v>
      </c>
      <c r="G99" s="1">
        <f t="shared" si="2"/>
        <v>-42.149304999999998</v>
      </c>
      <c r="H99" s="1">
        <f t="shared" si="2"/>
        <v>0.29539499999999996</v>
      </c>
      <c r="I99" s="1" t="s">
        <v>3</v>
      </c>
    </row>
    <row r="100" spans="1:9" x14ac:dyDescent="0.25">
      <c r="A100" s="2">
        <v>34726</v>
      </c>
      <c r="B100" s="1" t="s">
        <v>91</v>
      </c>
      <c r="C100" s="1">
        <v>364.62</v>
      </c>
      <c r="D100" s="1">
        <v>7.0000000000000007E-2</v>
      </c>
      <c r="E100" s="1">
        <v>-221.72</v>
      </c>
      <c r="F100" s="1">
        <v>3.27</v>
      </c>
      <c r="G100" s="1">
        <f t="shared" si="2"/>
        <v>-46.450339999999997</v>
      </c>
      <c r="H100" s="1">
        <f t="shared" si="2"/>
        <v>0.68506499999999992</v>
      </c>
      <c r="I100" s="1" t="s">
        <v>3</v>
      </c>
    </row>
    <row r="101" spans="1:9" x14ac:dyDescent="0.25">
      <c r="A101" s="2">
        <v>34732</v>
      </c>
      <c r="B101" s="1" t="s">
        <v>92</v>
      </c>
      <c r="C101" s="1">
        <v>364.59</v>
      </c>
      <c r="D101" s="1">
        <v>0</v>
      </c>
      <c r="E101" s="1">
        <v>-212.31</v>
      </c>
      <c r="F101" s="1">
        <v>0.25</v>
      </c>
      <c r="G101" s="1">
        <f t="shared" si="2"/>
        <v>-44.478944999999996</v>
      </c>
      <c r="H101" s="1">
        <f t="shared" si="2"/>
        <v>5.2374999999999991E-2</v>
      </c>
      <c r="I101" s="1" t="s">
        <v>3</v>
      </c>
    </row>
    <row r="102" spans="1:9" x14ac:dyDescent="0.25">
      <c r="A102" s="2">
        <v>34753</v>
      </c>
      <c r="B102" s="1" t="s">
        <v>93</v>
      </c>
      <c r="C102" s="1">
        <v>365.11</v>
      </c>
      <c r="D102" s="1">
        <v>0.06</v>
      </c>
      <c r="E102" s="1">
        <v>-221.69</v>
      </c>
      <c r="F102" s="1">
        <v>0.67</v>
      </c>
      <c r="G102" s="1">
        <f t="shared" si="2"/>
        <v>-46.444054999999992</v>
      </c>
      <c r="H102" s="1">
        <f t="shared" si="2"/>
        <v>0.14036499999999999</v>
      </c>
      <c r="I102" s="1" t="s">
        <v>3</v>
      </c>
    </row>
    <row r="103" spans="1:9" x14ac:dyDescent="0.25">
      <c r="A103" s="2">
        <v>34781</v>
      </c>
      <c r="B103" s="1" t="s">
        <v>94</v>
      </c>
      <c r="C103" s="1">
        <v>365.59</v>
      </c>
      <c r="D103" s="1">
        <v>0.04</v>
      </c>
      <c r="E103" s="1">
        <v>-225.38</v>
      </c>
      <c r="F103" s="1">
        <v>2.59</v>
      </c>
      <c r="G103" s="1">
        <f t="shared" si="2"/>
        <v>-47.217109999999991</v>
      </c>
      <c r="H103" s="1">
        <f t="shared" si="2"/>
        <v>0.54260499999999989</v>
      </c>
      <c r="I103" s="1" t="s">
        <v>3</v>
      </c>
    </row>
    <row r="104" spans="1:9" x14ac:dyDescent="0.25">
      <c r="A104" s="2">
        <v>34795</v>
      </c>
      <c r="B104" s="1" t="s">
        <v>95</v>
      </c>
      <c r="C104" s="1">
        <v>366.28</v>
      </c>
      <c r="D104" s="1">
        <v>0.17</v>
      </c>
      <c r="E104" s="1">
        <v>-234.91</v>
      </c>
      <c r="F104" s="1">
        <v>1.36</v>
      </c>
      <c r="G104" s="1">
        <f t="shared" si="2"/>
        <v>-49.213644999999993</v>
      </c>
      <c r="H104" s="1">
        <f t="shared" si="2"/>
        <v>0.28492000000000001</v>
      </c>
      <c r="I104" s="1" t="s">
        <v>3</v>
      </c>
    </row>
    <row r="105" spans="1:9" x14ac:dyDescent="0.25">
      <c r="A105" s="2">
        <v>34809</v>
      </c>
      <c r="B105" s="1" t="s">
        <v>96</v>
      </c>
      <c r="C105" s="1">
        <v>367.18</v>
      </c>
      <c r="D105" s="1">
        <v>0.11</v>
      </c>
      <c r="E105" s="1">
        <v>-239.64</v>
      </c>
      <c r="F105" s="1">
        <v>1.56</v>
      </c>
      <c r="G105" s="1">
        <f t="shared" si="2"/>
        <v>-50.204579999999993</v>
      </c>
      <c r="H105" s="1">
        <f t="shared" si="2"/>
        <v>0.32682</v>
      </c>
      <c r="I105" s="1" t="s">
        <v>3</v>
      </c>
    </row>
    <row r="106" spans="1:9" x14ac:dyDescent="0.25">
      <c r="A106" s="2">
        <v>34823</v>
      </c>
      <c r="B106" s="1" t="s">
        <v>97</v>
      </c>
      <c r="C106" s="1">
        <v>365.47</v>
      </c>
      <c r="D106" s="1">
        <v>7.0000000000000007E-2</v>
      </c>
      <c r="E106" s="1">
        <v>-224.79</v>
      </c>
      <c r="F106" s="1">
        <v>1.39</v>
      </c>
      <c r="G106" s="1">
        <f t="shared" si="2"/>
        <v>-47.093504999999993</v>
      </c>
      <c r="H106" s="1">
        <f t="shared" si="2"/>
        <v>0.29120499999999994</v>
      </c>
      <c r="I106" s="1" t="s">
        <v>3</v>
      </c>
    </row>
    <row r="107" spans="1:9" x14ac:dyDescent="0.25">
      <c r="A107" s="2">
        <v>34837</v>
      </c>
      <c r="B107" s="1" t="s">
        <v>98</v>
      </c>
      <c r="C107" s="1">
        <v>365.75</v>
      </c>
      <c r="D107" s="1">
        <v>7.0000000000000007E-2</v>
      </c>
      <c r="E107" s="1">
        <v>-217.74</v>
      </c>
      <c r="F107" s="1">
        <v>6.16</v>
      </c>
      <c r="G107" s="1">
        <f t="shared" si="2"/>
        <v>-45.616529999999997</v>
      </c>
      <c r="H107" s="1">
        <f t="shared" si="2"/>
        <v>1.2905199999999999</v>
      </c>
      <c r="I107" s="1" t="s">
        <v>3</v>
      </c>
    </row>
    <row r="108" spans="1:9" x14ac:dyDescent="0.25">
      <c r="A108" s="2">
        <v>34851</v>
      </c>
      <c r="B108" s="1" t="s">
        <v>70</v>
      </c>
      <c r="C108" s="1">
        <v>364.36</v>
      </c>
      <c r="D108" s="1">
        <v>0.05</v>
      </c>
      <c r="E108" s="1">
        <v>-205.07</v>
      </c>
      <c r="F108" s="1">
        <v>0.46</v>
      </c>
      <c r="G108" s="1">
        <f t="shared" si="2"/>
        <v>-42.962164999999992</v>
      </c>
      <c r="H108" s="1">
        <f t="shared" si="2"/>
        <v>9.6369999999999997E-2</v>
      </c>
      <c r="I108" s="1" t="s">
        <v>3</v>
      </c>
    </row>
    <row r="109" spans="1:9" x14ac:dyDescent="0.25">
      <c r="A109" s="2">
        <v>34866</v>
      </c>
      <c r="B109" s="1" t="s">
        <v>99</v>
      </c>
      <c r="C109" s="1">
        <v>364.46</v>
      </c>
      <c r="D109" s="1">
        <v>0</v>
      </c>
      <c r="E109" s="1">
        <v>-192.13</v>
      </c>
      <c r="F109" s="1">
        <v>1.77</v>
      </c>
      <c r="G109" s="1">
        <f t="shared" si="2"/>
        <v>-40.251234999999994</v>
      </c>
      <c r="H109" s="1">
        <f t="shared" si="2"/>
        <v>0.37081499999999995</v>
      </c>
      <c r="I109" s="1" t="s">
        <v>3</v>
      </c>
    </row>
    <row r="110" spans="1:9" x14ac:dyDescent="0.25">
      <c r="A110" s="2">
        <v>34879</v>
      </c>
      <c r="B110" s="1" t="s">
        <v>100</v>
      </c>
      <c r="C110" s="1">
        <v>362.06</v>
      </c>
      <c r="D110" s="1">
        <v>0.04</v>
      </c>
      <c r="E110" s="1">
        <v>-180.16</v>
      </c>
      <c r="F110" s="1">
        <v>4.63</v>
      </c>
      <c r="G110" s="1">
        <f t="shared" si="2"/>
        <v>-37.743519999999997</v>
      </c>
      <c r="H110" s="1">
        <f t="shared" si="2"/>
        <v>0.96998499999999988</v>
      </c>
      <c r="I110" s="1" t="s">
        <v>3</v>
      </c>
    </row>
    <row r="111" spans="1:9" x14ac:dyDescent="0.25">
      <c r="A111" s="2">
        <v>34893</v>
      </c>
      <c r="B111" s="1" t="s">
        <v>101</v>
      </c>
      <c r="C111" s="1">
        <v>359.26</v>
      </c>
      <c r="D111" s="1">
        <v>0.04</v>
      </c>
      <c r="E111" s="1">
        <v>-156.03</v>
      </c>
      <c r="F111" s="1">
        <v>1.88</v>
      </c>
      <c r="G111" s="1">
        <f t="shared" si="2"/>
        <v>-32.688284999999993</v>
      </c>
      <c r="H111" s="1">
        <f t="shared" si="2"/>
        <v>0.39385999999999993</v>
      </c>
      <c r="I111" s="1" t="s">
        <v>3</v>
      </c>
    </row>
    <row r="112" spans="1:9" x14ac:dyDescent="0.25">
      <c r="A112" s="2">
        <v>34908</v>
      </c>
      <c r="B112" s="1" t="s">
        <v>102</v>
      </c>
      <c r="C112" s="1">
        <v>354.27</v>
      </c>
      <c r="D112" s="1">
        <v>0.11</v>
      </c>
      <c r="E112" s="1">
        <v>-130.11000000000001</v>
      </c>
      <c r="F112" s="1">
        <v>1.53</v>
      </c>
      <c r="G112" s="1">
        <f t="shared" si="2"/>
        <v>-27.258044999999999</v>
      </c>
      <c r="H112" s="1">
        <f t="shared" si="2"/>
        <v>0.32053499999999996</v>
      </c>
      <c r="I112" s="1" t="s">
        <v>3</v>
      </c>
    </row>
    <row r="113" spans="1:9" x14ac:dyDescent="0.25">
      <c r="A113" s="2">
        <v>34922</v>
      </c>
      <c r="B113" s="1" t="s">
        <v>103</v>
      </c>
      <c r="C113" s="1">
        <v>352.49</v>
      </c>
      <c r="D113" s="1">
        <v>0.04</v>
      </c>
      <c r="E113" s="1">
        <v>-115.33</v>
      </c>
      <c r="F113" s="1">
        <v>0.24</v>
      </c>
      <c r="G113" s="1">
        <f t="shared" si="2"/>
        <v>-24.161634999999997</v>
      </c>
      <c r="H113" s="1">
        <f t="shared" si="2"/>
        <v>5.0279999999999991E-2</v>
      </c>
      <c r="I113" s="1" t="s">
        <v>3</v>
      </c>
    </row>
    <row r="114" spans="1:9" x14ac:dyDescent="0.25">
      <c r="A114" s="2">
        <v>34936</v>
      </c>
      <c r="B114" s="1" t="s">
        <v>104</v>
      </c>
      <c r="C114" s="1">
        <v>352.13</v>
      </c>
      <c r="D114" s="1">
        <v>0.02</v>
      </c>
      <c r="E114" s="1">
        <v>-115.91</v>
      </c>
      <c r="F114" s="1">
        <v>1.64</v>
      </c>
      <c r="G114" s="1">
        <f t="shared" si="2"/>
        <v>-24.283144999999998</v>
      </c>
      <c r="H114" s="1">
        <f t="shared" si="2"/>
        <v>0.34357999999999994</v>
      </c>
      <c r="I114" s="1" t="s">
        <v>3</v>
      </c>
    </row>
    <row r="115" spans="1:9" x14ac:dyDescent="0.25">
      <c r="A115" s="2">
        <v>34950</v>
      </c>
      <c r="B115" s="1" t="s">
        <v>105</v>
      </c>
      <c r="C115" s="1">
        <v>352.15</v>
      </c>
      <c r="D115" s="1">
        <v>0</v>
      </c>
      <c r="E115" s="1">
        <v>-119.55</v>
      </c>
      <c r="F115" s="1">
        <v>0.96</v>
      </c>
      <c r="G115" s="1">
        <f t="shared" ref="G115:H131" si="3">E115/(1/0.2095)</f>
        <v>-25.045724999999997</v>
      </c>
      <c r="H115" s="1">
        <f t="shared" si="3"/>
        <v>0.20111999999999997</v>
      </c>
      <c r="I115" s="1" t="s">
        <v>3</v>
      </c>
    </row>
    <row r="116" spans="1:9" x14ac:dyDescent="0.25">
      <c r="A116" s="2">
        <v>34959</v>
      </c>
      <c r="B116" s="1" t="s">
        <v>106</v>
      </c>
      <c r="C116" s="1">
        <v>353.25</v>
      </c>
      <c r="D116" s="1">
        <v>0.05</v>
      </c>
      <c r="E116" s="1">
        <v>-123.7</v>
      </c>
      <c r="F116" s="1">
        <v>1.54</v>
      </c>
      <c r="G116" s="1">
        <f t="shared" si="3"/>
        <v>-25.915149999999997</v>
      </c>
      <c r="H116" s="1">
        <f t="shared" si="3"/>
        <v>0.32262999999999997</v>
      </c>
      <c r="I116" s="1" t="s">
        <v>3</v>
      </c>
    </row>
    <row r="117" spans="1:9" x14ac:dyDescent="0.25">
      <c r="A117" s="2">
        <v>34964</v>
      </c>
      <c r="B117" s="1" t="s">
        <v>107</v>
      </c>
      <c r="C117" s="1">
        <v>354.55</v>
      </c>
      <c r="D117" s="1">
        <v>0.12</v>
      </c>
      <c r="E117" s="1">
        <v>-128.24</v>
      </c>
      <c r="F117" s="1">
        <v>2.7</v>
      </c>
      <c r="G117" s="1">
        <f t="shared" si="3"/>
        <v>-26.86628</v>
      </c>
      <c r="H117" s="1">
        <f t="shared" si="3"/>
        <v>0.56564999999999999</v>
      </c>
      <c r="I117" s="1" t="s">
        <v>3</v>
      </c>
    </row>
    <row r="118" spans="1:9" x14ac:dyDescent="0.25">
      <c r="A118" s="2">
        <v>34977</v>
      </c>
      <c r="B118" s="1" t="s">
        <v>108</v>
      </c>
      <c r="C118" s="1">
        <v>355.13</v>
      </c>
      <c r="D118" s="1">
        <v>0.03</v>
      </c>
      <c r="E118" s="1">
        <v>-134.71</v>
      </c>
      <c r="F118" s="1">
        <v>1.89</v>
      </c>
      <c r="G118" s="1">
        <f t="shared" si="3"/>
        <v>-28.221744999999999</v>
      </c>
      <c r="H118" s="1">
        <f t="shared" si="3"/>
        <v>0.39595499999999995</v>
      </c>
      <c r="I118" s="1" t="s">
        <v>3</v>
      </c>
    </row>
    <row r="119" spans="1:9" x14ac:dyDescent="0.25">
      <c r="A119" s="2">
        <v>34992</v>
      </c>
      <c r="B119" s="1" t="s">
        <v>109</v>
      </c>
      <c r="C119" s="1">
        <v>357.76</v>
      </c>
      <c r="D119" s="1">
        <v>0.02</v>
      </c>
      <c r="E119" s="1">
        <v>-146.32</v>
      </c>
      <c r="F119" s="1">
        <v>2.78</v>
      </c>
      <c r="G119" s="1">
        <f t="shared" si="3"/>
        <v>-30.654039999999995</v>
      </c>
      <c r="H119" s="1">
        <f t="shared" si="3"/>
        <v>0.58240999999999987</v>
      </c>
      <c r="I119" s="1" t="s">
        <v>3</v>
      </c>
    </row>
    <row r="120" spans="1:9" x14ac:dyDescent="0.25">
      <c r="A120" s="2">
        <v>35006</v>
      </c>
      <c r="B120" s="1" t="s">
        <v>110</v>
      </c>
      <c r="C120" s="1">
        <v>360.83</v>
      </c>
      <c r="D120" s="1">
        <v>0.1</v>
      </c>
      <c r="E120" s="1">
        <v>-168.18</v>
      </c>
      <c r="F120" s="1">
        <v>0.59</v>
      </c>
      <c r="G120" s="1">
        <f t="shared" si="3"/>
        <v>-35.233709999999995</v>
      </c>
      <c r="H120" s="1">
        <f t="shared" si="3"/>
        <v>0.12360499999999998</v>
      </c>
      <c r="I120" s="1" t="s">
        <v>3</v>
      </c>
    </row>
    <row r="121" spans="1:9" x14ac:dyDescent="0.25">
      <c r="A121" s="2">
        <v>35020</v>
      </c>
      <c r="B121" s="1" t="s">
        <v>111</v>
      </c>
      <c r="C121" s="1">
        <v>362.75</v>
      </c>
      <c r="D121" s="1">
        <v>0.04</v>
      </c>
      <c r="E121" s="1">
        <v>-181.69</v>
      </c>
      <c r="F121" s="1">
        <v>1.3</v>
      </c>
      <c r="G121" s="1">
        <f t="shared" si="3"/>
        <v>-38.064054999999996</v>
      </c>
      <c r="H121" s="1">
        <f t="shared" si="3"/>
        <v>0.27234999999999998</v>
      </c>
      <c r="I121" s="1" t="s">
        <v>3</v>
      </c>
    </row>
    <row r="122" spans="1:9" x14ac:dyDescent="0.25">
      <c r="A122" s="2">
        <v>35033</v>
      </c>
      <c r="B122" s="1" t="s">
        <v>44</v>
      </c>
      <c r="C122" s="1">
        <v>363.3</v>
      </c>
      <c r="D122" s="1">
        <v>0.04</v>
      </c>
      <c r="E122" s="1">
        <v>-189.83</v>
      </c>
      <c r="F122" s="1">
        <v>1.38</v>
      </c>
      <c r="G122" s="1">
        <f t="shared" si="3"/>
        <v>-39.769385</v>
      </c>
      <c r="H122" s="1">
        <f t="shared" si="3"/>
        <v>0.28910999999999992</v>
      </c>
      <c r="I122" s="1" t="s">
        <v>3</v>
      </c>
    </row>
    <row r="123" spans="1:9" x14ac:dyDescent="0.25">
      <c r="A123" s="2">
        <v>35048</v>
      </c>
      <c r="B123" s="1" t="s">
        <v>112</v>
      </c>
      <c r="C123" s="1">
        <v>365.53</v>
      </c>
      <c r="D123" s="1">
        <v>0.05</v>
      </c>
      <c r="E123" s="1">
        <v>-204.41</v>
      </c>
      <c r="F123" s="1">
        <v>3.57</v>
      </c>
      <c r="G123" s="1">
        <f t="shared" si="3"/>
        <v>-42.823894999999993</v>
      </c>
      <c r="H123" s="1">
        <f t="shared" si="3"/>
        <v>0.74791499999999989</v>
      </c>
      <c r="I123" s="1" t="s">
        <v>3</v>
      </c>
    </row>
    <row r="124" spans="1:9" x14ac:dyDescent="0.25">
      <c r="A124" s="2">
        <v>35076</v>
      </c>
      <c r="B124" s="1" t="s">
        <v>113</v>
      </c>
      <c r="C124" s="1">
        <v>366.78</v>
      </c>
      <c r="D124" s="1">
        <v>0.1</v>
      </c>
      <c r="E124" s="1">
        <v>-212.55</v>
      </c>
      <c r="F124" s="1">
        <v>1.61</v>
      </c>
      <c r="G124" s="1">
        <f t="shared" si="3"/>
        <v>-44.529224999999997</v>
      </c>
      <c r="H124" s="1">
        <f t="shared" si="3"/>
        <v>0.33729500000000001</v>
      </c>
      <c r="I124" s="1" t="s">
        <v>3</v>
      </c>
    </row>
    <row r="125" spans="1:9" x14ac:dyDescent="0.25">
      <c r="A125" s="2">
        <v>35090</v>
      </c>
      <c r="B125" s="1" t="s">
        <v>53</v>
      </c>
      <c r="C125" s="1">
        <v>366</v>
      </c>
      <c r="D125" s="1">
        <v>0</v>
      </c>
      <c r="E125" s="1">
        <v>-217.34</v>
      </c>
      <c r="F125" s="1">
        <v>0</v>
      </c>
      <c r="G125" s="1">
        <f t="shared" si="3"/>
        <v>-45.532729999999994</v>
      </c>
      <c r="H125" s="1">
        <f t="shared" si="3"/>
        <v>0</v>
      </c>
      <c r="I125" s="1" t="s">
        <v>3</v>
      </c>
    </row>
    <row r="126" spans="1:9" x14ac:dyDescent="0.25">
      <c r="A126" s="2">
        <v>35104</v>
      </c>
      <c r="B126" s="1" t="s">
        <v>114</v>
      </c>
      <c r="C126" s="1">
        <v>365.92</v>
      </c>
      <c r="D126" s="1">
        <v>7.0000000000000007E-2</v>
      </c>
      <c r="E126" s="1">
        <v>-224.19</v>
      </c>
      <c r="F126" s="1">
        <v>0.47</v>
      </c>
      <c r="G126" s="1">
        <f t="shared" si="3"/>
        <v>-46.967804999999991</v>
      </c>
      <c r="H126" s="1">
        <f t="shared" si="3"/>
        <v>9.8464999999999983E-2</v>
      </c>
      <c r="I126" s="1" t="s">
        <v>3</v>
      </c>
    </row>
    <row r="127" spans="1:9" x14ac:dyDescent="0.25">
      <c r="A127" s="2">
        <v>35118</v>
      </c>
      <c r="B127" s="1" t="s">
        <v>115</v>
      </c>
      <c r="C127" s="1">
        <v>365.96</v>
      </c>
      <c r="D127" s="1">
        <v>0.06</v>
      </c>
      <c r="E127" s="1">
        <v>-223.16</v>
      </c>
      <c r="F127" s="1">
        <v>8.74</v>
      </c>
      <c r="G127" s="1">
        <f t="shared" si="3"/>
        <v>-46.752019999999995</v>
      </c>
      <c r="H127" s="1">
        <f t="shared" si="3"/>
        <v>1.8310299999999999</v>
      </c>
      <c r="I127" s="1" t="s">
        <v>3</v>
      </c>
    </row>
    <row r="128" spans="1:9" x14ac:dyDescent="0.25">
      <c r="A128" s="2">
        <v>35131</v>
      </c>
      <c r="B128" s="1" t="s">
        <v>45</v>
      </c>
      <c r="C128" s="1">
        <v>367.62</v>
      </c>
      <c r="D128" s="1">
        <v>0.04</v>
      </c>
      <c r="E128" s="1">
        <v>-230.98</v>
      </c>
      <c r="F128" s="1">
        <v>1.66</v>
      </c>
      <c r="G128" s="1">
        <f t="shared" si="3"/>
        <v>-48.390309999999992</v>
      </c>
      <c r="H128" s="1">
        <f t="shared" si="3"/>
        <v>0.34776999999999997</v>
      </c>
      <c r="I128" s="1" t="s">
        <v>3</v>
      </c>
    </row>
    <row r="129" spans="1:9" x14ac:dyDescent="0.25">
      <c r="A129" s="2">
        <v>35146</v>
      </c>
      <c r="B129" s="1" t="s">
        <v>116</v>
      </c>
      <c r="C129" s="1">
        <v>367.55</v>
      </c>
      <c r="D129" s="1">
        <v>0.04</v>
      </c>
      <c r="E129" s="1">
        <v>-238.99</v>
      </c>
      <c r="F129" s="1">
        <v>1.04</v>
      </c>
      <c r="G129" s="1">
        <f t="shared" si="3"/>
        <v>-50.068404999999998</v>
      </c>
      <c r="H129" s="1">
        <f t="shared" si="3"/>
        <v>0.21787999999999999</v>
      </c>
      <c r="I129" s="1" t="s">
        <v>3</v>
      </c>
    </row>
    <row r="130" spans="1:9" x14ac:dyDescent="0.25">
      <c r="A130" s="2">
        <v>35160</v>
      </c>
      <c r="B130" s="1" t="s">
        <v>117</v>
      </c>
      <c r="C130" s="1">
        <v>367.34</v>
      </c>
      <c r="D130" s="1">
        <v>0.09</v>
      </c>
      <c r="E130" s="1">
        <v>-243.85</v>
      </c>
      <c r="F130" s="1">
        <v>2.16</v>
      </c>
      <c r="G130" s="1">
        <f t="shared" si="3"/>
        <v>-51.086574999999996</v>
      </c>
      <c r="H130" s="1">
        <f t="shared" si="3"/>
        <v>0.45251999999999998</v>
      </c>
      <c r="I130" s="1" t="s">
        <v>3</v>
      </c>
    </row>
    <row r="131" spans="1:9" x14ac:dyDescent="0.25">
      <c r="A131" s="2">
        <v>35174</v>
      </c>
      <c r="B131" s="1" t="s">
        <v>118</v>
      </c>
      <c r="C131" s="1">
        <v>367.9</v>
      </c>
      <c r="D131" s="1">
        <v>7.0000000000000007E-2</v>
      </c>
      <c r="E131" s="1">
        <v>-237.6</v>
      </c>
      <c r="F131" s="1">
        <v>3.01</v>
      </c>
      <c r="G131" s="1">
        <f t="shared" si="3"/>
        <v>-49.777199999999993</v>
      </c>
      <c r="H131" s="1">
        <f t="shared" si="3"/>
        <v>0.63059499999999991</v>
      </c>
      <c r="I131" s="1" t="s">
        <v>3</v>
      </c>
    </row>
    <row r="132" spans="1:9" x14ac:dyDescent="0.25">
      <c r="A132" s="2">
        <v>35188</v>
      </c>
      <c r="B132" s="1" t="s">
        <v>13</v>
      </c>
      <c r="C132" s="1">
        <v>367.84</v>
      </c>
      <c r="D132" s="1">
        <v>0.04</v>
      </c>
      <c r="E132" s="1">
        <v>-235.34</v>
      </c>
      <c r="F132" s="1">
        <v>2.69</v>
      </c>
      <c r="G132" s="1">
        <f t="shared" ref="G132:H188" si="4">E132/(1/0.2095)</f>
        <v>-49.303729999999995</v>
      </c>
      <c r="H132" s="1">
        <f t="shared" si="4"/>
        <v>0.56355499999999992</v>
      </c>
      <c r="I132" s="1" t="s">
        <v>3</v>
      </c>
    </row>
    <row r="133" spans="1:9" x14ac:dyDescent="0.25">
      <c r="A133" s="2">
        <v>35198</v>
      </c>
      <c r="B133" s="1" t="s">
        <v>119</v>
      </c>
      <c r="C133" s="1">
        <v>368.02</v>
      </c>
      <c r="D133" s="1">
        <v>0.02</v>
      </c>
      <c r="E133" s="1">
        <v>-225.37</v>
      </c>
      <c r="F133" s="1">
        <v>1.0900000000000001</v>
      </c>
      <c r="G133" s="1">
        <f t="shared" si="4"/>
        <v>-47.215014999999994</v>
      </c>
      <c r="H133" s="1">
        <f t="shared" si="4"/>
        <v>0.228355</v>
      </c>
      <c r="I133" s="1" t="s">
        <v>3</v>
      </c>
    </row>
    <row r="134" spans="1:9" x14ac:dyDescent="0.25">
      <c r="A134" s="2">
        <v>35216</v>
      </c>
      <c r="B134" s="1" t="s">
        <v>120</v>
      </c>
      <c r="C134" s="1">
        <v>368.75</v>
      </c>
      <c r="D134" s="1">
        <v>0.04</v>
      </c>
      <c r="E134" s="1">
        <v>-235.26</v>
      </c>
      <c r="F134" s="1">
        <v>1.76</v>
      </c>
      <c r="G134" s="1">
        <f t="shared" si="4"/>
        <v>-49.28696999999999</v>
      </c>
      <c r="H134" s="1">
        <f t="shared" si="4"/>
        <v>0.36871999999999994</v>
      </c>
      <c r="I134" s="1" t="s">
        <v>3</v>
      </c>
    </row>
    <row r="135" spans="1:9" x14ac:dyDescent="0.25">
      <c r="A135" s="2">
        <v>35230</v>
      </c>
      <c r="B135" s="1" t="s">
        <v>50</v>
      </c>
      <c r="C135" s="1">
        <v>367.09</v>
      </c>
      <c r="D135" s="1">
        <v>7.0000000000000007E-2</v>
      </c>
      <c r="E135" s="1">
        <v>-210.9</v>
      </c>
      <c r="F135" s="1">
        <v>0.49</v>
      </c>
      <c r="G135" s="1">
        <f t="shared" si="4"/>
        <v>-44.183549999999997</v>
      </c>
      <c r="H135" s="1">
        <f t="shared" si="4"/>
        <v>0.10265499999999998</v>
      </c>
      <c r="I135" s="1" t="s">
        <v>3</v>
      </c>
    </row>
    <row r="136" spans="1:9" x14ac:dyDescent="0.25">
      <c r="A136" s="2">
        <v>35245</v>
      </c>
      <c r="B136" s="1" t="s">
        <v>121</v>
      </c>
      <c r="C136" s="1">
        <v>366.08</v>
      </c>
      <c r="D136" s="1">
        <v>0.09</v>
      </c>
      <c r="E136" s="1">
        <v>-204.16</v>
      </c>
      <c r="F136" s="1">
        <v>3.35</v>
      </c>
      <c r="G136" s="1">
        <f t="shared" si="4"/>
        <v>-42.771519999999995</v>
      </c>
      <c r="H136" s="1">
        <f t="shared" si="4"/>
        <v>0.70182499999999992</v>
      </c>
      <c r="I136" s="1" t="s">
        <v>3</v>
      </c>
    </row>
    <row r="137" spans="1:9" x14ac:dyDescent="0.25">
      <c r="A137" s="2">
        <v>35258</v>
      </c>
      <c r="B137" s="1" t="s">
        <v>122</v>
      </c>
      <c r="C137" s="1">
        <v>364.17</v>
      </c>
      <c r="D137" s="1">
        <v>0</v>
      </c>
      <c r="E137" s="1">
        <v>-187.47</v>
      </c>
      <c r="F137" s="1">
        <v>0.43</v>
      </c>
      <c r="G137" s="1">
        <f t="shared" si="4"/>
        <v>-39.274964999999995</v>
      </c>
      <c r="H137" s="1">
        <f t="shared" si="4"/>
        <v>9.0084999999999985E-2</v>
      </c>
      <c r="I137" s="1" t="s">
        <v>3</v>
      </c>
    </row>
    <row r="138" spans="1:9" x14ac:dyDescent="0.25">
      <c r="A138" s="2">
        <v>35272</v>
      </c>
      <c r="B138" s="1" t="s">
        <v>116</v>
      </c>
      <c r="C138" s="1">
        <v>360.96</v>
      </c>
      <c r="D138" s="1">
        <v>0.02</v>
      </c>
      <c r="E138" s="1">
        <v>-164.09</v>
      </c>
      <c r="F138" s="1">
        <v>2.2200000000000002</v>
      </c>
      <c r="G138" s="1">
        <f t="shared" si="4"/>
        <v>-34.376854999999999</v>
      </c>
      <c r="H138" s="1">
        <f t="shared" si="4"/>
        <v>0.46509</v>
      </c>
      <c r="I138" s="1" t="s">
        <v>3</v>
      </c>
    </row>
    <row r="139" spans="1:9" x14ac:dyDescent="0.25">
      <c r="A139" s="2">
        <v>35286</v>
      </c>
      <c r="B139" s="1" t="s">
        <v>123</v>
      </c>
      <c r="C139" s="1">
        <v>356.89</v>
      </c>
      <c r="D139" s="1">
        <v>0.08</v>
      </c>
      <c r="E139" s="1">
        <v>-139.72</v>
      </c>
      <c r="F139" s="1">
        <v>1.65</v>
      </c>
      <c r="G139" s="1">
        <f t="shared" si="4"/>
        <v>-29.271339999999995</v>
      </c>
      <c r="H139" s="1">
        <f t="shared" si="4"/>
        <v>0.34567499999999995</v>
      </c>
      <c r="I139" s="1" t="s">
        <v>3</v>
      </c>
    </row>
    <row r="140" spans="1:9" x14ac:dyDescent="0.25">
      <c r="A140" s="2">
        <v>35293</v>
      </c>
      <c r="B140" s="1" t="s">
        <v>124</v>
      </c>
      <c r="C140" s="1">
        <v>355.57</v>
      </c>
      <c r="D140" s="1">
        <v>0.2</v>
      </c>
      <c r="E140" s="1">
        <v>-126.46</v>
      </c>
      <c r="F140" s="1">
        <v>3.06</v>
      </c>
      <c r="G140" s="1">
        <f t="shared" si="4"/>
        <v>-26.493369999999995</v>
      </c>
      <c r="H140" s="1">
        <f t="shared" si="4"/>
        <v>0.64106999999999992</v>
      </c>
      <c r="I140" s="1" t="s">
        <v>3</v>
      </c>
    </row>
    <row r="141" spans="1:9" x14ac:dyDescent="0.25">
      <c r="A141" s="2">
        <v>35300</v>
      </c>
      <c r="B141" s="1" t="s">
        <v>125</v>
      </c>
      <c r="C141" s="1">
        <v>354.67</v>
      </c>
      <c r="D141" s="1">
        <v>0.02</v>
      </c>
      <c r="E141" s="1">
        <v>-129.46</v>
      </c>
      <c r="F141" s="1">
        <v>3.56</v>
      </c>
      <c r="G141" s="1">
        <f t="shared" si="4"/>
        <v>-27.121869999999998</v>
      </c>
      <c r="H141" s="1">
        <f t="shared" si="4"/>
        <v>0.74581999999999993</v>
      </c>
      <c r="I141" s="1" t="s">
        <v>3</v>
      </c>
    </row>
    <row r="142" spans="1:9" x14ac:dyDescent="0.25">
      <c r="A142" s="2">
        <v>35307</v>
      </c>
      <c r="B142" s="1" t="s">
        <v>126</v>
      </c>
      <c r="C142" s="1">
        <v>354.56</v>
      </c>
      <c r="D142" s="1">
        <v>0.02</v>
      </c>
      <c r="E142" s="1">
        <v>-125.96</v>
      </c>
      <c r="F142" s="1">
        <v>2.08</v>
      </c>
      <c r="G142" s="1">
        <f t="shared" si="4"/>
        <v>-26.388619999999996</v>
      </c>
      <c r="H142" s="1">
        <f t="shared" si="4"/>
        <v>0.43575999999999998</v>
      </c>
      <c r="I142" s="1" t="s">
        <v>3</v>
      </c>
    </row>
    <row r="143" spans="1:9" x14ac:dyDescent="0.25">
      <c r="A143" s="2">
        <v>35314</v>
      </c>
      <c r="B143" s="1" t="s">
        <v>127</v>
      </c>
      <c r="C143" s="1">
        <v>354.07</v>
      </c>
      <c r="D143" s="1">
        <v>0.17</v>
      </c>
      <c r="E143" s="1">
        <v>-128.91999999999999</v>
      </c>
      <c r="F143" s="1">
        <v>1.22</v>
      </c>
      <c r="G143" s="1">
        <f t="shared" si="4"/>
        <v>-27.008739999999996</v>
      </c>
      <c r="H143" s="1">
        <f t="shared" si="4"/>
        <v>0.25558999999999998</v>
      </c>
      <c r="I143" s="1" t="s">
        <v>3</v>
      </c>
    </row>
    <row r="144" spans="1:9" x14ac:dyDescent="0.25">
      <c r="A144" s="2">
        <v>35321</v>
      </c>
      <c r="B144" s="1" t="s">
        <v>128</v>
      </c>
      <c r="C144" s="1">
        <v>353.71</v>
      </c>
      <c r="D144" s="1">
        <v>0.05</v>
      </c>
      <c r="E144" s="1">
        <v>-141.57</v>
      </c>
      <c r="F144" s="1">
        <v>1.1100000000000001</v>
      </c>
      <c r="G144" s="1">
        <f t="shared" si="4"/>
        <v>-29.658914999999997</v>
      </c>
      <c r="H144" s="1">
        <f t="shared" si="4"/>
        <v>0.232545</v>
      </c>
      <c r="I144" s="1" t="s">
        <v>3</v>
      </c>
    </row>
    <row r="145" spans="1:9" x14ac:dyDescent="0.25">
      <c r="A145" s="2">
        <v>35328</v>
      </c>
      <c r="B145" s="1" t="s">
        <v>129</v>
      </c>
      <c r="C145" s="1">
        <v>354.91</v>
      </c>
      <c r="D145" s="1">
        <v>0.06</v>
      </c>
      <c r="E145" s="1">
        <v>-144.91999999999999</v>
      </c>
      <c r="F145" s="1">
        <v>8</v>
      </c>
      <c r="G145" s="1">
        <f t="shared" si="4"/>
        <v>-30.360739999999993</v>
      </c>
      <c r="H145" s="1">
        <f t="shared" si="4"/>
        <v>1.6759999999999997</v>
      </c>
      <c r="I145" s="1" t="s">
        <v>3</v>
      </c>
    </row>
    <row r="146" spans="1:9" x14ac:dyDescent="0.25">
      <c r="A146" s="2">
        <v>35342</v>
      </c>
      <c r="B146" s="1" t="s">
        <v>68</v>
      </c>
      <c r="C146" s="1">
        <v>357.33</v>
      </c>
      <c r="D146" s="1">
        <v>0.02</v>
      </c>
      <c r="E146" s="1">
        <v>-144.08000000000001</v>
      </c>
      <c r="F146" s="1">
        <v>1.71</v>
      </c>
      <c r="G146" s="1">
        <f t="shared" si="4"/>
        <v>-30.184760000000001</v>
      </c>
      <c r="H146" s="1">
        <f t="shared" si="4"/>
        <v>0.35824499999999998</v>
      </c>
      <c r="I146" s="1" t="s">
        <v>3</v>
      </c>
    </row>
    <row r="147" spans="1:9" x14ac:dyDescent="0.25">
      <c r="A147" s="2">
        <v>35356</v>
      </c>
      <c r="B147" s="1" t="s">
        <v>83</v>
      </c>
      <c r="C147" s="1">
        <v>360.15</v>
      </c>
      <c r="D147" s="1">
        <v>0.03</v>
      </c>
      <c r="E147" s="1">
        <v>-161.32</v>
      </c>
      <c r="F147" s="1">
        <v>1.1000000000000001</v>
      </c>
      <c r="G147" s="1">
        <f t="shared" si="4"/>
        <v>-33.796539999999993</v>
      </c>
      <c r="H147" s="1">
        <f t="shared" si="4"/>
        <v>0.23044999999999999</v>
      </c>
      <c r="I147" s="1" t="s">
        <v>3</v>
      </c>
    </row>
    <row r="148" spans="1:9" x14ac:dyDescent="0.25">
      <c r="A148" s="2">
        <v>35370</v>
      </c>
      <c r="B148" s="1" t="s">
        <v>130</v>
      </c>
      <c r="C148" s="1">
        <v>360.87</v>
      </c>
      <c r="D148" s="1">
        <v>0</v>
      </c>
      <c r="E148" s="1">
        <v>-168.73</v>
      </c>
      <c r="F148" s="1">
        <v>0.52</v>
      </c>
      <c r="G148" s="1">
        <f t="shared" si="4"/>
        <v>-35.348934999999997</v>
      </c>
      <c r="H148" s="1">
        <f t="shared" si="4"/>
        <v>0.10894</v>
      </c>
      <c r="I148" s="1" t="s">
        <v>3</v>
      </c>
    </row>
    <row r="149" spans="1:9" x14ac:dyDescent="0.25">
      <c r="A149" s="2">
        <v>35384</v>
      </c>
      <c r="B149" s="1" t="s">
        <v>12</v>
      </c>
      <c r="C149" s="1">
        <v>364.05</v>
      </c>
      <c r="D149" s="1">
        <v>0.06</v>
      </c>
      <c r="E149" s="1">
        <v>-195.36</v>
      </c>
      <c r="F149" s="1">
        <v>1.33</v>
      </c>
      <c r="G149" s="1">
        <f t="shared" si="4"/>
        <v>-40.92792</v>
      </c>
      <c r="H149" s="1">
        <f t="shared" si="4"/>
        <v>0.27863499999999997</v>
      </c>
      <c r="I149" s="1" t="s">
        <v>3</v>
      </c>
    </row>
    <row r="150" spans="1:9" x14ac:dyDescent="0.25">
      <c r="A150" s="2">
        <v>35398</v>
      </c>
      <c r="B150" s="1" t="s">
        <v>48</v>
      </c>
      <c r="C150" s="1">
        <v>365.57</v>
      </c>
      <c r="D150" s="1">
        <v>0.06</v>
      </c>
      <c r="E150" s="1">
        <v>-198.37</v>
      </c>
      <c r="F150" s="1">
        <v>1.9</v>
      </c>
      <c r="G150" s="1">
        <f t="shared" si="4"/>
        <v>-41.558515</v>
      </c>
      <c r="H150" s="1">
        <f t="shared" si="4"/>
        <v>0.39804999999999996</v>
      </c>
      <c r="I150" s="1" t="s">
        <v>3</v>
      </c>
    </row>
    <row r="151" spans="1:9" x14ac:dyDescent="0.25">
      <c r="A151" s="2">
        <v>35412</v>
      </c>
      <c r="B151" s="1" t="s">
        <v>131</v>
      </c>
      <c r="C151" s="1">
        <v>364.9</v>
      </c>
      <c r="D151" s="1">
        <v>0.01</v>
      </c>
      <c r="E151" s="1">
        <v>-206.95</v>
      </c>
      <c r="F151" s="1">
        <v>5.1100000000000003</v>
      </c>
      <c r="G151" s="1">
        <f t="shared" si="4"/>
        <v>-43.356024999999995</v>
      </c>
      <c r="H151" s="1">
        <f t="shared" si="4"/>
        <v>1.0705449999999999</v>
      </c>
      <c r="I151" s="1" t="s">
        <v>3</v>
      </c>
    </row>
    <row r="152" spans="1:9" x14ac:dyDescent="0.25">
      <c r="A152" s="2">
        <v>35426</v>
      </c>
      <c r="B152" s="1" t="s">
        <v>25</v>
      </c>
      <c r="C152" s="1">
        <v>365.58</v>
      </c>
      <c r="D152" s="1">
        <v>0.15</v>
      </c>
      <c r="E152" s="1">
        <v>-212.47</v>
      </c>
      <c r="F152" s="1">
        <v>4.4800000000000004</v>
      </c>
      <c r="G152" s="1">
        <f t="shared" si="4"/>
        <v>-44.512464999999992</v>
      </c>
      <c r="H152" s="1">
        <f t="shared" si="4"/>
        <v>0.93855999999999995</v>
      </c>
      <c r="I152" s="1" t="s">
        <v>3</v>
      </c>
    </row>
    <row r="153" spans="1:9" x14ac:dyDescent="0.25">
      <c r="A153" s="2">
        <v>35440</v>
      </c>
      <c r="B153" s="1" t="s">
        <v>132</v>
      </c>
      <c r="C153" s="1">
        <v>366.36</v>
      </c>
      <c r="D153" s="1">
        <v>0</v>
      </c>
      <c r="E153" s="1">
        <v>-221.13</v>
      </c>
      <c r="F153" s="1">
        <v>7.52</v>
      </c>
      <c r="G153" s="1">
        <f t="shared" si="4"/>
        <v>-46.326734999999992</v>
      </c>
      <c r="H153" s="1">
        <f t="shared" si="4"/>
        <v>1.5754399999999997</v>
      </c>
      <c r="I153" s="1" t="s">
        <v>3</v>
      </c>
    </row>
    <row r="154" spans="1:9" x14ac:dyDescent="0.25">
      <c r="A154" s="2">
        <v>35454</v>
      </c>
      <c r="B154" s="1" t="s">
        <v>133</v>
      </c>
      <c r="C154" s="1">
        <v>370.65</v>
      </c>
      <c r="D154" s="1">
        <v>0.03</v>
      </c>
      <c r="E154" s="1">
        <v>-242.15</v>
      </c>
      <c r="F154" s="1">
        <v>3.06</v>
      </c>
      <c r="G154" s="1">
        <f t="shared" si="4"/>
        <v>-50.730424999999997</v>
      </c>
      <c r="H154" s="1">
        <f t="shared" si="4"/>
        <v>0.64106999999999992</v>
      </c>
      <c r="I154" s="1" t="s">
        <v>3</v>
      </c>
    </row>
    <row r="155" spans="1:9" x14ac:dyDescent="0.25">
      <c r="A155" s="2">
        <v>35467</v>
      </c>
      <c r="B155" s="1" t="s">
        <v>129</v>
      </c>
      <c r="C155" s="1">
        <v>368.81</v>
      </c>
      <c r="D155" s="1">
        <v>0.05</v>
      </c>
      <c r="E155" s="1">
        <v>-242.08</v>
      </c>
      <c r="F155" s="1">
        <v>4.3499999999999996</v>
      </c>
      <c r="G155" s="1">
        <f t="shared" si="4"/>
        <v>-50.715759999999996</v>
      </c>
      <c r="H155" s="1">
        <f t="shared" si="4"/>
        <v>0.91132499999999983</v>
      </c>
      <c r="I155" s="1" t="s">
        <v>3</v>
      </c>
    </row>
    <row r="156" spans="1:9" x14ac:dyDescent="0.25">
      <c r="A156" s="2">
        <v>35481</v>
      </c>
      <c r="B156" s="1" t="s">
        <v>134</v>
      </c>
      <c r="C156" s="1">
        <v>367.9</v>
      </c>
      <c r="D156" s="1">
        <v>0.18</v>
      </c>
      <c r="E156" s="1">
        <v>-240.72</v>
      </c>
      <c r="F156" s="1">
        <v>4.0599999999999996</v>
      </c>
      <c r="G156" s="1">
        <f t="shared" si="4"/>
        <v>-50.430839999999996</v>
      </c>
      <c r="H156" s="1">
        <f t="shared" si="4"/>
        <v>0.85056999999999983</v>
      </c>
      <c r="I156" s="1" t="s">
        <v>3</v>
      </c>
    </row>
    <row r="157" spans="1:9" x14ac:dyDescent="0.25">
      <c r="A157" s="2">
        <v>35496</v>
      </c>
      <c r="B157" s="1" t="s">
        <v>135</v>
      </c>
      <c r="C157" s="1">
        <v>369.95</v>
      </c>
      <c r="D157" s="1">
        <v>0.09</v>
      </c>
      <c r="E157" s="1">
        <v>-258.62</v>
      </c>
      <c r="F157" s="1">
        <v>5.2</v>
      </c>
      <c r="G157" s="1">
        <f t="shared" si="4"/>
        <v>-54.180889999999998</v>
      </c>
      <c r="H157" s="1">
        <f t="shared" si="4"/>
        <v>1.0893999999999999</v>
      </c>
      <c r="I157" s="1" t="s">
        <v>3</v>
      </c>
    </row>
    <row r="158" spans="1:9" x14ac:dyDescent="0.25">
      <c r="A158" s="2">
        <v>35509</v>
      </c>
      <c r="B158" s="1" t="s">
        <v>136</v>
      </c>
      <c r="C158" s="1">
        <v>367.14</v>
      </c>
      <c r="D158" s="1">
        <v>0.02</v>
      </c>
      <c r="E158" s="1">
        <v>-238.46</v>
      </c>
      <c r="F158" s="1">
        <v>1.99</v>
      </c>
      <c r="G158" s="1">
        <f t="shared" si="4"/>
        <v>-49.957369999999997</v>
      </c>
      <c r="H158" s="1">
        <f t="shared" si="4"/>
        <v>0.41690499999999997</v>
      </c>
      <c r="I158" s="1" t="s">
        <v>3</v>
      </c>
    </row>
    <row r="159" spans="1:9" x14ac:dyDescent="0.25">
      <c r="A159" s="2">
        <v>35523</v>
      </c>
      <c r="B159" s="1" t="s">
        <v>137</v>
      </c>
      <c r="C159" s="1">
        <v>368.23</v>
      </c>
      <c r="D159" s="1">
        <v>0.04</v>
      </c>
      <c r="E159" s="1">
        <v>-256.08999999999997</v>
      </c>
      <c r="F159" s="1">
        <v>2.63</v>
      </c>
      <c r="G159" s="1">
        <f t="shared" si="4"/>
        <v>-53.650854999999986</v>
      </c>
      <c r="H159" s="1">
        <f t="shared" si="4"/>
        <v>0.55098499999999995</v>
      </c>
      <c r="I159" s="1" t="s">
        <v>3</v>
      </c>
    </row>
    <row r="160" spans="1:9" x14ac:dyDescent="0.25">
      <c r="A160" s="2">
        <v>35537</v>
      </c>
      <c r="B160" s="1" t="s">
        <v>68</v>
      </c>
      <c r="C160" s="1">
        <v>368.33</v>
      </c>
      <c r="D160" s="1">
        <v>0.05</v>
      </c>
      <c r="E160" s="1">
        <v>-248.14</v>
      </c>
      <c r="F160" s="1">
        <v>1.91</v>
      </c>
      <c r="G160" s="1">
        <f t="shared" si="4"/>
        <v>-51.98532999999999</v>
      </c>
      <c r="H160" s="1">
        <f t="shared" si="4"/>
        <v>0.40014499999999992</v>
      </c>
      <c r="I160" s="1" t="s">
        <v>3</v>
      </c>
    </row>
    <row r="161" spans="1:9" x14ac:dyDescent="0.25">
      <c r="A161" s="2">
        <v>35551</v>
      </c>
      <c r="B161" s="1" t="s">
        <v>138</v>
      </c>
      <c r="C161" s="1">
        <v>369.27</v>
      </c>
      <c r="D161" s="1">
        <v>0.06</v>
      </c>
      <c r="E161" s="1">
        <v>-256.58999999999997</v>
      </c>
      <c r="F161" s="1">
        <v>3.48</v>
      </c>
      <c r="G161" s="1">
        <f t="shared" si="4"/>
        <v>-53.755604999999989</v>
      </c>
      <c r="H161" s="1">
        <f t="shared" si="4"/>
        <v>0.72905999999999993</v>
      </c>
      <c r="I161" s="1" t="s">
        <v>3</v>
      </c>
    </row>
    <row r="162" spans="1:9" x14ac:dyDescent="0.25">
      <c r="A162" s="2">
        <v>35565</v>
      </c>
      <c r="B162" s="1" t="s">
        <v>139</v>
      </c>
      <c r="C162" s="1">
        <v>369.02</v>
      </c>
      <c r="D162" s="1">
        <v>0.02</v>
      </c>
      <c r="E162" s="1">
        <v>-252.4</v>
      </c>
      <c r="F162" s="1">
        <v>3.84</v>
      </c>
      <c r="G162" s="1">
        <f t="shared" si="4"/>
        <v>-52.877799999999993</v>
      </c>
      <c r="H162" s="1">
        <f t="shared" si="4"/>
        <v>0.80447999999999986</v>
      </c>
      <c r="I162" s="1" t="s">
        <v>3</v>
      </c>
    </row>
    <row r="163" spans="1:9" x14ac:dyDescent="0.25">
      <c r="A163" s="2">
        <v>35579</v>
      </c>
      <c r="B163" s="1" t="s">
        <v>106</v>
      </c>
      <c r="C163" s="1">
        <v>368.76</v>
      </c>
      <c r="D163" s="1">
        <v>0.17</v>
      </c>
      <c r="E163" s="1">
        <v>-241.2</v>
      </c>
      <c r="F163" s="1">
        <v>3.42</v>
      </c>
      <c r="G163" s="1">
        <f t="shared" si="4"/>
        <v>-50.531399999999991</v>
      </c>
      <c r="H163" s="1">
        <f t="shared" si="4"/>
        <v>0.71648999999999996</v>
      </c>
      <c r="I163" s="1" t="s">
        <v>3</v>
      </c>
    </row>
    <row r="164" spans="1:9" x14ac:dyDescent="0.25">
      <c r="A164" s="2">
        <v>35593</v>
      </c>
      <c r="B164" s="1" t="s">
        <v>135</v>
      </c>
      <c r="C164" s="1">
        <v>367.92</v>
      </c>
      <c r="D164" s="1">
        <v>0.1</v>
      </c>
      <c r="E164" s="1">
        <v>-223.97</v>
      </c>
      <c r="F164" s="1">
        <v>5.13</v>
      </c>
      <c r="G164" s="1">
        <f t="shared" si="4"/>
        <v>-46.921714999999992</v>
      </c>
      <c r="H164" s="1">
        <f t="shared" si="4"/>
        <v>1.0747349999999998</v>
      </c>
      <c r="I164" s="1" t="s">
        <v>3</v>
      </c>
    </row>
    <row r="165" spans="1:9" x14ac:dyDescent="0.25">
      <c r="A165" s="2">
        <v>35607</v>
      </c>
      <c r="B165" s="1" t="s">
        <v>140</v>
      </c>
      <c r="C165" s="1">
        <v>364.81</v>
      </c>
      <c r="D165" s="1">
        <v>7.0000000000000007E-2</v>
      </c>
      <c r="E165" s="1">
        <v>-189.73</v>
      </c>
      <c r="F165" s="1">
        <v>1.61</v>
      </c>
      <c r="G165" s="1">
        <f t="shared" si="4"/>
        <v>-39.748434999999994</v>
      </c>
      <c r="H165" s="1">
        <f t="shared" si="4"/>
        <v>0.33729500000000001</v>
      </c>
      <c r="I165" s="1" t="s">
        <v>3</v>
      </c>
    </row>
    <row r="166" spans="1:9" x14ac:dyDescent="0.25">
      <c r="A166" s="2">
        <v>35622</v>
      </c>
      <c r="B166" s="1" t="s">
        <v>141</v>
      </c>
      <c r="C166" s="1">
        <v>362.13</v>
      </c>
      <c r="D166" s="1">
        <v>0.04</v>
      </c>
      <c r="E166" s="1">
        <v>-183.87</v>
      </c>
      <c r="F166" s="1">
        <v>0.7</v>
      </c>
      <c r="G166" s="1">
        <f t="shared" si="4"/>
        <v>-38.520764999999997</v>
      </c>
      <c r="H166" s="1">
        <f t="shared" si="4"/>
        <v>0.14664999999999997</v>
      </c>
      <c r="I166" s="1" t="s">
        <v>3</v>
      </c>
    </row>
    <row r="167" spans="1:9" x14ac:dyDescent="0.25">
      <c r="A167" s="2">
        <v>35650</v>
      </c>
      <c r="B167" s="1" t="s">
        <v>142</v>
      </c>
      <c r="C167" s="1">
        <v>356.96</v>
      </c>
      <c r="D167" s="1">
        <v>0.05</v>
      </c>
      <c r="E167" s="1">
        <v>-149.27000000000001</v>
      </c>
      <c r="F167" s="1">
        <v>1.58</v>
      </c>
      <c r="G167" s="1">
        <f t="shared" si="4"/>
        <v>-31.272064999999998</v>
      </c>
      <c r="H167" s="1">
        <f t="shared" si="4"/>
        <v>0.33100999999999997</v>
      </c>
      <c r="I167" s="1" t="s">
        <v>3</v>
      </c>
    </row>
    <row r="168" spans="1:9" x14ac:dyDescent="0.25">
      <c r="A168" s="2">
        <v>35656</v>
      </c>
      <c r="B168" s="1" t="s">
        <v>122</v>
      </c>
      <c r="C168" s="1">
        <v>354.96</v>
      </c>
      <c r="D168" s="1">
        <v>0.04</v>
      </c>
      <c r="E168" s="1">
        <v>-136.41999999999999</v>
      </c>
      <c r="F168" s="1">
        <v>1.75</v>
      </c>
      <c r="G168" s="1">
        <f t="shared" si="4"/>
        <v>-28.579989999999995</v>
      </c>
      <c r="H168" s="1">
        <f t="shared" si="4"/>
        <v>0.36662499999999998</v>
      </c>
      <c r="I168" s="1" t="s">
        <v>3</v>
      </c>
    </row>
    <row r="169" spans="1:9" x14ac:dyDescent="0.25">
      <c r="A169" s="2">
        <v>35677</v>
      </c>
      <c r="B169" s="1" t="s">
        <v>143</v>
      </c>
      <c r="C169" s="1">
        <v>354.53</v>
      </c>
      <c r="D169" s="1">
        <v>0.13</v>
      </c>
      <c r="E169" s="1">
        <v>-138.38</v>
      </c>
      <c r="F169" s="1">
        <v>0.97</v>
      </c>
      <c r="G169" s="1">
        <f t="shared" si="4"/>
        <v>-28.990609999999997</v>
      </c>
      <c r="H169" s="1">
        <f t="shared" si="4"/>
        <v>0.20321499999999998</v>
      </c>
      <c r="I169" s="1" t="s">
        <v>3</v>
      </c>
    </row>
    <row r="170" spans="1:9" x14ac:dyDescent="0.25">
      <c r="A170" s="2">
        <v>35684</v>
      </c>
      <c r="B170" s="1" t="s">
        <v>144</v>
      </c>
      <c r="C170" s="1">
        <v>356.36</v>
      </c>
      <c r="D170" s="1">
        <v>0.04</v>
      </c>
      <c r="E170" s="1">
        <v>-148.74</v>
      </c>
      <c r="F170" s="1">
        <v>2.75</v>
      </c>
      <c r="G170" s="1">
        <f t="shared" si="4"/>
        <v>-31.16103</v>
      </c>
      <c r="H170" s="1">
        <f t="shared" si="4"/>
        <v>0.57612499999999989</v>
      </c>
      <c r="I170" s="1" t="s">
        <v>3</v>
      </c>
    </row>
    <row r="171" spans="1:9" x14ac:dyDescent="0.25">
      <c r="A171" s="2">
        <v>35698</v>
      </c>
      <c r="B171" s="1" t="s">
        <v>145</v>
      </c>
      <c r="C171" s="1">
        <v>357.67</v>
      </c>
      <c r="D171" s="1">
        <v>0</v>
      </c>
      <c r="E171" s="1">
        <v>-154.82</v>
      </c>
      <c r="F171" s="1">
        <v>2.11</v>
      </c>
      <c r="G171" s="1">
        <f t="shared" si="4"/>
        <v>-32.434789999999992</v>
      </c>
      <c r="H171" s="1">
        <f t="shared" si="4"/>
        <v>0.44204499999999991</v>
      </c>
      <c r="I171" s="1" t="s">
        <v>3</v>
      </c>
    </row>
    <row r="172" spans="1:9" x14ac:dyDescent="0.25">
      <c r="A172" s="2">
        <v>35705</v>
      </c>
      <c r="B172" s="1" t="s">
        <v>131</v>
      </c>
      <c r="C172" s="1">
        <v>359.7</v>
      </c>
      <c r="D172" s="1">
        <v>0.02</v>
      </c>
      <c r="E172" s="1">
        <v>-161.41999999999999</v>
      </c>
      <c r="F172" s="1">
        <v>2.69</v>
      </c>
      <c r="G172" s="1">
        <f t="shared" si="4"/>
        <v>-33.817489999999992</v>
      </c>
      <c r="H172" s="1">
        <f t="shared" si="4"/>
        <v>0.56355499999999992</v>
      </c>
      <c r="I172" s="1" t="s">
        <v>3</v>
      </c>
    </row>
    <row r="173" spans="1:9" x14ac:dyDescent="0.25">
      <c r="A173" s="2">
        <v>35747</v>
      </c>
      <c r="B173" s="1" t="s">
        <v>146</v>
      </c>
      <c r="C173" s="1">
        <v>363.93</v>
      </c>
      <c r="D173" s="1">
        <v>0.05</v>
      </c>
      <c r="E173" s="1">
        <v>-193.82</v>
      </c>
      <c r="F173" s="1">
        <v>0.57999999999999996</v>
      </c>
      <c r="G173" s="1">
        <f t="shared" si="4"/>
        <v>-40.605289999999997</v>
      </c>
      <c r="H173" s="1">
        <f t="shared" si="4"/>
        <v>0.12150999999999998</v>
      </c>
      <c r="I173" s="1" t="s">
        <v>3</v>
      </c>
    </row>
    <row r="174" spans="1:9" x14ac:dyDescent="0.25">
      <c r="A174" s="2">
        <v>35762</v>
      </c>
      <c r="B174" s="1" t="s">
        <v>147</v>
      </c>
      <c r="C174" s="1">
        <v>366.07</v>
      </c>
      <c r="D174" s="1">
        <v>0.14000000000000001</v>
      </c>
      <c r="E174" s="1">
        <v>-209.21</v>
      </c>
      <c r="F174" s="1">
        <v>2</v>
      </c>
      <c r="G174" s="1">
        <f t="shared" si="4"/>
        <v>-43.829494999999994</v>
      </c>
      <c r="H174" s="1">
        <f t="shared" si="4"/>
        <v>0.41899999999999993</v>
      </c>
      <c r="I174" s="1" t="s">
        <v>3</v>
      </c>
    </row>
    <row r="175" spans="1:9" x14ac:dyDescent="0.25">
      <c r="A175" s="2">
        <v>35775</v>
      </c>
      <c r="B175" s="1" t="s">
        <v>148</v>
      </c>
      <c r="C175" s="1">
        <v>369.62</v>
      </c>
      <c r="D175" s="1">
        <v>0.11</v>
      </c>
      <c r="E175" s="1">
        <v>-225.61</v>
      </c>
      <c r="F175" s="1">
        <v>2.78</v>
      </c>
      <c r="G175" s="1">
        <f t="shared" si="4"/>
        <v>-47.265294999999995</v>
      </c>
      <c r="H175" s="1">
        <f t="shared" si="4"/>
        <v>0.58240999999999987</v>
      </c>
      <c r="I175" s="1" t="s">
        <v>3</v>
      </c>
    </row>
    <row r="176" spans="1:9" x14ac:dyDescent="0.25">
      <c r="A176" s="2">
        <v>35790</v>
      </c>
      <c r="B176" s="1" t="s">
        <v>149</v>
      </c>
      <c r="C176" s="1">
        <v>367.04</v>
      </c>
      <c r="D176" s="1">
        <v>0.1</v>
      </c>
      <c r="E176" s="1">
        <v>-227.48</v>
      </c>
      <c r="F176" s="1">
        <v>1.75</v>
      </c>
      <c r="G176" s="1">
        <f t="shared" si="4"/>
        <v>-47.657059999999994</v>
      </c>
      <c r="H176" s="1">
        <f t="shared" si="4"/>
        <v>0.36662499999999998</v>
      </c>
      <c r="I176" s="1" t="s">
        <v>3</v>
      </c>
    </row>
    <row r="177" spans="1:9" x14ac:dyDescent="0.25">
      <c r="A177" s="2">
        <v>35804</v>
      </c>
      <c r="B177" s="1" t="s">
        <v>150</v>
      </c>
      <c r="C177" s="1">
        <v>368.81</v>
      </c>
      <c r="D177" s="1">
        <v>0.04</v>
      </c>
      <c r="E177" s="1">
        <v>-241.94</v>
      </c>
      <c r="F177" s="1">
        <v>2.08</v>
      </c>
      <c r="G177" s="1">
        <f t="shared" si="4"/>
        <v>-50.686429999999994</v>
      </c>
      <c r="H177" s="1">
        <f t="shared" si="4"/>
        <v>0.43575999999999998</v>
      </c>
      <c r="I177" s="1" t="s">
        <v>3</v>
      </c>
    </row>
    <row r="178" spans="1:9" x14ac:dyDescent="0.25">
      <c r="A178" s="2">
        <v>35818</v>
      </c>
      <c r="B178" s="1" t="s">
        <v>151</v>
      </c>
      <c r="C178" s="1">
        <v>368.88</v>
      </c>
      <c r="D178" s="1">
        <v>0.02</v>
      </c>
      <c r="E178" s="1">
        <v>-238.35</v>
      </c>
      <c r="F178" s="1">
        <v>3.44</v>
      </c>
      <c r="G178" s="1">
        <f t="shared" si="4"/>
        <v>-49.934324999999994</v>
      </c>
      <c r="H178" s="1">
        <f t="shared" si="4"/>
        <v>0.72067999999999988</v>
      </c>
      <c r="I178" s="1" t="s">
        <v>3</v>
      </c>
    </row>
    <row r="179" spans="1:9" x14ac:dyDescent="0.25">
      <c r="A179" s="2">
        <v>35831</v>
      </c>
      <c r="B179" s="1" t="s">
        <v>152</v>
      </c>
      <c r="C179" s="1">
        <v>371.72</v>
      </c>
      <c r="D179" s="1">
        <v>0.06</v>
      </c>
      <c r="E179" s="1">
        <v>-255.75</v>
      </c>
      <c r="F179" s="1">
        <v>4.32</v>
      </c>
      <c r="G179" s="1">
        <f t="shared" si="4"/>
        <v>-53.579624999999993</v>
      </c>
      <c r="H179" s="1">
        <f t="shared" si="4"/>
        <v>0.90503999999999996</v>
      </c>
      <c r="I179" s="1" t="s">
        <v>3</v>
      </c>
    </row>
    <row r="180" spans="1:9" x14ac:dyDescent="0.25">
      <c r="A180" s="2">
        <v>35845</v>
      </c>
      <c r="B180" s="1" t="s">
        <v>78</v>
      </c>
      <c r="C180" s="1">
        <v>369.44</v>
      </c>
      <c r="D180" s="1">
        <v>0.04</v>
      </c>
      <c r="E180" s="1">
        <v>-255.51</v>
      </c>
      <c r="F180" s="1">
        <v>1.55</v>
      </c>
      <c r="G180" s="1">
        <f t="shared" si="4"/>
        <v>-53.529344999999992</v>
      </c>
      <c r="H180" s="1">
        <f t="shared" si="4"/>
        <v>0.32472499999999999</v>
      </c>
      <c r="I180" s="1" t="s">
        <v>3</v>
      </c>
    </row>
    <row r="181" spans="1:9" x14ac:dyDescent="0.25">
      <c r="A181" s="2">
        <v>35859</v>
      </c>
      <c r="B181" s="1" t="s">
        <v>153</v>
      </c>
      <c r="C181" s="1">
        <v>371.87</v>
      </c>
      <c r="D181" s="1">
        <v>7.0000000000000007E-2</v>
      </c>
      <c r="E181" s="1">
        <v>-273.36</v>
      </c>
      <c r="F181" s="1">
        <v>2.23</v>
      </c>
      <c r="G181" s="1">
        <f t="shared" si="4"/>
        <v>-57.268919999999994</v>
      </c>
      <c r="H181" s="1">
        <f t="shared" si="4"/>
        <v>0.46718499999999996</v>
      </c>
      <c r="I181" s="1" t="s">
        <v>3</v>
      </c>
    </row>
    <row r="182" spans="1:9" x14ac:dyDescent="0.25">
      <c r="A182" s="2">
        <v>35873</v>
      </c>
      <c r="B182" s="1" t="s">
        <v>154</v>
      </c>
      <c r="C182" s="1">
        <v>370.2</v>
      </c>
      <c r="D182" s="1">
        <v>0.19</v>
      </c>
      <c r="E182" s="1">
        <v>-272.97000000000003</v>
      </c>
      <c r="F182" s="1">
        <v>2.78</v>
      </c>
      <c r="G182" s="1">
        <f t="shared" si="4"/>
        <v>-57.187215000000002</v>
      </c>
      <c r="H182" s="1">
        <f t="shared" si="4"/>
        <v>0.58240999999999987</v>
      </c>
      <c r="I182" s="1" t="s">
        <v>3</v>
      </c>
    </row>
    <row r="183" spans="1:9" x14ac:dyDescent="0.25">
      <c r="A183" s="2">
        <v>35901</v>
      </c>
      <c r="B183" s="1" t="s">
        <v>155</v>
      </c>
      <c r="C183" s="1">
        <v>370.5</v>
      </c>
      <c r="D183" s="1">
        <v>0.09</v>
      </c>
      <c r="E183" s="1">
        <v>-272.83999999999997</v>
      </c>
      <c r="F183" s="1">
        <v>2.0499999999999998</v>
      </c>
      <c r="G183" s="1">
        <f t="shared" si="4"/>
        <v>-57.15997999999999</v>
      </c>
      <c r="H183" s="1">
        <f t="shared" si="4"/>
        <v>0.42947499999999994</v>
      </c>
      <c r="I183" s="1" t="s">
        <v>3</v>
      </c>
    </row>
    <row r="184" spans="1:9" x14ac:dyDescent="0.25">
      <c r="A184" s="2">
        <v>35929</v>
      </c>
      <c r="B184" s="1" t="s">
        <v>147</v>
      </c>
      <c r="C184" s="1">
        <v>371.92</v>
      </c>
      <c r="D184" s="1">
        <v>0.05</v>
      </c>
      <c r="E184" s="1">
        <v>-272.33</v>
      </c>
      <c r="F184" s="1">
        <v>2.29</v>
      </c>
      <c r="G184" s="1">
        <f t="shared" si="4"/>
        <v>-57.05313499999999</v>
      </c>
      <c r="H184" s="1">
        <f t="shared" si="4"/>
        <v>0.47975499999999993</v>
      </c>
      <c r="I184" s="1" t="s">
        <v>3</v>
      </c>
    </row>
    <row r="185" spans="1:9" x14ac:dyDescent="0.25">
      <c r="A185" s="2">
        <v>35943</v>
      </c>
      <c r="B185" s="1" t="s">
        <v>156</v>
      </c>
      <c r="C185" s="1">
        <v>371.07</v>
      </c>
      <c r="D185" s="1">
        <v>0.01</v>
      </c>
      <c r="E185" s="1">
        <v>-259.7</v>
      </c>
      <c r="F185" s="1">
        <v>2.2400000000000002</v>
      </c>
      <c r="G185" s="1">
        <f t="shared" si="4"/>
        <v>-54.407149999999994</v>
      </c>
      <c r="H185" s="1">
        <f t="shared" si="4"/>
        <v>0.46927999999999997</v>
      </c>
      <c r="I185" s="1" t="s">
        <v>3</v>
      </c>
    </row>
    <row r="186" spans="1:9" x14ac:dyDescent="0.25">
      <c r="A186" s="2">
        <v>35957</v>
      </c>
      <c r="B186" s="1" t="s">
        <v>157</v>
      </c>
      <c r="C186" s="1">
        <v>369.69</v>
      </c>
      <c r="D186" s="1">
        <v>0.08</v>
      </c>
      <c r="E186" s="1">
        <v>-235.64</v>
      </c>
      <c r="F186" s="1">
        <v>0.85</v>
      </c>
      <c r="G186" s="1">
        <f t="shared" si="4"/>
        <v>-49.366579999999992</v>
      </c>
      <c r="H186" s="1">
        <f t="shared" si="4"/>
        <v>0.17807499999999998</v>
      </c>
      <c r="I186" s="1" t="s">
        <v>3</v>
      </c>
    </row>
    <row r="187" spans="1:9" x14ac:dyDescent="0.25">
      <c r="A187" s="2">
        <v>35971</v>
      </c>
      <c r="B187" s="1" t="s">
        <v>83</v>
      </c>
      <c r="C187" s="1">
        <v>367.2</v>
      </c>
      <c r="D187" s="1">
        <v>0</v>
      </c>
      <c r="E187" s="1">
        <v>-224.94</v>
      </c>
      <c r="F187" s="1">
        <v>5.98</v>
      </c>
      <c r="G187" s="1">
        <f t="shared" si="4"/>
        <v>-47.124929999999992</v>
      </c>
      <c r="H187" s="1">
        <f t="shared" si="4"/>
        <v>1.25281</v>
      </c>
      <c r="I187" s="1" t="s">
        <v>3</v>
      </c>
    </row>
    <row r="188" spans="1:9" x14ac:dyDescent="0.25">
      <c r="A188" s="2">
        <v>35985</v>
      </c>
      <c r="B188" s="1" t="s">
        <v>75</v>
      </c>
      <c r="C188" s="1">
        <v>366.39</v>
      </c>
      <c r="D188" s="1">
        <v>0.12</v>
      </c>
      <c r="E188" s="1">
        <v>-211.58</v>
      </c>
      <c r="F188" s="1">
        <v>0.82</v>
      </c>
      <c r="G188" s="1">
        <f t="shared" si="4"/>
        <v>-44.326009999999997</v>
      </c>
      <c r="H188" s="1">
        <f t="shared" si="4"/>
        <v>0.17178999999999997</v>
      </c>
      <c r="I188" s="1" t="s">
        <v>3</v>
      </c>
    </row>
    <row r="189" spans="1:9" x14ac:dyDescent="0.25">
      <c r="A189" s="2">
        <v>35999</v>
      </c>
      <c r="B189" s="1" t="s">
        <v>158</v>
      </c>
      <c r="C189" s="1">
        <v>361.79</v>
      </c>
      <c r="D189" s="1">
        <v>0.06</v>
      </c>
      <c r="E189" s="1"/>
      <c r="F189" s="1"/>
      <c r="G189" s="1"/>
      <c r="H189" s="1"/>
      <c r="I189" s="1" t="s">
        <v>3</v>
      </c>
    </row>
    <row r="190" spans="1:9" x14ac:dyDescent="0.25">
      <c r="A190" s="2">
        <v>36013</v>
      </c>
      <c r="B190" s="1" t="s">
        <v>159</v>
      </c>
      <c r="C190" s="1">
        <v>358.21</v>
      </c>
      <c r="D190" s="1">
        <v>0.08</v>
      </c>
      <c r="E190" s="1">
        <v>-161.97999999999999</v>
      </c>
      <c r="F190" s="1">
        <v>2.4300000000000002</v>
      </c>
      <c r="G190" s="1">
        <f t="shared" ref="G190:H205" si="5">E190/(1/0.2095)</f>
        <v>-33.934809999999992</v>
      </c>
      <c r="H190" s="1">
        <f t="shared" si="5"/>
        <v>0.50908500000000001</v>
      </c>
      <c r="I190" s="1" t="s">
        <v>3</v>
      </c>
    </row>
    <row r="191" spans="1:9" x14ac:dyDescent="0.25">
      <c r="A191" s="2">
        <v>36020</v>
      </c>
      <c r="B191" s="1" t="s">
        <v>160</v>
      </c>
      <c r="C191" s="1">
        <v>358.23</v>
      </c>
      <c r="D191" s="1">
        <v>0.03</v>
      </c>
      <c r="E191" s="1">
        <v>-161.99</v>
      </c>
      <c r="F191" s="1">
        <v>1.88</v>
      </c>
      <c r="G191" s="1">
        <f t="shared" si="5"/>
        <v>-33.936904999999996</v>
      </c>
      <c r="H191" s="1">
        <f t="shared" si="5"/>
        <v>0.39385999999999993</v>
      </c>
      <c r="I191" s="1" t="s">
        <v>3</v>
      </c>
    </row>
    <row r="192" spans="1:9" x14ac:dyDescent="0.25">
      <c r="A192" s="2">
        <v>36048</v>
      </c>
      <c r="B192" s="1" t="s">
        <v>161</v>
      </c>
      <c r="C192" s="1">
        <v>358.76</v>
      </c>
      <c r="D192" s="1">
        <v>0.02</v>
      </c>
      <c r="E192" s="1">
        <v>-165.77</v>
      </c>
      <c r="F192" s="1">
        <v>2.71</v>
      </c>
      <c r="G192" s="1">
        <f t="shared" si="5"/>
        <v>-34.728814999999997</v>
      </c>
      <c r="H192" s="1">
        <f t="shared" si="5"/>
        <v>0.56774499999999994</v>
      </c>
      <c r="I192" s="1" t="s">
        <v>3</v>
      </c>
    </row>
    <row r="193" spans="1:9" x14ac:dyDescent="0.25">
      <c r="A193" s="2">
        <v>36055</v>
      </c>
      <c r="B193" s="1" t="s">
        <v>162</v>
      </c>
      <c r="C193" s="1">
        <v>360.07</v>
      </c>
      <c r="D193" s="1">
        <v>0.04</v>
      </c>
      <c r="E193" s="1">
        <v>-176.73</v>
      </c>
      <c r="F193" s="1">
        <v>1.01</v>
      </c>
      <c r="G193" s="1">
        <f t="shared" si="5"/>
        <v>-37.024934999999992</v>
      </c>
      <c r="H193" s="1">
        <f t="shared" si="5"/>
        <v>0.21159499999999998</v>
      </c>
      <c r="I193" s="1" t="s">
        <v>3</v>
      </c>
    </row>
    <row r="194" spans="1:9" x14ac:dyDescent="0.25">
      <c r="A194" s="2">
        <v>36062</v>
      </c>
      <c r="B194" s="1" t="s">
        <v>163</v>
      </c>
      <c r="C194" s="1">
        <v>360.49</v>
      </c>
      <c r="D194" s="1">
        <v>0.04</v>
      </c>
      <c r="E194" s="1">
        <v>-173.99</v>
      </c>
      <c r="F194" s="1">
        <v>0.9</v>
      </c>
      <c r="G194" s="1">
        <f t="shared" si="5"/>
        <v>-36.450904999999999</v>
      </c>
      <c r="H194" s="1">
        <f t="shared" si="5"/>
        <v>0.18855</v>
      </c>
      <c r="I194" s="1" t="s">
        <v>3</v>
      </c>
    </row>
    <row r="195" spans="1:9" x14ac:dyDescent="0.25">
      <c r="A195" s="2">
        <v>36076</v>
      </c>
      <c r="B195" s="1" t="s">
        <v>164</v>
      </c>
      <c r="C195" s="1">
        <v>361.46</v>
      </c>
      <c r="D195" s="1">
        <v>0.08</v>
      </c>
      <c r="E195" s="1">
        <v>-178.14</v>
      </c>
      <c r="F195" s="1">
        <v>2.58</v>
      </c>
      <c r="G195" s="1">
        <f t="shared" si="5"/>
        <v>-37.320329999999991</v>
      </c>
      <c r="H195" s="1">
        <f t="shared" si="5"/>
        <v>0.54050999999999993</v>
      </c>
      <c r="I195" s="1" t="s">
        <v>3</v>
      </c>
    </row>
    <row r="196" spans="1:9" x14ac:dyDescent="0.25">
      <c r="A196" s="2">
        <v>36090</v>
      </c>
      <c r="B196" s="1" t="s">
        <v>165</v>
      </c>
      <c r="C196" s="1">
        <v>364.44</v>
      </c>
      <c r="D196" s="1">
        <v>0</v>
      </c>
      <c r="E196" s="1">
        <v>-203.89</v>
      </c>
      <c r="F196" s="1">
        <v>4.3099999999999996</v>
      </c>
      <c r="G196" s="1">
        <f t="shared" si="5"/>
        <v>-42.714954999999989</v>
      </c>
      <c r="H196" s="1">
        <f t="shared" si="5"/>
        <v>0.90294499999999978</v>
      </c>
      <c r="I196" s="1" t="s">
        <v>3</v>
      </c>
    </row>
    <row r="197" spans="1:9" x14ac:dyDescent="0.25">
      <c r="A197" s="2">
        <v>36104</v>
      </c>
      <c r="B197" s="1" t="s">
        <v>117</v>
      </c>
      <c r="C197" s="1">
        <v>368.82</v>
      </c>
      <c r="D197" s="1">
        <v>0.05</v>
      </c>
      <c r="E197" s="1">
        <v>-216.31</v>
      </c>
      <c r="F197" s="1">
        <v>2.4900000000000002</v>
      </c>
      <c r="G197" s="1">
        <f t="shared" si="5"/>
        <v>-45.316944999999997</v>
      </c>
      <c r="H197" s="1">
        <f t="shared" si="5"/>
        <v>0.52165499999999998</v>
      </c>
      <c r="I197" s="1" t="s">
        <v>3</v>
      </c>
    </row>
    <row r="198" spans="1:9" x14ac:dyDescent="0.25">
      <c r="A198" s="2">
        <v>36119</v>
      </c>
      <c r="B198" s="1" t="s">
        <v>166</v>
      </c>
      <c r="C198" s="1">
        <v>368.09</v>
      </c>
      <c r="D198" s="1">
        <v>0.1</v>
      </c>
      <c r="E198" s="1">
        <v>-224.66</v>
      </c>
      <c r="F198" s="1">
        <v>3.37</v>
      </c>
      <c r="G198" s="1">
        <f t="shared" si="5"/>
        <v>-47.066269999999996</v>
      </c>
      <c r="H198" s="1">
        <f t="shared" si="5"/>
        <v>0.70601499999999995</v>
      </c>
      <c r="I198" s="1" t="s">
        <v>3</v>
      </c>
    </row>
    <row r="199" spans="1:9" x14ac:dyDescent="0.25">
      <c r="A199" s="2">
        <v>36132</v>
      </c>
      <c r="B199" s="1" t="s">
        <v>44</v>
      </c>
      <c r="C199" s="1">
        <v>369.52</v>
      </c>
      <c r="D199" s="1">
        <v>0.03</v>
      </c>
      <c r="E199" s="1">
        <v>-234.12</v>
      </c>
      <c r="F199" s="1">
        <v>2.06</v>
      </c>
      <c r="G199" s="1">
        <f t="shared" si="5"/>
        <v>-49.048139999999997</v>
      </c>
      <c r="H199" s="1">
        <f t="shared" si="5"/>
        <v>0.43156999999999995</v>
      </c>
      <c r="I199" s="1" t="s">
        <v>3</v>
      </c>
    </row>
    <row r="200" spans="1:9" x14ac:dyDescent="0.25">
      <c r="A200" s="2">
        <v>36160</v>
      </c>
      <c r="B200" s="1" t="s">
        <v>167</v>
      </c>
      <c r="C200" s="1">
        <v>372.01</v>
      </c>
      <c r="D200" s="1">
        <v>0.05</v>
      </c>
      <c r="E200" s="1">
        <v>-259.16000000000003</v>
      </c>
      <c r="F200" s="1">
        <v>1.84</v>
      </c>
      <c r="G200" s="1">
        <f t="shared" si="5"/>
        <v>-54.294019999999996</v>
      </c>
      <c r="H200" s="1">
        <f t="shared" si="5"/>
        <v>0.38547999999999999</v>
      </c>
      <c r="I200" s="1" t="s">
        <v>3</v>
      </c>
    </row>
    <row r="201" spans="1:9" x14ac:dyDescent="0.25">
      <c r="A201" s="2">
        <v>36174</v>
      </c>
      <c r="B201" s="1" t="s">
        <v>86</v>
      </c>
      <c r="C201" s="1">
        <v>371.75</v>
      </c>
      <c r="D201" s="1">
        <v>0.16</v>
      </c>
      <c r="E201" s="1">
        <v>-263.11</v>
      </c>
      <c r="F201" s="1">
        <v>8.35</v>
      </c>
      <c r="G201" s="1">
        <f t="shared" si="5"/>
        <v>-55.121544999999998</v>
      </c>
      <c r="H201" s="1">
        <f t="shared" si="5"/>
        <v>1.7493249999999998</v>
      </c>
      <c r="I201" s="1" t="s">
        <v>3</v>
      </c>
    </row>
    <row r="202" spans="1:9" x14ac:dyDescent="0.25">
      <c r="A202" s="2">
        <v>36188</v>
      </c>
      <c r="B202" s="1" t="s">
        <v>168</v>
      </c>
      <c r="C202" s="1">
        <v>372.64</v>
      </c>
      <c r="D202" s="1">
        <v>0.08</v>
      </c>
      <c r="E202" s="1">
        <v>-269.60000000000002</v>
      </c>
      <c r="F202" s="1">
        <v>2.65</v>
      </c>
      <c r="G202" s="1">
        <f t="shared" si="5"/>
        <v>-56.481200000000001</v>
      </c>
      <c r="H202" s="1">
        <f t="shared" si="5"/>
        <v>0.55517499999999997</v>
      </c>
      <c r="I202" s="1" t="s">
        <v>3</v>
      </c>
    </row>
    <row r="203" spans="1:9" x14ac:dyDescent="0.25">
      <c r="A203" s="2">
        <v>36203</v>
      </c>
      <c r="B203" s="1" t="s">
        <v>18</v>
      </c>
      <c r="C203" s="1">
        <v>373.06</v>
      </c>
      <c r="D203" s="1">
        <v>0.05</v>
      </c>
      <c r="E203" s="1">
        <v>-280.64</v>
      </c>
      <c r="F203" s="1">
        <v>3.11</v>
      </c>
      <c r="G203" s="1">
        <f t="shared" si="5"/>
        <v>-58.794079999999994</v>
      </c>
      <c r="H203" s="1">
        <f t="shared" si="5"/>
        <v>0.65154499999999993</v>
      </c>
      <c r="I203" s="1" t="s">
        <v>3</v>
      </c>
    </row>
    <row r="204" spans="1:9" x14ac:dyDescent="0.25">
      <c r="A204" s="2">
        <v>36216</v>
      </c>
      <c r="B204" s="1" t="s">
        <v>142</v>
      </c>
      <c r="C204" s="1">
        <v>374.15</v>
      </c>
      <c r="D204" s="1">
        <v>0.1</v>
      </c>
      <c r="E204" s="1">
        <v>-277.26</v>
      </c>
      <c r="F204" s="1">
        <v>2.29</v>
      </c>
      <c r="G204" s="1">
        <f t="shared" si="5"/>
        <v>-58.085969999999989</v>
      </c>
      <c r="H204" s="1">
        <f t="shared" si="5"/>
        <v>0.47975499999999993</v>
      </c>
      <c r="I204" s="1" t="s">
        <v>3</v>
      </c>
    </row>
    <row r="205" spans="1:9" x14ac:dyDescent="0.25">
      <c r="A205" s="2">
        <v>36222</v>
      </c>
      <c r="B205" s="1" t="s">
        <v>167</v>
      </c>
      <c r="C205" s="1">
        <v>373.46</v>
      </c>
      <c r="D205" s="1">
        <v>0.11</v>
      </c>
      <c r="E205" s="1">
        <v>-277.37</v>
      </c>
      <c r="F205" s="1">
        <v>1.03</v>
      </c>
      <c r="G205" s="1">
        <f t="shared" si="5"/>
        <v>-58.109014999999992</v>
      </c>
      <c r="H205" s="1">
        <f t="shared" si="5"/>
        <v>0.21578499999999998</v>
      </c>
      <c r="I205" s="1" t="s">
        <v>3</v>
      </c>
    </row>
    <row r="206" spans="1:9" x14ac:dyDescent="0.25">
      <c r="A206" s="2">
        <v>36244</v>
      </c>
      <c r="B206" s="1" t="s">
        <v>145</v>
      </c>
      <c r="C206" s="1">
        <v>373.37</v>
      </c>
      <c r="D206" s="1">
        <v>0.09</v>
      </c>
      <c r="E206" s="1">
        <v>-276.44</v>
      </c>
      <c r="F206" s="1">
        <v>3.24</v>
      </c>
      <c r="G206" s="1">
        <f t="shared" ref="G206:H269" si="6">E206/(1/0.2095)</f>
        <v>-57.914179999999995</v>
      </c>
      <c r="H206" s="1">
        <f t="shared" si="6"/>
        <v>0.67877999999999994</v>
      </c>
      <c r="I206" s="1" t="s">
        <v>3</v>
      </c>
    </row>
    <row r="207" spans="1:9" x14ac:dyDescent="0.25">
      <c r="A207" s="2">
        <v>36259</v>
      </c>
      <c r="B207" s="1" t="s">
        <v>169</v>
      </c>
      <c r="C207" s="1">
        <v>374.3</v>
      </c>
      <c r="D207" s="1">
        <v>0.15</v>
      </c>
      <c r="E207" s="1">
        <v>-287.82</v>
      </c>
      <c r="F207" s="1">
        <v>2.65</v>
      </c>
      <c r="G207" s="1">
        <f t="shared" si="6"/>
        <v>-60.298289999999994</v>
      </c>
      <c r="H207" s="1">
        <f t="shared" si="6"/>
        <v>0.55517499999999997</v>
      </c>
      <c r="I207" s="1" t="s">
        <v>3</v>
      </c>
    </row>
    <row r="208" spans="1:9" x14ac:dyDescent="0.25">
      <c r="A208" s="1"/>
      <c r="B208" s="1"/>
      <c r="C208" s="1"/>
      <c r="D208" s="1"/>
      <c r="E208" s="1">
        <v>-285.14</v>
      </c>
      <c r="F208" s="1">
        <v>2.82</v>
      </c>
      <c r="G208" s="1">
        <f t="shared" si="6"/>
        <v>-59.736829999999991</v>
      </c>
      <c r="H208" s="1">
        <f t="shared" si="6"/>
        <v>0.59078999999999993</v>
      </c>
      <c r="I208" s="1" t="s">
        <v>3</v>
      </c>
    </row>
    <row r="209" spans="1:9" x14ac:dyDescent="0.25">
      <c r="A209" s="2">
        <v>36287</v>
      </c>
      <c r="B209" s="1" t="s">
        <v>170</v>
      </c>
      <c r="C209" s="1">
        <v>374.68</v>
      </c>
      <c r="D209" s="1">
        <v>0.16</v>
      </c>
      <c r="E209" s="1">
        <v>-284.79000000000002</v>
      </c>
      <c r="F209" s="1">
        <v>6.77</v>
      </c>
      <c r="G209" s="1">
        <f t="shared" si="6"/>
        <v>-59.663505000000001</v>
      </c>
      <c r="H209" s="1">
        <f t="shared" si="6"/>
        <v>1.4183149999999998</v>
      </c>
      <c r="I209" s="1" t="s">
        <v>3</v>
      </c>
    </row>
    <row r="210" spans="1:9" x14ac:dyDescent="0.25">
      <c r="A210" s="2">
        <v>36300</v>
      </c>
      <c r="B210" s="1" t="s">
        <v>40</v>
      </c>
      <c r="C210" s="1">
        <v>374.02</v>
      </c>
      <c r="D210" s="1">
        <v>7.0000000000000007E-2</v>
      </c>
      <c r="E210" s="1">
        <v>-278.02</v>
      </c>
      <c r="F210" s="1">
        <v>1.1299999999999999</v>
      </c>
      <c r="G210" s="1">
        <f t="shared" si="6"/>
        <v>-58.245189999999987</v>
      </c>
      <c r="H210" s="1">
        <f t="shared" si="6"/>
        <v>0.23673499999999995</v>
      </c>
      <c r="I210" s="1" t="s">
        <v>3</v>
      </c>
    </row>
    <row r="211" spans="1:9" x14ac:dyDescent="0.25">
      <c r="A211" s="2">
        <v>36314</v>
      </c>
      <c r="B211" s="1" t="s">
        <v>164</v>
      </c>
      <c r="C211" s="1">
        <v>374.04</v>
      </c>
      <c r="D211" s="1">
        <v>0.06</v>
      </c>
      <c r="E211" s="1">
        <v>-265.45</v>
      </c>
      <c r="F211" s="1">
        <v>1.34</v>
      </c>
      <c r="G211" s="1">
        <f t="shared" si="6"/>
        <v>-55.611774999999994</v>
      </c>
      <c r="H211" s="1">
        <f t="shared" si="6"/>
        <v>0.28072999999999998</v>
      </c>
      <c r="I211" s="1" t="s">
        <v>3</v>
      </c>
    </row>
    <row r="212" spans="1:9" x14ac:dyDescent="0.25">
      <c r="A212" s="2">
        <v>36329</v>
      </c>
      <c r="B212" s="1" t="s">
        <v>163</v>
      </c>
      <c r="C212" s="1">
        <v>371.88</v>
      </c>
      <c r="D212" s="1">
        <v>7.0000000000000007E-2</v>
      </c>
      <c r="E212" s="1">
        <v>-251.18</v>
      </c>
      <c r="F212" s="1">
        <v>6.27</v>
      </c>
      <c r="G212" s="1">
        <f t="shared" si="6"/>
        <v>-52.622209999999995</v>
      </c>
      <c r="H212" s="1">
        <f t="shared" si="6"/>
        <v>1.3135649999999999</v>
      </c>
      <c r="I212" s="1" t="s">
        <v>3</v>
      </c>
    </row>
    <row r="213" spans="1:9" x14ac:dyDescent="0.25">
      <c r="A213" s="2">
        <v>36342</v>
      </c>
      <c r="B213" s="1" t="s">
        <v>114</v>
      </c>
      <c r="C213" s="1">
        <v>369.71</v>
      </c>
      <c r="D213" s="1">
        <v>0.12</v>
      </c>
      <c r="E213" s="1">
        <v>-232.19</v>
      </c>
      <c r="F213" s="1">
        <v>2.78</v>
      </c>
      <c r="G213" s="1">
        <f t="shared" si="6"/>
        <v>-48.643804999999993</v>
      </c>
      <c r="H213" s="1">
        <f t="shared" si="6"/>
        <v>0.58240999999999987</v>
      </c>
      <c r="I213" s="1" t="s">
        <v>3</v>
      </c>
    </row>
    <row r="214" spans="1:9" x14ac:dyDescent="0.25">
      <c r="A214" s="2">
        <v>36357</v>
      </c>
      <c r="B214" s="1" t="s">
        <v>171</v>
      </c>
      <c r="C214" s="1">
        <v>364.81</v>
      </c>
      <c r="D214" s="1">
        <v>0.04</v>
      </c>
      <c r="E214" s="1">
        <v>-208.57</v>
      </c>
      <c r="F214" s="1">
        <v>1.73</v>
      </c>
      <c r="G214" s="1">
        <f t="shared" si="6"/>
        <v>-43.695414999999997</v>
      </c>
      <c r="H214" s="1">
        <f t="shared" si="6"/>
        <v>0.36243499999999995</v>
      </c>
      <c r="I214" s="1" t="s">
        <v>3</v>
      </c>
    </row>
    <row r="215" spans="1:9" x14ac:dyDescent="0.25">
      <c r="A215" s="2">
        <v>36370</v>
      </c>
      <c r="B215" s="1" t="s">
        <v>169</v>
      </c>
      <c r="C215" s="1">
        <v>361.5</v>
      </c>
      <c r="D215" s="1">
        <v>0</v>
      </c>
      <c r="E215" s="1">
        <v>-190.01</v>
      </c>
      <c r="F215" s="1">
        <v>3.25</v>
      </c>
      <c r="G215" s="1">
        <f t="shared" si="6"/>
        <v>-39.807094999999997</v>
      </c>
      <c r="H215" s="1">
        <f t="shared" si="6"/>
        <v>0.6808749999999999</v>
      </c>
      <c r="I215" s="1" t="s">
        <v>3</v>
      </c>
    </row>
    <row r="216" spans="1:9" x14ac:dyDescent="0.25">
      <c r="A216" s="2">
        <v>36384</v>
      </c>
      <c r="B216" s="1" t="s">
        <v>123</v>
      </c>
      <c r="C216" s="1">
        <v>358.86</v>
      </c>
      <c r="D216" s="1">
        <v>0.06</v>
      </c>
      <c r="E216" s="1">
        <v>-172.78</v>
      </c>
      <c r="F216" s="1">
        <v>4.63</v>
      </c>
      <c r="G216" s="1">
        <f t="shared" si="6"/>
        <v>-36.197409999999998</v>
      </c>
      <c r="H216" s="1">
        <f t="shared" si="6"/>
        <v>0.96998499999999988</v>
      </c>
      <c r="I216" s="1" t="s">
        <v>3</v>
      </c>
    </row>
    <row r="217" spans="1:9" x14ac:dyDescent="0.25">
      <c r="A217" s="2">
        <v>36391</v>
      </c>
      <c r="B217" s="1" t="s">
        <v>153</v>
      </c>
      <c r="C217" s="1">
        <v>358.54</v>
      </c>
      <c r="D217" s="1">
        <v>0.04</v>
      </c>
      <c r="E217" s="1">
        <v>-170.88</v>
      </c>
      <c r="F217" s="1">
        <v>2.2799999999999998</v>
      </c>
      <c r="G217" s="1">
        <f t="shared" si="6"/>
        <v>-35.799359999999993</v>
      </c>
      <c r="H217" s="1">
        <f t="shared" si="6"/>
        <v>0.47765999999999992</v>
      </c>
      <c r="I217" s="1" t="s">
        <v>3</v>
      </c>
    </row>
    <row r="218" spans="1:9" x14ac:dyDescent="0.25">
      <c r="A218" s="2">
        <v>36398</v>
      </c>
      <c r="B218" s="1" t="s">
        <v>172</v>
      </c>
      <c r="C218" s="1">
        <v>359.83</v>
      </c>
      <c r="D218" s="1">
        <v>0.15</v>
      </c>
      <c r="E218" s="1">
        <v>-178.8</v>
      </c>
      <c r="F218" s="1">
        <v>2.96</v>
      </c>
      <c r="G218" s="1">
        <f t="shared" si="6"/>
        <v>-37.458599999999997</v>
      </c>
      <c r="H218" s="1">
        <f t="shared" si="6"/>
        <v>0.62011999999999989</v>
      </c>
      <c r="I218" s="1" t="s">
        <v>3</v>
      </c>
    </row>
    <row r="219" spans="1:9" x14ac:dyDescent="0.25">
      <c r="A219" s="2">
        <v>36426</v>
      </c>
      <c r="B219" s="1" t="s">
        <v>158</v>
      </c>
      <c r="C219" s="1">
        <v>360.85</v>
      </c>
      <c r="D219" s="1">
        <v>7.0000000000000007E-2</v>
      </c>
      <c r="E219" s="1">
        <v>-186.4</v>
      </c>
      <c r="F219" s="1">
        <v>3.62</v>
      </c>
      <c r="G219" s="1">
        <f t="shared" si="6"/>
        <v>-39.050799999999995</v>
      </c>
      <c r="H219" s="1">
        <f t="shared" si="6"/>
        <v>0.7583899999999999</v>
      </c>
      <c r="I219" s="1" t="s">
        <v>3</v>
      </c>
    </row>
    <row r="220" spans="1:9" x14ac:dyDescent="0.25">
      <c r="A220" s="2">
        <v>36433</v>
      </c>
      <c r="B220" s="1" t="s">
        <v>173</v>
      </c>
      <c r="C220" s="1">
        <v>361.49</v>
      </c>
      <c r="D220" s="1">
        <v>0.02</v>
      </c>
      <c r="E220" s="1">
        <v>-187.42</v>
      </c>
      <c r="F220" s="1">
        <v>2.81</v>
      </c>
      <c r="G220" s="1">
        <f t="shared" si="6"/>
        <v>-39.264489999999995</v>
      </c>
      <c r="H220" s="1">
        <f t="shared" si="6"/>
        <v>0.58869499999999997</v>
      </c>
      <c r="I220" s="1" t="s">
        <v>3</v>
      </c>
    </row>
    <row r="221" spans="1:9" x14ac:dyDescent="0.25">
      <c r="A221" s="2">
        <v>36447</v>
      </c>
      <c r="B221" s="1" t="s">
        <v>174</v>
      </c>
      <c r="C221" s="1">
        <v>363.99</v>
      </c>
      <c r="D221" s="1">
        <v>0.02</v>
      </c>
      <c r="E221" s="1">
        <v>-197.57</v>
      </c>
      <c r="F221" s="1">
        <v>2.66</v>
      </c>
      <c r="G221" s="1">
        <f t="shared" si="6"/>
        <v>-41.390914999999993</v>
      </c>
      <c r="H221" s="1">
        <f t="shared" si="6"/>
        <v>0.55726999999999993</v>
      </c>
      <c r="I221" s="1" t="s">
        <v>3</v>
      </c>
    </row>
    <row r="222" spans="1:9" x14ac:dyDescent="0.25">
      <c r="A222" s="2">
        <v>36475</v>
      </c>
      <c r="B222" s="1" t="s">
        <v>175</v>
      </c>
      <c r="C222" s="1">
        <v>368.87</v>
      </c>
      <c r="D222" s="1">
        <v>0.08</v>
      </c>
      <c r="E222" s="1">
        <v>-232.2</v>
      </c>
      <c r="F222" s="1">
        <v>1.84</v>
      </c>
      <c r="G222" s="1">
        <f t="shared" si="6"/>
        <v>-48.64589999999999</v>
      </c>
      <c r="H222" s="1">
        <f t="shared" si="6"/>
        <v>0.38547999999999999</v>
      </c>
      <c r="I222" s="1" t="s">
        <v>3</v>
      </c>
    </row>
    <row r="223" spans="1:9" x14ac:dyDescent="0.25">
      <c r="A223" s="2">
        <v>36489</v>
      </c>
      <c r="B223" s="1" t="s">
        <v>128</v>
      </c>
      <c r="C223" s="1">
        <v>370.68</v>
      </c>
      <c r="D223" s="1">
        <v>0.1</v>
      </c>
      <c r="E223" s="1">
        <v>-243.62</v>
      </c>
      <c r="F223" s="1">
        <v>0.22</v>
      </c>
      <c r="G223" s="1">
        <f t="shared" si="6"/>
        <v>-51.038389999999993</v>
      </c>
      <c r="H223" s="1">
        <f t="shared" si="6"/>
        <v>4.6089999999999992E-2</v>
      </c>
      <c r="I223" s="1" t="s">
        <v>3</v>
      </c>
    </row>
    <row r="224" spans="1:9" x14ac:dyDescent="0.25">
      <c r="A224" s="2">
        <v>36505</v>
      </c>
      <c r="B224" s="1" t="s">
        <v>176</v>
      </c>
      <c r="C224" s="1">
        <v>371.52</v>
      </c>
      <c r="D224" s="1">
        <v>0.04</v>
      </c>
      <c r="E224" s="1">
        <v>-248.64</v>
      </c>
      <c r="F224" s="1">
        <v>2.2200000000000002</v>
      </c>
      <c r="G224" s="1">
        <f t="shared" si="6"/>
        <v>-52.090079999999993</v>
      </c>
      <c r="H224" s="1">
        <f t="shared" si="6"/>
        <v>0.46509</v>
      </c>
      <c r="I224" s="1" t="s">
        <v>3</v>
      </c>
    </row>
    <row r="225" spans="1:9" x14ac:dyDescent="0.25">
      <c r="A225" s="2">
        <v>36517</v>
      </c>
      <c r="B225" s="1" t="s">
        <v>175</v>
      </c>
      <c r="C225" s="1">
        <v>373.74</v>
      </c>
      <c r="D225" s="1">
        <v>0.05</v>
      </c>
      <c r="E225" s="1">
        <v>-267.55</v>
      </c>
      <c r="F225" s="1">
        <v>1.18</v>
      </c>
      <c r="G225" s="1">
        <f t="shared" si="6"/>
        <v>-56.051724999999998</v>
      </c>
      <c r="H225" s="1">
        <f t="shared" si="6"/>
        <v>0.24720999999999996</v>
      </c>
      <c r="I225" s="1" t="s">
        <v>3</v>
      </c>
    </row>
    <row r="226" spans="1:9" x14ac:dyDescent="0.25">
      <c r="A226" s="2">
        <v>36531</v>
      </c>
      <c r="B226" s="1" t="s">
        <v>177</v>
      </c>
      <c r="C226" s="1">
        <v>372.35</v>
      </c>
      <c r="D226" s="1">
        <v>0.02</v>
      </c>
      <c r="E226" s="1">
        <v>-267.98</v>
      </c>
      <c r="F226" s="1">
        <v>1.89</v>
      </c>
      <c r="G226" s="1">
        <f t="shared" si="6"/>
        <v>-56.14181</v>
      </c>
      <c r="H226" s="1">
        <f t="shared" si="6"/>
        <v>0.39595499999999995</v>
      </c>
      <c r="I226" s="1" t="s">
        <v>3</v>
      </c>
    </row>
    <row r="227" spans="1:9" x14ac:dyDescent="0.25">
      <c r="A227" s="2">
        <v>36545</v>
      </c>
      <c r="B227" s="1" t="s">
        <v>97</v>
      </c>
      <c r="C227" s="1">
        <v>373.04</v>
      </c>
      <c r="D227" s="1">
        <v>0.05</v>
      </c>
      <c r="E227" s="1">
        <v>-272.01</v>
      </c>
      <c r="F227" s="1">
        <v>3.9</v>
      </c>
      <c r="G227" s="1">
        <f t="shared" si="6"/>
        <v>-56.986094999999992</v>
      </c>
      <c r="H227" s="1">
        <f t="shared" si="6"/>
        <v>0.81704999999999994</v>
      </c>
      <c r="I227" s="1" t="s">
        <v>3</v>
      </c>
    </row>
    <row r="228" spans="1:9" x14ac:dyDescent="0.25">
      <c r="A228" s="2">
        <v>36566</v>
      </c>
      <c r="B228" s="1" t="s">
        <v>143</v>
      </c>
      <c r="C228" s="1">
        <v>375.76</v>
      </c>
      <c r="D228" s="1">
        <v>0</v>
      </c>
      <c r="E228" s="1">
        <v>-302.58</v>
      </c>
      <c r="F228" s="1">
        <v>3.54</v>
      </c>
      <c r="G228" s="1">
        <f t="shared" si="6"/>
        <v>-63.390509999999992</v>
      </c>
      <c r="H228" s="1">
        <f t="shared" si="6"/>
        <v>0.7416299999999999</v>
      </c>
      <c r="I228" s="1" t="s">
        <v>3</v>
      </c>
    </row>
    <row r="229" spans="1:9" x14ac:dyDescent="0.25">
      <c r="A229" s="2">
        <v>36573</v>
      </c>
      <c r="B229" s="1" t="s">
        <v>178</v>
      </c>
      <c r="C229" s="1">
        <v>374.49</v>
      </c>
      <c r="D229" s="1">
        <v>7.0000000000000007E-2</v>
      </c>
      <c r="E229" s="1">
        <v>-295.79000000000002</v>
      </c>
      <c r="F229" s="1">
        <v>1.1599999999999999</v>
      </c>
      <c r="G229" s="1">
        <f t="shared" si="6"/>
        <v>-61.968004999999998</v>
      </c>
      <c r="H229" s="1">
        <f t="shared" si="6"/>
        <v>0.24301999999999996</v>
      </c>
      <c r="I229" s="1" t="s">
        <v>3</v>
      </c>
    </row>
    <row r="230" spans="1:9" x14ac:dyDescent="0.25">
      <c r="A230" s="2">
        <v>36588</v>
      </c>
      <c r="B230" s="1" t="s">
        <v>179</v>
      </c>
      <c r="C230" s="1">
        <v>373.96</v>
      </c>
      <c r="D230" s="1">
        <v>0.13</v>
      </c>
      <c r="E230" s="1">
        <v>-301.11</v>
      </c>
      <c r="F230" s="1">
        <v>0.89</v>
      </c>
      <c r="G230" s="1">
        <f t="shared" si="6"/>
        <v>-63.082544999999996</v>
      </c>
      <c r="H230" s="1">
        <f t="shared" si="6"/>
        <v>0.18645499999999998</v>
      </c>
      <c r="I230" s="1" t="s">
        <v>3</v>
      </c>
    </row>
    <row r="231" spans="1:9" x14ac:dyDescent="0.25">
      <c r="A231" s="2">
        <v>36601</v>
      </c>
      <c r="B231" s="1" t="s">
        <v>109</v>
      </c>
      <c r="C231" s="1">
        <v>376.02</v>
      </c>
      <c r="D231" s="1">
        <v>0.12</v>
      </c>
      <c r="E231" s="1">
        <v>-309.12</v>
      </c>
      <c r="F231" s="1">
        <v>2.09</v>
      </c>
      <c r="G231" s="1">
        <f t="shared" si="6"/>
        <v>-64.760639999999995</v>
      </c>
      <c r="H231" s="1">
        <f t="shared" si="6"/>
        <v>0.43785499999999994</v>
      </c>
      <c r="I231" s="1" t="s">
        <v>3</v>
      </c>
    </row>
    <row r="232" spans="1:9" x14ac:dyDescent="0.25">
      <c r="A232" s="2">
        <v>36615</v>
      </c>
      <c r="B232" s="1" t="s">
        <v>180</v>
      </c>
      <c r="C232" s="1">
        <v>374.86</v>
      </c>
      <c r="D232" s="1">
        <v>0.09</v>
      </c>
      <c r="E232" s="1">
        <v>-312.87</v>
      </c>
      <c r="F232" s="1">
        <v>2.1</v>
      </c>
      <c r="G232" s="1">
        <f t="shared" si="6"/>
        <v>-65.546264999999991</v>
      </c>
      <c r="H232" s="1">
        <f t="shared" si="6"/>
        <v>0.43994999999999995</v>
      </c>
      <c r="I232" s="1" t="s">
        <v>3</v>
      </c>
    </row>
    <row r="233" spans="1:9" x14ac:dyDescent="0.25">
      <c r="A233" s="2">
        <v>36630</v>
      </c>
      <c r="B233" s="1" t="s">
        <v>73</v>
      </c>
      <c r="C233" s="1">
        <v>374.84</v>
      </c>
      <c r="D233" s="1">
        <v>0.08</v>
      </c>
      <c r="E233" s="1">
        <v>-307.95999999999998</v>
      </c>
      <c r="F233" s="1">
        <v>2.74</v>
      </c>
      <c r="G233" s="1">
        <f t="shared" si="6"/>
        <v>-64.517619999999994</v>
      </c>
      <c r="H233" s="1">
        <f t="shared" si="6"/>
        <v>0.57402999999999993</v>
      </c>
      <c r="I233" s="1" t="s">
        <v>3</v>
      </c>
    </row>
    <row r="234" spans="1:9" x14ac:dyDescent="0.25">
      <c r="A234" s="2">
        <v>36643</v>
      </c>
      <c r="B234" s="1" t="s">
        <v>181</v>
      </c>
      <c r="C234" s="1">
        <v>375.64</v>
      </c>
      <c r="D234" s="1">
        <v>0.06</v>
      </c>
      <c r="E234" s="1">
        <v>-313.14</v>
      </c>
      <c r="F234" s="1">
        <v>0.47</v>
      </c>
      <c r="G234" s="1">
        <f t="shared" si="6"/>
        <v>-65.602829999999983</v>
      </c>
      <c r="H234" s="1">
        <f t="shared" si="6"/>
        <v>9.8464999999999983E-2</v>
      </c>
      <c r="I234" s="1" t="s">
        <v>3</v>
      </c>
    </row>
    <row r="235" spans="1:9" x14ac:dyDescent="0.25">
      <c r="A235" s="2">
        <v>36657</v>
      </c>
      <c r="B235" s="1" t="s">
        <v>95</v>
      </c>
      <c r="C235" s="1">
        <v>375.72</v>
      </c>
      <c r="D235" s="1">
        <v>0.11</v>
      </c>
      <c r="E235" s="1">
        <v>-300.75</v>
      </c>
      <c r="F235" s="1">
        <v>2</v>
      </c>
      <c r="G235" s="1">
        <f t="shared" si="6"/>
        <v>-63.007124999999995</v>
      </c>
      <c r="H235" s="1">
        <f t="shared" si="6"/>
        <v>0.41899999999999993</v>
      </c>
      <c r="I235" s="1" t="s">
        <v>3</v>
      </c>
    </row>
    <row r="236" spans="1:9" x14ac:dyDescent="0.25">
      <c r="A236" s="2">
        <v>36672</v>
      </c>
      <c r="B236" s="1" t="s">
        <v>153</v>
      </c>
      <c r="C236" s="1">
        <v>375.68</v>
      </c>
      <c r="D236" s="1">
        <v>0.09</v>
      </c>
      <c r="E236" s="1">
        <v>-321.32</v>
      </c>
      <c r="F236" s="1">
        <v>5.2</v>
      </c>
      <c r="G236" s="1">
        <f t="shared" si="6"/>
        <v>-67.316539999999989</v>
      </c>
      <c r="H236" s="1">
        <f t="shared" si="6"/>
        <v>1.0893999999999999</v>
      </c>
      <c r="I236" s="1" t="s">
        <v>3</v>
      </c>
    </row>
    <row r="237" spans="1:9" x14ac:dyDescent="0.25">
      <c r="A237" s="2">
        <v>36685</v>
      </c>
      <c r="B237" s="1" t="s">
        <v>182</v>
      </c>
      <c r="C237" s="1">
        <v>374.86</v>
      </c>
      <c r="D237" s="1">
        <v>0.04</v>
      </c>
      <c r="E237" s="1">
        <v>-278.51</v>
      </c>
      <c r="F237" s="1">
        <v>1.85</v>
      </c>
      <c r="G237" s="1">
        <f t="shared" si="6"/>
        <v>-58.347844999999992</v>
      </c>
      <c r="H237" s="1">
        <f t="shared" si="6"/>
        <v>0.387575</v>
      </c>
      <c r="I237" s="1" t="s">
        <v>3</v>
      </c>
    </row>
    <row r="238" spans="1:9" x14ac:dyDescent="0.25">
      <c r="A238" s="2">
        <v>36700</v>
      </c>
      <c r="B238" s="1" t="s">
        <v>183</v>
      </c>
      <c r="C238" s="1">
        <v>372.03</v>
      </c>
      <c r="D238" s="1">
        <v>0.04</v>
      </c>
      <c r="E238" s="1">
        <v>-276.89999999999998</v>
      </c>
      <c r="F238" s="1">
        <v>2.56</v>
      </c>
      <c r="G238" s="1">
        <f t="shared" si="6"/>
        <v>-58.010549999999988</v>
      </c>
      <c r="H238" s="1">
        <f t="shared" si="6"/>
        <v>0.53631999999999991</v>
      </c>
      <c r="I238" s="1" t="s">
        <v>3</v>
      </c>
    </row>
    <row r="239" spans="1:9" x14ac:dyDescent="0.25">
      <c r="A239" s="2">
        <v>36714</v>
      </c>
      <c r="B239" s="1" t="s">
        <v>184</v>
      </c>
      <c r="C239" s="1">
        <v>366.04</v>
      </c>
      <c r="D239" s="1">
        <v>0.15</v>
      </c>
      <c r="E239" s="1">
        <v>-235.24</v>
      </c>
      <c r="F239" s="1">
        <v>1.51</v>
      </c>
      <c r="G239" s="1">
        <f t="shared" si="6"/>
        <v>-49.282779999999995</v>
      </c>
      <c r="H239" s="1">
        <f t="shared" si="6"/>
        <v>0.31634499999999999</v>
      </c>
      <c r="I239" s="1" t="s">
        <v>3</v>
      </c>
    </row>
    <row r="240" spans="1:9" x14ac:dyDescent="0.25">
      <c r="A240" s="2">
        <v>36727</v>
      </c>
      <c r="B240" s="1" t="s">
        <v>185</v>
      </c>
      <c r="C240" s="1">
        <v>367.09</v>
      </c>
      <c r="D240" s="1">
        <v>0.08</v>
      </c>
      <c r="E240" s="1">
        <v>-242.2</v>
      </c>
      <c r="F240" s="1">
        <v>0.26</v>
      </c>
      <c r="G240" s="1">
        <f t="shared" si="6"/>
        <v>-50.740899999999989</v>
      </c>
      <c r="H240" s="1">
        <f t="shared" si="6"/>
        <v>5.4469999999999998E-2</v>
      </c>
      <c r="I240" s="1" t="s">
        <v>3</v>
      </c>
    </row>
    <row r="241" spans="1:9" x14ac:dyDescent="0.25">
      <c r="A241" s="2">
        <v>36742</v>
      </c>
      <c r="B241" s="1" t="s">
        <v>186</v>
      </c>
      <c r="C241" s="1">
        <v>362.72</v>
      </c>
      <c r="D241" s="1">
        <v>0.15</v>
      </c>
      <c r="E241" s="1">
        <v>-211.46</v>
      </c>
      <c r="F241" s="1">
        <v>0.28000000000000003</v>
      </c>
      <c r="G241" s="1">
        <f t="shared" si="6"/>
        <v>-44.300869999999996</v>
      </c>
      <c r="H241" s="1">
        <f t="shared" si="6"/>
        <v>5.8659999999999997E-2</v>
      </c>
      <c r="I241" s="1" t="s">
        <v>3</v>
      </c>
    </row>
    <row r="242" spans="1:9" x14ac:dyDescent="0.25">
      <c r="A242" s="2">
        <v>36756</v>
      </c>
      <c r="B242" s="1" t="s">
        <v>187</v>
      </c>
      <c r="C242" s="1">
        <v>360.65</v>
      </c>
      <c r="D242" s="1">
        <v>0.24</v>
      </c>
      <c r="E242" s="1">
        <v>-199.25</v>
      </c>
      <c r="F242" s="1">
        <v>1.39</v>
      </c>
      <c r="G242" s="1">
        <f t="shared" si="6"/>
        <v>-41.742874999999998</v>
      </c>
      <c r="H242" s="1">
        <f t="shared" si="6"/>
        <v>0.29120499999999994</v>
      </c>
      <c r="I242" s="1" t="s">
        <v>3</v>
      </c>
    </row>
    <row r="243" spans="1:9" x14ac:dyDescent="0.25">
      <c r="A243" s="2">
        <v>36771</v>
      </c>
      <c r="B243" s="1" t="s">
        <v>170</v>
      </c>
      <c r="C243" s="1">
        <v>361.74</v>
      </c>
      <c r="D243" s="1">
        <v>0.06</v>
      </c>
      <c r="E243" s="1">
        <v>-207.54</v>
      </c>
      <c r="F243" s="1">
        <v>2.2200000000000002</v>
      </c>
      <c r="G243" s="1">
        <f t="shared" si="6"/>
        <v>-43.479629999999993</v>
      </c>
      <c r="H243" s="1">
        <f t="shared" si="6"/>
        <v>0.46509</v>
      </c>
      <c r="I243" s="1" t="s">
        <v>3</v>
      </c>
    </row>
    <row r="244" spans="1:9" x14ac:dyDescent="0.25">
      <c r="A244" s="2">
        <v>36783</v>
      </c>
      <c r="B244" s="1" t="s">
        <v>188</v>
      </c>
      <c r="C244" s="1">
        <v>361.37</v>
      </c>
      <c r="D244" s="1">
        <v>0.04</v>
      </c>
      <c r="E244" s="1">
        <v>-201.07</v>
      </c>
      <c r="F244" s="1">
        <v>1.08</v>
      </c>
      <c r="G244" s="1">
        <f t="shared" si="6"/>
        <v>-42.124164999999991</v>
      </c>
      <c r="H244" s="1">
        <f t="shared" si="6"/>
        <v>0.22625999999999999</v>
      </c>
      <c r="I244" s="1" t="s">
        <v>3</v>
      </c>
    </row>
    <row r="245" spans="1:9" x14ac:dyDescent="0.25">
      <c r="A245" s="2">
        <v>36798</v>
      </c>
      <c r="B245" s="1" t="s">
        <v>189</v>
      </c>
      <c r="C245" s="1">
        <v>362.84</v>
      </c>
      <c r="D245" s="1">
        <v>0.1</v>
      </c>
      <c r="E245" s="1">
        <v>-211.37</v>
      </c>
      <c r="F245" s="1">
        <v>3.06</v>
      </c>
      <c r="G245" s="1">
        <f t="shared" si="6"/>
        <v>-44.282014999999994</v>
      </c>
      <c r="H245" s="1">
        <f t="shared" si="6"/>
        <v>0.64106999999999992</v>
      </c>
      <c r="I245" s="1" t="s">
        <v>3</v>
      </c>
    </row>
    <row r="246" spans="1:9" x14ac:dyDescent="0.25">
      <c r="A246" s="2">
        <v>36811</v>
      </c>
      <c r="B246" s="1" t="s">
        <v>80</v>
      </c>
      <c r="C246" s="1">
        <v>366.2</v>
      </c>
      <c r="D246" s="1">
        <v>0.04</v>
      </c>
      <c r="E246" s="1">
        <v>-230.48</v>
      </c>
      <c r="F246" s="1">
        <v>2.1</v>
      </c>
      <c r="G246" s="1">
        <f t="shared" si="6"/>
        <v>-48.28555999999999</v>
      </c>
      <c r="H246" s="1">
        <f t="shared" si="6"/>
        <v>0.43994999999999995</v>
      </c>
      <c r="I246" s="1" t="s">
        <v>3</v>
      </c>
    </row>
    <row r="247" spans="1:9" x14ac:dyDescent="0.25">
      <c r="A247" s="2">
        <v>36825</v>
      </c>
      <c r="B247" s="1" t="s">
        <v>75</v>
      </c>
      <c r="C247" s="1">
        <v>368.12</v>
      </c>
      <c r="D247" s="1">
        <v>0.05</v>
      </c>
      <c r="E247" s="1">
        <v>-246.45</v>
      </c>
      <c r="F247" s="1">
        <v>1.67</v>
      </c>
      <c r="G247" s="1">
        <f t="shared" si="6"/>
        <v>-51.631274999999995</v>
      </c>
      <c r="H247" s="1">
        <f t="shared" si="6"/>
        <v>0.34986499999999993</v>
      </c>
      <c r="I247" s="1" t="s">
        <v>3</v>
      </c>
    </row>
    <row r="248" spans="1:9" x14ac:dyDescent="0.25">
      <c r="A248" s="2">
        <v>36840</v>
      </c>
      <c r="B248" s="1" t="s">
        <v>50</v>
      </c>
      <c r="C248" s="1">
        <v>369.54</v>
      </c>
      <c r="D248" s="1">
        <v>0.01</v>
      </c>
      <c r="E248" s="1">
        <v>-254.12</v>
      </c>
      <c r="F248" s="1">
        <v>0.09</v>
      </c>
      <c r="G248" s="1">
        <f t="shared" si="6"/>
        <v>-53.238139999999994</v>
      </c>
      <c r="H248" s="1">
        <f t="shared" si="6"/>
        <v>1.8854999999999997E-2</v>
      </c>
      <c r="I248" s="1" t="s">
        <v>3</v>
      </c>
    </row>
    <row r="249" spans="1:9" x14ac:dyDescent="0.25">
      <c r="A249" s="2">
        <v>36854</v>
      </c>
      <c r="B249" s="1" t="s">
        <v>190</v>
      </c>
      <c r="C249" s="1">
        <v>371.54</v>
      </c>
      <c r="D249" s="1">
        <v>0.1</v>
      </c>
      <c r="E249" s="1">
        <v>-269.89</v>
      </c>
      <c r="F249" s="1">
        <v>5.53</v>
      </c>
      <c r="G249" s="1">
        <f t="shared" si="6"/>
        <v>-56.541954999999994</v>
      </c>
      <c r="H249" s="1">
        <f t="shared" si="6"/>
        <v>1.1585349999999999</v>
      </c>
      <c r="I249" s="1" t="s">
        <v>3</v>
      </c>
    </row>
    <row r="250" spans="1:9" x14ac:dyDescent="0.25">
      <c r="A250" s="2">
        <v>36867</v>
      </c>
      <c r="B250" s="1" t="s">
        <v>165</v>
      </c>
      <c r="C250" s="1">
        <v>373.15</v>
      </c>
      <c r="D250" s="1">
        <v>0.04</v>
      </c>
      <c r="E250" s="1">
        <v>-273.82</v>
      </c>
      <c r="F250" s="1">
        <v>0.85</v>
      </c>
      <c r="G250" s="1">
        <f t="shared" si="6"/>
        <v>-57.365289999999995</v>
      </c>
      <c r="H250" s="1">
        <f t="shared" si="6"/>
        <v>0.17807499999999998</v>
      </c>
      <c r="I250" s="1" t="s">
        <v>3</v>
      </c>
    </row>
    <row r="251" spans="1:9" x14ac:dyDescent="0.25">
      <c r="A251" s="2">
        <v>36881</v>
      </c>
      <c r="B251" s="1" t="s">
        <v>142</v>
      </c>
      <c r="C251" s="1">
        <v>373.2</v>
      </c>
      <c r="D251" s="1">
        <v>0.04</v>
      </c>
      <c r="E251" s="1">
        <v>-282.77999999999997</v>
      </c>
      <c r="F251" s="1">
        <v>3.25</v>
      </c>
      <c r="G251" s="1">
        <f t="shared" si="6"/>
        <v>-59.242409999999985</v>
      </c>
      <c r="H251" s="1">
        <f t="shared" si="6"/>
        <v>0.6808749999999999</v>
      </c>
      <c r="I251" s="1" t="s">
        <v>3</v>
      </c>
    </row>
    <row r="252" spans="1:9" x14ac:dyDescent="0.25">
      <c r="A252" s="2">
        <v>36895</v>
      </c>
      <c r="B252" s="1" t="s">
        <v>40</v>
      </c>
      <c r="C252" s="1">
        <v>373.08</v>
      </c>
      <c r="D252" s="1">
        <v>0.04</v>
      </c>
      <c r="E252" s="1">
        <v>-291.72000000000003</v>
      </c>
      <c r="F252" s="1">
        <v>0.43</v>
      </c>
      <c r="G252" s="1">
        <f t="shared" si="6"/>
        <v>-61.115339999999996</v>
      </c>
      <c r="H252" s="1">
        <f t="shared" si="6"/>
        <v>9.0084999999999985E-2</v>
      </c>
      <c r="I252" s="1" t="s">
        <v>3</v>
      </c>
    </row>
    <row r="253" spans="1:9" x14ac:dyDescent="0.25">
      <c r="A253" s="2">
        <v>36909</v>
      </c>
      <c r="B253" s="1" t="s">
        <v>191</v>
      </c>
      <c r="C253" s="1">
        <v>377.97</v>
      </c>
      <c r="D253" s="1">
        <v>0.08</v>
      </c>
      <c r="E253" s="1">
        <v>-313.33999999999997</v>
      </c>
      <c r="F253" s="1">
        <v>4.01</v>
      </c>
      <c r="G253" s="1">
        <f t="shared" si="6"/>
        <v>-65.644729999999981</v>
      </c>
      <c r="H253" s="1">
        <f t="shared" si="6"/>
        <v>0.84009499999999981</v>
      </c>
      <c r="I253" s="1" t="s">
        <v>3</v>
      </c>
    </row>
    <row r="254" spans="1:9" x14ac:dyDescent="0.25">
      <c r="A254" s="2">
        <v>36923</v>
      </c>
      <c r="B254" s="1" t="s">
        <v>192</v>
      </c>
      <c r="C254" s="1">
        <v>375.26</v>
      </c>
      <c r="D254" s="1">
        <v>0.02</v>
      </c>
      <c r="E254" s="1">
        <v>-305.70999999999998</v>
      </c>
      <c r="F254" s="1">
        <v>3.32</v>
      </c>
      <c r="G254" s="1">
        <f t="shared" si="6"/>
        <v>-64.046244999999985</v>
      </c>
      <c r="H254" s="1">
        <f t="shared" si="6"/>
        <v>0.69553999999999994</v>
      </c>
      <c r="I254" s="1" t="s">
        <v>3</v>
      </c>
    </row>
    <row r="255" spans="1:9" x14ac:dyDescent="0.25">
      <c r="A255" s="2">
        <v>36937</v>
      </c>
      <c r="B255" s="1" t="s">
        <v>193</v>
      </c>
      <c r="C255" s="1">
        <v>375.62</v>
      </c>
      <c r="D255" s="1">
        <v>0.06</v>
      </c>
      <c r="E255" s="1">
        <v>-314.22000000000003</v>
      </c>
      <c r="F255" s="1">
        <v>0.8</v>
      </c>
      <c r="G255" s="1">
        <f t="shared" si="6"/>
        <v>-65.829089999999994</v>
      </c>
      <c r="H255" s="1">
        <f t="shared" si="6"/>
        <v>0.1676</v>
      </c>
      <c r="I255" s="1" t="s">
        <v>3</v>
      </c>
    </row>
    <row r="256" spans="1:9" x14ac:dyDescent="0.25">
      <c r="A256" s="2">
        <v>36951</v>
      </c>
      <c r="B256" s="1" t="s">
        <v>194</v>
      </c>
      <c r="C256" s="1">
        <v>376.44</v>
      </c>
      <c r="D256" s="1">
        <v>0.01</v>
      </c>
      <c r="E256" s="1">
        <v>-325.5</v>
      </c>
      <c r="F256" s="1">
        <v>4.3</v>
      </c>
      <c r="G256" s="1">
        <f t="shared" si="6"/>
        <v>-68.192249999999987</v>
      </c>
      <c r="H256" s="1">
        <f t="shared" si="6"/>
        <v>0.90084999999999982</v>
      </c>
      <c r="I256" s="1" t="s">
        <v>3</v>
      </c>
    </row>
    <row r="257" spans="1:9" x14ac:dyDescent="0.25">
      <c r="A257" s="2">
        <v>36965</v>
      </c>
      <c r="B257" s="1" t="s">
        <v>185</v>
      </c>
      <c r="C257" s="1">
        <v>376.35</v>
      </c>
      <c r="D257" s="1">
        <v>7.0000000000000007E-2</v>
      </c>
      <c r="E257" s="1">
        <v>-328.82</v>
      </c>
      <c r="F257" s="1">
        <v>3.72</v>
      </c>
      <c r="G257" s="1">
        <f t="shared" si="6"/>
        <v>-68.887789999999995</v>
      </c>
      <c r="H257" s="1">
        <f t="shared" si="6"/>
        <v>0.77933999999999992</v>
      </c>
      <c r="I257" s="1" t="s">
        <v>3</v>
      </c>
    </row>
    <row r="258" spans="1:9" x14ac:dyDescent="0.25">
      <c r="A258" s="2">
        <v>36979</v>
      </c>
      <c r="B258" s="1" t="s">
        <v>175</v>
      </c>
      <c r="C258" s="1">
        <v>376.33</v>
      </c>
      <c r="D258" s="1">
        <v>0.09</v>
      </c>
      <c r="E258" s="1">
        <v>-327.23</v>
      </c>
      <c r="F258" s="1">
        <v>3.44</v>
      </c>
      <c r="G258" s="1">
        <f t="shared" si="6"/>
        <v>-68.554684999999992</v>
      </c>
      <c r="H258" s="1">
        <f t="shared" si="6"/>
        <v>0.72067999999999988</v>
      </c>
      <c r="I258" s="1" t="s">
        <v>3</v>
      </c>
    </row>
    <row r="259" spans="1:9" x14ac:dyDescent="0.25">
      <c r="A259" s="2">
        <v>36993</v>
      </c>
      <c r="B259" s="1" t="s">
        <v>161</v>
      </c>
      <c r="C259" s="1">
        <v>376.99</v>
      </c>
      <c r="D259" s="1">
        <v>0.02</v>
      </c>
      <c r="E259" s="1">
        <v>-334.62</v>
      </c>
      <c r="F259" s="1">
        <v>4.26</v>
      </c>
      <c r="G259" s="1">
        <f t="shared" si="6"/>
        <v>-70.102889999999988</v>
      </c>
      <c r="H259" s="1">
        <f t="shared" si="6"/>
        <v>0.89246999999999987</v>
      </c>
      <c r="I259" s="1" t="s">
        <v>3</v>
      </c>
    </row>
    <row r="260" spans="1:9" x14ac:dyDescent="0.25">
      <c r="A260" s="2">
        <v>37007</v>
      </c>
      <c r="B260" s="1" t="s">
        <v>195</v>
      </c>
      <c r="C260" s="1">
        <v>377.91</v>
      </c>
      <c r="D260" s="1">
        <v>0.04</v>
      </c>
      <c r="E260" s="1">
        <v>-338.62</v>
      </c>
      <c r="F260" s="1">
        <v>0.04</v>
      </c>
      <c r="G260" s="1">
        <f t="shared" si="6"/>
        <v>-70.940889999999996</v>
      </c>
      <c r="H260" s="1">
        <f t="shared" si="6"/>
        <v>8.3799999999999986E-3</v>
      </c>
      <c r="I260" s="1" t="s">
        <v>3</v>
      </c>
    </row>
    <row r="261" spans="1:9" x14ac:dyDescent="0.25">
      <c r="A261" s="2">
        <v>37022</v>
      </c>
      <c r="B261" s="1" t="s">
        <v>196</v>
      </c>
      <c r="C261" s="1">
        <v>377.91</v>
      </c>
      <c r="D261" s="1">
        <v>0.11</v>
      </c>
      <c r="E261" s="1">
        <v>-331.48</v>
      </c>
      <c r="F261" s="1">
        <v>4.12</v>
      </c>
      <c r="G261" s="1">
        <f t="shared" si="6"/>
        <v>-69.445059999999998</v>
      </c>
      <c r="H261" s="1">
        <f t="shared" si="6"/>
        <v>0.86313999999999991</v>
      </c>
      <c r="I261" s="1" t="s">
        <v>3</v>
      </c>
    </row>
    <row r="262" spans="1:9" x14ac:dyDescent="0.25">
      <c r="A262" s="2">
        <v>37035</v>
      </c>
      <c r="B262" s="1" t="s">
        <v>197</v>
      </c>
      <c r="C262" s="1">
        <v>377.07</v>
      </c>
      <c r="D262" s="1">
        <v>7.0000000000000007E-2</v>
      </c>
      <c r="E262" s="1">
        <v>-328.17</v>
      </c>
      <c r="F262" s="1">
        <v>2.61</v>
      </c>
      <c r="G262" s="1">
        <f t="shared" si="6"/>
        <v>-68.751615000000001</v>
      </c>
      <c r="H262" s="1">
        <f t="shared" si="6"/>
        <v>0.54679499999999992</v>
      </c>
      <c r="I262" s="1" t="s">
        <v>3</v>
      </c>
    </row>
    <row r="263" spans="1:9" x14ac:dyDescent="0.25">
      <c r="A263" s="2">
        <v>37049</v>
      </c>
      <c r="B263" s="1" t="s">
        <v>79</v>
      </c>
      <c r="C263" s="1">
        <v>376.93</v>
      </c>
      <c r="D263" s="1">
        <v>0.05</v>
      </c>
      <c r="E263" s="1">
        <v>-309.37</v>
      </c>
      <c r="F263" s="1">
        <v>2.08</v>
      </c>
      <c r="G263" s="1">
        <f t="shared" si="6"/>
        <v>-64.813014999999993</v>
      </c>
      <c r="H263" s="1">
        <f t="shared" si="6"/>
        <v>0.43575999999999998</v>
      </c>
      <c r="I263" s="1" t="s">
        <v>3</v>
      </c>
    </row>
    <row r="264" spans="1:9" x14ac:dyDescent="0.25">
      <c r="A264" s="2">
        <v>37064</v>
      </c>
      <c r="B264" s="1" t="s">
        <v>198</v>
      </c>
      <c r="C264" s="1">
        <v>372.48</v>
      </c>
      <c r="D264" s="1">
        <v>0.03</v>
      </c>
      <c r="E264" s="1">
        <v>-278.42</v>
      </c>
      <c r="F264" s="1">
        <v>3.94</v>
      </c>
      <c r="G264" s="1">
        <f t="shared" si="6"/>
        <v>-58.328989999999997</v>
      </c>
      <c r="H264" s="1">
        <f t="shared" si="6"/>
        <v>0.82542999999999989</v>
      </c>
      <c r="I264" s="1" t="s">
        <v>3</v>
      </c>
    </row>
    <row r="265" spans="1:9" x14ac:dyDescent="0.25">
      <c r="A265" s="1"/>
      <c r="B265" s="1"/>
      <c r="C265" s="1"/>
      <c r="D265" s="1"/>
      <c r="E265" s="1">
        <v>-241.37</v>
      </c>
      <c r="F265" s="1">
        <v>1.99</v>
      </c>
      <c r="G265" s="1">
        <f t="shared" si="6"/>
        <v>-50.567014999999998</v>
      </c>
      <c r="H265" s="1">
        <f t="shared" si="6"/>
        <v>0.41690499999999997</v>
      </c>
      <c r="I265" s="1" t="s">
        <v>3</v>
      </c>
    </row>
    <row r="266" spans="1:9" x14ac:dyDescent="0.25">
      <c r="A266" s="2">
        <v>37092</v>
      </c>
      <c r="B266" s="1" t="s">
        <v>200</v>
      </c>
      <c r="C266" s="1">
        <v>367.17</v>
      </c>
      <c r="D266" s="1">
        <v>0.3</v>
      </c>
      <c r="E266" s="1">
        <v>-251.59</v>
      </c>
      <c r="F266" s="1">
        <v>2.93</v>
      </c>
      <c r="G266" s="1">
        <f t="shared" si="6"/>
        <v>-52.708104999999996</v>
      </c>
      <c r="H266" s="1">
        <f t="shared" si="6"/>
        <v>0.61383500000000002</v>
      </c>
      <c r="I266" s="1" t="s">
        <v>3</v>
      </c>
    </row>
    <row r="267" spans="1:9" x14ac:dyDescent="0.25">
      <c r="A267" s="2">
        <v>37105</v>
      </c>
      <c r="B267" s="1" t="s">
        <v>201</v>
      </c>
      <c r="C267" s="1">
        <v>364.1</v>
      </c>
      <c r="D267" s="1">
        <v>0</v>
      </c>
      <c r="E267" s="1">
        <v>-227.19</v>
      </c>
      <c r="F267" s="1">
        <v>0</v>
      </c>
      <c r="G267" s="1">
        <f t="shared" si="6"/>
        <v>-47.596304999999994</v>
      </c>
      <c r="H267" s="1">
        <f t="shared" si="6"/>
        <v>0</v>
      </c>
      <c r="I267" s="1" t="s">
        <v>3</v>
      </c>
    </row>
    <row r="268" spans="1:9" x14ac:dyDescent="0.25">
      <c r="A268" s="2">
        <v>37120</v>
      </c>
      <c r="B268" s="1" t="s">
        <v>202</v>
      </c>
      <c r="C268" s="1">
        <v>362.53</v>
      </c>
      <c r="D268" s="1">
        <v>0.13</v>
      </c>
      <c r="E268" s="1">
        <v>-221.65</v>
      </c>
      <c r="F268" s="1">
        <v>1.94</v>
      </c>
      <c r="G268" s="1">
        <f t="shared" si="6"/>
        <v>-46.435674999999996</v>
      </c>
      <c r="H268" s="1">
        <f t="shared" si="6"/>
        <v>0.40642999999999996</v>
      </c>
      <c r="I268" s="1" t="s">
        <v>3</v>
      </c>
    </row>
    <row r="269" spans="1:9" x14ac:dyDescent="0.25">
      <c r="A269" s="2">
        <v>37134</v>
      </c>
      <c r="B269" s="1" t="s">
        <v>203</v>
      </c>
      <c r="C269" s="1">
        <v>361.56</v>
      </c>
      <c r="D269" s="1">
        <v>0.02</v>
      </c>
      <c r="E269" s="1">
        <v>-209.58</v>
      </c>
      <c r="F269" s="1">
        <v>2.5</v>
      </c>
      <c r="G269" s="1">
        <f t="shared" si="6"/>
        <v>-43.90701</v>
      </c>
      <c r="H269" s="1">
        <f t="shared" si="6"/>
        <v>0.52374999999999994</v>
      </c>
      <c r="I269" s="1" t="s">
        <v>3</v>
      </c>
    </row>
    <row r="270" spans="1:9" x14ac:dyDescent="0.25">
      <c r="A270" s="2">
        <v>37147</v>
      </c>
      <c r="B270" s="1" t="s">
        <v>57</v>
      </c>
      <c r="C270" s="1">
        <v>362.58</v>
      </c>
      <c r="D270" s="1">
        <v>0.1</v>
      </c>
      <c r="E270" s="1">
        <v>-213.97</v>
      </c>
      <c r="F270" s="1">
        <v>4.83</v>
      </c>
      <c r="G270" s="1">
        <f t="shared" ref="G270:H333" si="7">E270/(1/0.2095)</f>
        <v>-44.826714999999993</v>
      </c>
      <c r="H270" s="1">
        <f t="shared" si="7"/>
        <v>1.0118849999999999</v>
      </c>
      <c r="I270" s="1" t="s">
        <v>3</v>
      </c>
    </row>
    <row r="271" spans="1:9" x14ac:dyDescent="0.25">
      <c r="A271" s="2">
        <v>37161</v>
      </c>
      <c r="B271" s="1" t="s">
        <v>204</v>
      </c>
      <c r="C271" s="1">
        <v>366.01</v>
      </c>
      <c r="D271" s="1">
        <v>0.08</v>
      </c>
      <c r="E271" s="1">
        <v>-236.56</v>
      </c>
      <c r="F271" s="1">
        <v>0.33</v>
      </c>
      <c r="G271" s="1">
        <f t="shared" si="7"/>
        <v>-49.559319999999992</v>
      </c>
      <c r="H271" s="1">
        <f t="shared" si="7"/>
        <v>6.9135000000000002E-2</v>
      </c>
      <c r="I271" s="1" t="s">
        <v>3</v>
      </c>
    </row>
    <row r="272" spans="1:9" x14ac:dyDescent="0.25">
      <c r="A272" s="2">
        <v>37175</v>
      </c>
      <c r="B272" s="1" t="s">
        <v>205</v>
      </c>
      <c r="C272" s="1">
        <v>367.4</v>
      </c>
      <c r="D272" s="1">
        <v>0.16</v>
      </c>
      <c r="E272" s="1">
        <v>-246.56</v>
      </c>
      <c r="F272" s="1">
        <v>9.18</v>
      </c>
      <c r="G272" s="1">
        <f t="shared" si="7"/>
        <v>-51.654319999999998</v>
      </c>
      <c r="H272" s="1">
        <f t="shared" si="7"/>
        <v>1.9232099999999996</v>
      </c>
      <c r="I272" s="1" t="s">
        <v>3</v>
      </c>
    </row>
    <row r="273" spans="1:9" x14ac:dyDescent="0.25">
      <c r="A273" s="2">
        <v>37189</v>
      </c>
      <c r="B273" s="1" t="s">
        <v>206</v>
      </c>
      <c r="C273" s="1">
        <v>369.85</v>
      </c>
      <c r="D273" s="1">
        <v>0</v>
      </c>
      <c r="E273" s="1">
        <v>-265.18</v>
      </c>
      <c r="F273" s="1">
        <v>0</v>
      </c>
      <c r="G273" s="1">
        <f t="shared" si="7"/>
        <v>-55.555209999999995</v>
      </c>
      <c r="H273" s="1">
        <f t="shared" si="7"/>
        <v>0</v>
      </c>
      <c r="I273" s="1" t="s">
        <v>3</v>
      </c>
    </row>
    <row r="274" spans="1:9" x14ac:dyDescent="0.25">
      <c r="A274" s="2">
        <v>37205</v>
      </c>
      <c r="B274" s="1" t="s">
        <v>207</v>
      </c>
      <c r="C274" s="1">
        <v>374.53</v>
      </c>
      <c r="D274" s="1">
        <v>0.22</v>
      </c>
      <c r="E274" s="1">
        <v>-287.45</v>
      </c>
      <c r="F274" s="1">
        <v>2.72</v>
      </c>
      <c r="G274" s="1">
        <f t="shared" si="7"/>
        <v>-60.220774999999989</v>
      </c>
      <c r="H274" s="1">
        <f t="shared" si="7"/>
        <v>0.56984000000000001</v>
      </c>
      <c r="I274" s="1" t="s">
        <v>3</v>
      </c>
    </row>
    <row r="275" spans="1:9" x14ac:dyDescent="0.25">
      <c r="A275" s="2">
        <v>37217</v>
      </c>
      <c r="B275" s="1" t="s">
        <v>128</v>
      </c>
      <c r="C275" s="1">
        <v>374.82</v>
      </c>
      <c r="D275" s="1">
        <v>0</v>
      </c>
      <c r="E275" s="1">
        <v>-285.97000000000003</v>
      </c>
      <c r="F275" s="1">
        <v>0</v>
      </c>
      <c r="G275" s="1">
        <f t="shared" si="7"/>
        <v>-59.910714999999996</v>
      </c>
      <c r="H275" s="1">
        <f t="shared" si="7"/>
        <v>0</v>
      </c>
      <c r="I275" s="1" t="s">
        <v>3</v>
      </c>
    </row>
    <row r="276" spans="1:9" x14ac:dyDescent="0.25">
      <c r="A276" s="2">
        <v>37231</v>
      </c>
      <c r="B276" s="1" t="s">
        <v>141</v>
      </c>
      <c r="C276" s="1">
        <v>374.46</v>
      </c>
      <c r="D276" s="1">
        <v>0</v>
      </c>
      <c r="E276" s="1">
        <v>-308.64999999999998</v>
      </c>
      <c r="F276" s="1">
        <v>0</v>
      </c>
      <c r="G276" s="1">
        <f t="shared" si="7"/>
        <v>-64.662174999999991</v>
      </c>
      <c r="H276" s="1">
        <f t="shared" si="7"/>
        <v>0</v>
      </c>
      <c r="I276" s="1" t="s">
        <v>3</v>
      </c>
    </row>
    <row r="277" spans="1:9" x14ac:dyDescent="0.25">
      <c r="A277" s="2">
        <v>37246</v>
      </c>
      <c r="B277" s="1" t="s">
        <v>182</v>
      </c>
      <c r="C277" s="1">
        <v>374.83</v>
      </c>
      <c r="D277" s="1">
        <v>0.04</v>
      </c>
      <c r="E277" s="1">
        <v>-300.88</v>
      </c>
      <c r="F277" s="1">
        <v>3.69</v>
      </c>
      <c r="G277" s="1">
        <f t="shared" si="7"/>
        <v>-63.034359999999992</v>
      </c>
      <c r="H277" s="1">
        <f t="shared" si="7"/>
        <v>0.77305499999999994</v>
      </c>
      <c r="I277" s="1" t="s">
        <v>3</v>
      </c>
    </row>
    <row r="278" spans="1:9" x14ac:dyDescent="0.25">
      <c r="A278" s="2">
        <v>37288</v>
      </c>
      <c r="B278" s="1" t="s">
        <v>180</v>
      </c>
      <c r="C278" s="1">
        <v>376.88</v>
      </c>
      <c r="D278" s="1">
        <v>0.1</v>
      </c>
      <c r="E278" s="1">
        <v>-316.82</v>
      </c>
      <c r="F278" s="1">
        <v>7.8</v>
      </c>
      <c r="G278" s="1">
        <f t="shared" si="7"/>
        <v>-66.373789999999985</v>
      </c>
      <c r="H278" s="1">
        <f t="shared" si="7"/>
        <v>1.6340999999999999</v>
      </c>
      <c r="I278" s="1" t="s">
        <v>3</v>
      </c>
    </row>
    <row r="279" spans="1:9" x14ac:dyDescent="0.25">
      <c r="A279" s="2">
        <v>37301</v>
      </c>
      <c r="B279" s="1" t="s">
        <v>146</v>
      </c>
      <c r="C279" s="1">
        <v>377.27</v>
      </c>
      <c r="D279" s="1">
        <v>7.0000000000000007E-2</v>
      </c>
      <c r="E279" s="1">
        <v>-323.41000000000003</v>
      </c>
      <c r="F279" s="1">
        <v>5.1100000000000003</v>
      </c>
      <c r="G279" s="1">
        <f t="shared" si="7"/>
        <v>-67.754395000000002</v>
      </c>
      <c r="H279" s="1">
        <f t="shared" si="7"/>
        <v>1.0705449999999999</v>
      </c>
      <c r="I279" s="1" t="s">
        <v>3</v>
      </c>
    </row>
    <row r="280" spans="1:9" x14ac:dyDescent="0.25">
      <c r="A280" s="2">
        <v>37329</v>
      </c>
      <c r="B280" s="1" t="s">
        <v>208</v>
      </c>
      <c r="C280" s="1">
        <v>379.08</v>
      </c>
      <c r="D280" s="1">
        <v>0.14000000000000001</v>
      </c>
      <c r="E280" s="1">
        <v>-345.04</v>
      </c>
      <c r="F280" s="1">
        <v>6.82</v>
      </c>
      <c r="G280" s="1">
        <f t="shared" si="7"/>
        <v>-72.285879999999992</v>
      </c>
      <c r="H280" s="1">
        <f t="shared" si="7"/>
        <v>1.42879</v>
      </c>
      <c r="I280" s="1" t="s">
        <v>3</v>
      </c>
    </row>
    <row r="281" spans="1:9" x14ac:dyDescent="0.25">
      <c r="A281" s="2">
        <v>37344</v>
      </c>
      <c r="B281" s="1" t="s">
        <v>143</v>
      </c>
      <c r="C281" s="1">
        <v>378.34</v>
      </c>
      <c r="D281" s="1">
        <v>0.06</v>
      </c>
      <c r="E281" s="1">
        <v>-332.22</v>
      </c>
      <c r="F281" s="1">
        <v>3.34</v>
      </c>
      <c r="G281" s="1">
        <f t="shared" si="7"/>
        <v>-69.600089999999994</v>
      </c>
      <c r="H281" s="1">
        <f t="shared" si="7"/>
        <v>0.69972999999999985</v>
      </c>
      <c r="I281" s="1" t="s">
        <v>3</v>
      </c>
    </row>
    <row r="282" spans="1:9" x14ac:dyDescent="0.25">
      <c r="A282" s="2">
        <v>37347</v>
      </c>
      <c r="B282" s="1" t="s">
        <v>209</v>
      </c>
      <c r="C282" s="1">
        <v>378.97</v>
      </c>
      <c r="D282" s="1">
        <v>7.0000000000000007E-2</v>
      </c>
      <c r="E282" s="1">
        <v>-341.97</v>
      </c>
      <c r="F282" s="1">
        <v>1.46</v>
      </c>
      <c r="G282" s="1">
        <f t="shared" si="7"/>
        <v>-71.642714999999995</v>
      </c>
      <c r="H282" s="1">
        <f t="shared" si="7"/>
        <v>0.30586999999999998</v>
      </c>
      <c r="I282" s="1" t="s">
        <v>3</v>
      </c>
    </row>
    <row r="283" spans="1:9" x14ac:dyDescent="0.25">
      <c r="A283" s="2">
        <v>37372</v>
      </c>
      <c r="B283" s="1" t="s">
        <v>61</v>
      </c>
      <c r="C283" s="1">
        <v>378.88</v>
      </c>
      <c r="D283" s="1">
        <v>0.11</v>
      </c>
      <c r="E283" s="1">
        <v>-345.58</v>
      </c>
      <c r="F283" s="1">
        <v>0.47</v>
      </c>
      <c r="G283" s="1">
        <f t="shared" si="7"/>
        <v>-72.39900999999999</v>
      </c>
      <c r="H283" s="1">
        <f t="shared" si="7"/>
        <v>9.8464999999999983E-2</v>
      </c>
      <c r="I283" s="1" t="s">
        <v>3</v>
      </c>
    </row>
    <row r="284" spans="1:9" x14ac:dyDescent="0.25">
      <c r="A284" s="2">
        <v>37385</v>
      </c>
      <c r="B284" s="1" t="s">
        <v>197</v>
      </c>
      <c r="C284" s="1">
        <v>378.73</v>
      </c>
      <c r="D284" s="1">
        <v>0.15</v>
      </c>
      <c r="E284" s="1">
        <v>-334.65</v>
      </c>
      <c r="F284" s="1">
        <v>4.75</v>
      </c>
      <c r="G284" s="1">
        <f t="shared" si="7"/>
        <v>-70.109174999999993</v>
      </c>
      <c r="H284" s="1">
        <f t="shared" si="7"/>
        <v>0.99512499999999993</v>
      </c>
      <c r="I284" s="1" t="s">
        <v>3</v>
      </c>
    </row>
    <row r="285" spans="1:9" x14ac:dyDescent="0.25">
      <c r="A285" s="2">
        <v>37399</v>
      </c>
      <c r="B285" s="1" t="s">
        <v>210</v>
      </c>
      <c r="C285" s="1">
        <v>379.01</v>
      </c>
      <c r="D285" s="1">
        <v>0.11</v>
      </c>
      <c r="E285" s="1">
        <v>-341.75</v>
      </c>
      <c r="F285" s="1">
        <v>2.23</v>
      </c>
      <c r="G285" s="1">
        <f t="shared" si="7"/>
        <v>-71.596624999999989</v>
      </c>
      <c r="H285" s="1">
        <f t="shared" si="7"/>
        <v>0.46718499999999996</v>
      </c>
      <c r="I285" s="1" t="s">
        <v>3</v>
      </c>
    </row>
    <row r="286" spans="1:9" x14ac:dyDescent="0.25">
      <c r="A286" s="2">
        <v>37414</v>
      </c>
      <c r="B286" s="1" t="s">
        <v>211</v>
      </c>
      <c r="C286" s="1">
        <v>378.39</v>
      </c>
      <c r="D286" s="1">
        <v>0.12</v>
      </c>
      <c r="E286" s="1">
        <v>-333.88</v>
      </c>
      <c r="F286" s="1">
        <v>4.3600000000000003</v>
      </c>
      <c r="G286" s="1">
        <f t="shared" si="7"/>
        <v>-69.947859999999991</v>
      </c>
      <c r="H286" s="1">
        <f t="shared" si="7"/>
        <v>0.91342000000000001</v>
      </c>
      <c r="I286" s="1" t="s">
        <v>3</v>
      </c>
    </row>
    <row r="287" spans="1:9" x14ac:dyDescent="0.25">
      <c r="A287" s="2">
        <v>37427</v>
      </c>
      <c r="B287" s="1" t="s">
        <v>202</v>
      </c>
      <c r="C287" s="1">
        <v>375.25</v>
      </c>
      <c r="D287" s="1">
        <v>0.08</v>
      </c>
      <c r="E287" s="1">
        <v>-308.55</v>
      </c>
      <c r="F287" s="1">
        <v>2.5</v>
      </c>
      <c r="G287" s="1">
        <f t="shared" si="7"/>
        <v>-64.641224999999991</v>
      </c>
      <c r="H287" s="1">
        <f t="shared" si="7"/>
        <v>0.52374999999999994</v>
      </c>
      <c r="I287" s="1" t="s">
        <v>3</v>
      </c>
    </row>
    <row r="288" spans="1:9" x14ac:dyDescent="0.25">
      <c r="A288" s="2">
        <v>37440</v>
      </c>
      <c r="B288" s="1" t="s">
        <v>80</v>
      </c>
      <c r="C288" s="1">
        <v>373.91</v>
      </c>
      <c r="D288" s="1">
        <v>0.06</v>
      </c>
      <c r="E288" s="1">
        <v>-296.32</v>
      </c>
      <c r="F288" s="1">
        <v>3.41</v>
      </c>
      <c r="G288" s="1">
        <f t="shared" si="7"/>
        <v>-62.079039999999992</v>
      </c>
      <c r="H288" s="1">
        <f t="shared" si="7"/>
        <v>0.714395</v>
      </c>
      <c r="I288" s="1" t="s">
        <v>3</v>
      </c>
    </row>
    <row r="289" spans="1:9" x14ac:dyDescent="0.25">
      <c r="A289" s="2">
        <v>37455</v>
      </c>
      <c r="B289" s="1" t="s">
        <v>212</v>
      </c>
      <c r="C289" s="1">
        <v>371.58</v>
      </c>
      <c r="D289" s="1">
        <v>0.11</v>
      </c>
      <c r="E289" s="1">
        <v>-280.42</v>
      </c>
      <c r="F289" s="1">
        <v>0.94</v>
      </c>
      <c r="G289" s="1">
        <f t="shared" si="7"/>
        <v>-58.747989999999994</v>
      </c>
      <c r="H289" s="1">
        <f t="shared" si="7"/>
        <v>0.19692999999999997</v>
      </c>
      <c r="I289" s="1" t="s">
        <v>3</v>
      </c>
    </row>
    <row r="290" spans="1:9" x14ac:dyDescent="0.25">
      <c r="A290" s="2">
        <v>37469</v>
      </c>
      <c r="B290" s="1" t="s">
        <v>183</v>
      </c>
      <c r="C290" s="1">
        <v>366.36</v>
      </c>
      <c r="D290" s="1">
        <v>0.01</v>
      </c>
      <c r="E290" s="1">
        <v>-245.77</v>
      </c>
      <c r="F290" s="1">
        <v>4</v>
      </c>
      <c r="G290" s="1">
        <f t="shared" si="7"/>
        <v>-51.488814999999995</v>
      </c>
      <c r="H290" s="1">
        <f t="shared" si="7"/>
        <v>0.83799999999999986</v>
      </c>
      <c r="I290" s="1" t="s">
        <v>3</v>
      </c>
    </row>
    <row r="291" spans="1:9" x14ac:dyDescent="0.25">
      <c r="A291" s="2">
        <v>37483</v>
      </c>
      <c r="B291" s="1" t="s">
        <v>164</v>
      </c>
      <c r="C291" s="1">
        <v>363.6</v>
      </c>
      <c r="D291" s="1">
        <v>0.06</v>
      </c>
      <c r="E291" s="1">
        <v>-240.4</v>
      </c>
      <c r="F291" s="1">
        <v>3.34</v>
      </c>
      <c r="G291" s="1">
        <f t="shared" si="7"/>
        <v>-50.363799999999998</v>
      </c>
      <c r="H291" s="1">
        <f t="shared" si="7"/>
        <v>0.69972999999999985</v>
      </c>
      <c r="I291" s="1" t="s">
        <v>3</v>
      </c>
    </row>
    <row r="292" spans="1:9" x14ac:dyDescent="0.25">
      <c r="A292" s="2">
        <v>37498</v>
      </c>
      <c r="B292" s="1" t="s">
        <v>213</v>
      </c>
      <c r="C292" s="1">
        <v>364.11</v>
      </c>
      <c r="D292" s="1">
        <v>0.06</v>
      </c>
      <c r="E292" s="1">
        <v>-240.2</v>
      </c>
      <c r="F292" s="1">
        <v>2.6</v>
      </c>
      <c r="G292" s="1">
        <f t="shared" si="7"/>
        <v>-50.321899999999992</v>
      </c>
      <c r="H292" s="1">
        <f t="shared" si="7"/>
        <v>0.54469999999999996</v>
      </c>
      <c r="I292" s="1" t="s">
        <v>3</v>
      </c>
    </row>
    <row r="293" spans="1:9" x14ac:dyDescent="0.25">
      <c r="A293" s="2">
        <v>37511</v>
      </c>
      <c r="B293" s="1" t="s">
        <v>199</v>
      </c>
      <c r="C293" s="1">
        <v>366.48</v>
      </c>
      <c r="D293" s="1">
        <v>0.06</v>
      </c>
      <c r="E293" s="1">
        <v>-241.13</v>
      </c>
      <c r="F293" s="1">
        <v>1.6</v>
      </c>
      <c r="G293" s="1">
        <f t="shared" si="7"/>
        <v>-50.516734999999997</v>
      </c>
      <c r="H293" s="1">
        <f t="shared" si="7"/>
        <v>0.3352</v>
      </c>
      <c r="I293" s="1" t="s">
        <v>3</v>
      </c>
    </row>
    <row r="294" spans="1:9" x14ac:dyDescent="0.25">
      <c r="A294" s="2">
        <v>37526</v>
      </c>
      <c r="B294" s="1" t="s">
        <v>214</v>
      </c>
      <c r="C294" s="1">
        <v>366.75</v>
      </c>
      <c r="D294" s="1">
        <v>0.04</v>
      </c>
      <c r="E294" s="1">
        <v>-248.46</v>
      </c>
      <c r="F294" s="1">
        <v>0.92</v>
      </c>
      <c r="G294" s="1">
        <f t="shared" si="7"/>
        <v>-52.052369999999996</v>
      </c>
      <c r="H294" s="1">
        <f t="shared" si="7"/>
        <v>0.19273999999999999</v>
      </c>
      <c r="I294" s="1" t="s">
        <v>3</v>
      </c>
    </row>
    <row r="295" spans="1:9" x14ac:dyDescent="0.25">
      <c r="A295" s="2">
        <v>37539</v>
      </c>
      <c r="B295" s="1" t="s">
        <v>82</v>
      </c>
      <c r="C295" s="1">
        <v>368.78</v>
      </c>
      <c r="D295" s="1">
        <v>0.01</v>
      </c>
      <c r="E295" s="1">
        <v>-267.81</v>
      </c>
      <c r="F295" s="1">
        <v>0.08</v>
      </c>
      <c r="G295" s="1">
        <f t="shared" si="7"/>
        <v>-56.106194999999992</v>
      </c>
      <c r="H295" s="1">
        <f t="shared" si="7"/>
        <v>1.6759999999999997E-2</v>
      </c>
      <c r="I295" s="1" t="s">
        <v>3</v>
      </c>
    </row>
    <row r="296" spans="1:9" x14ac:dyDescent="0.25">
      <c r="A296" s="2">
        <v>37553</v>
      </c>
      <c r="B296" s="1" t="s">
        <v>215</v>
      </c>
      <c r="C296" s="1">
        <v>371.38</v>
      </c>
      <c r="D296" s="1">
        <v>7.0000000000000007E-2</v>
      </c>
      <c r="E296" s="1">
        <v>-286.32</v>
      </c>
      <c r="F296" s="1">
        <v>2.31</v>
      </c>
      <c r="G296" s="1">
        <f t="shared" si="7"/>
        <v>-59.984039999999993</v>
      </c>
      <c r="H296" s="1">
        <f t="shared" si="7"/>
        <v>0.48394499999999996</v>
      </c>
      <c r="I296" s="1" t="s">
        <v>3</v>
      </c>
    </row>
    <row r="297" spans="1:9" x14ac:dyDescent="0.25">
      <c r="A297" s="2">
        <v>37567</v>
      </c>
      <c r="B297" s="1" t="s">
        <v>184</v>
      </c>
      <c r="C297" s="1">
        <v>372.97</v>
      </c>
      <c r="D297" s="1">
        <v>0.11</v>
      </c>
      <c r="E297" s="1">
        <v>-283.41000000000003</v>
      </c>
      <c r="F297" s="1">
        <v>5.89</v>
      </c>
      <c r="G297" s="1">
        <f t="shared" si="7"/>
        <v>-59.374395</v>
      </c>
      <c r="H297" s="1">
        <f t="shared" si="7"/>
        <v>1.2339549999999997</v>
      </c>
      <c r="I297" s="1" t="s">
        <v>3</v>
      </c>
    </row>
    <row r="298" spans="1:9" x14ac:dyDescent="0.25">
      <c r="A298" s="2">
        <v>37582</v>
      </c>
      <c r="B298" s="1" t="s">
        <v>216</v>
      </c>
      <c r="C298" s="1">
        <v>374.09</v>
      </c>
      <c r="D298" s="1">
        <v>0.12</v>
      </c>
      <c r="E298" s="1">
        <v>-298.85000000000002</v>
      </c>
      <c r="F298" s="1">
        <v>4.22</v>
      </c>
      <c r="G298" s="1">
        <f t="shared" si="7"/>
        <v>-62.609074999999997</v>
      </c>
      <c r="H298" s="1">
        <f t="shared" si="7"/>
        <v>0.88408999999999982</v>
      </c>
      <c r="I298" s="1" t="s">
        <v>3</v>
      </c>
    </row>
    <row r="299" spans="1:9" x14ac:dyDescent="0.25">
      <c r="A299" s="2">
        <v>37595</v>
      </c>
      <c r="B299" s="1" t="s">
        <v>179</v>
      </c>
      <c r="C299" s="1">
        <v>378.29</v>
      </c>
      <c r="D299" s="1">
        <v>0.11</v>
      </c>
      <c r="E299" s="1">
        <v>-317.5</v>
      </c>
      <c r="F299" s="1">
        <v>2.37</v>
      </c>
      <c r="G299" s="1">
        <f t="shared" si="7"/>
        <v>-66.516249999999999</v>
      </c>
      <c r="H299" s="1">
        <f t="shared" si="7"/>
        <v>0.49651499999999998</v>
      </c>
      <c r="I299" s="1" t="s">
        <v>3</v>
      </c>
    </row>
    <row r="300" spans="1:9" x14ac:dyDescent="0.25">
      <c r="A300" s="2">
        <v>37609</v>
      </c>
      <c r="B300" s="1" t="s">
        <v>215</v>
      </c>
      <c r="C300" s="1">
        <v>380.43</v>
      </c>
      <c r="D300" s="1">
        <v>0.16</v>
      </c>
      <c r="E300" s="1">
        <v>-339.47</v>
      </c>
      <c r="F300" s="1">
        <v>3.65</v>
      </c>
      <c r="G300" s="1">
        <f t="shared" si="7"/>
        <v>-71.118965000000003</v>
      </c>
      <c r="H300" s="1">
        <f t="shared" si="7"/>
        <v>0.76467499999999988</v>
      </c>
      <c r="I300" s="1" t="s">
        <v>3</v>
      </c>
    </row>
    <row r="301" spans="1:9" x14ac:dyDescent="0.25">
      <c r="A301" s="2">
        <v>37624</v>
      </c>
      <c r="B301" s="1" t="s">
        <v>217</v>
      </c>
      <c r="C301" s="1">
        <v>377.27</v>
      </c>
      <c r="D301" s="1">
        <v>0.06</v>
      </c>
      <c r="E301" s="1">
        <v>-337.22</v>
      </c>
      <c r="F301" s="1">
        <v>4.7699999999999996</v>
      </c>
      <c r="G301" s="1">
        <f t="shared" si="7"/>
        <v>-70.647589999999994</v>
      </c>
      <c r="H301" s="1">
        <f t="shared" si="7"/>
        <v>0.99931499999999984</v>
      </c>
      <c r="I301" s="1" t="s">
        <v>3</v>
      </c>
    </row>
    <row r="302" spans="1:9" x14ac:dyDescent="0.25">
      <c r="A302" s="2">
        <v>37638</v>
      </c>
      <c r="B302" s="1" t="s">
        <v>218</v>
      </c>
      <c r="C302" s="1">
        <v>380.43</v>
      </c>
      <c r="D302" s="1">
        <v>0.01</v>
      </c>
      <c r="E302" s="1">
        <v>-348.03</v>
      </c>
      <c r="F302" s="1">
        <v>0.95</v>
      </c>
      <c r="G302" s="1">
        <f t="shared" si="7"/>
        <v>-72.912284999999983</v>
      </c>
      <c r="H302" s="1">
        <f t="shared" si="7"/>
        <v>0.19902499999999998</v>
      </c>
      <c r="I302" s="1" t="s">
        <v>3</v>
      </c>
    </row>
    <row r="303" spans="1:9" x14ac:dyDescent="0.25">
      <c r="A303" s="2">
        <v>37651</v>
      </c>
      <c r="B303" s="1" t="s">
        <v>180</v>
      </c>
      <c r="C303" s="1">
        <v>379.41</v>
      </c>
      <c r="D303" s="1">
        <v>0</v>
      </c>
      <c r="E303" s="1">
        <v>-345.88</v>
      </c>
      <c r="F303" s="1">
        <v>0</v>
      </c>
      <c r="G303" s="1">
        <f t="shared" si="7"/>
        <v>-72.461859999999987</v>
      </c>
      <c r="H303" s="1">
        <f t="shared" si="7"/>
        <v>0</v>
      </c>
      <c r="I303" s="1" t="s">
        <v>3</v>
      </c>
    </row>
    <row r="304" spans="1:9" x14ac:dyDescent="0.25">
      <c r="A304" s="2">
        <v>37665</v>
      </c>
      <c r="B304" s="1" t="s">
        <v>95</v>
      </c>
      <c r="C304" s="1">
        <v>381.43</v>
      </c>
      <c r="D304" s="1">
        <v>0.18</v>
      </c>
      <c r="E304" s="1">
        <v>-374.06</v>
      </c>
      <c r="F304" s="1">
        <v>0.83</v>
      </c>
      <c r="G304" s="1">
        <f t="shared" si="7"/>
        <v>-78.365569999999991</v>
      </c>
      <c r="H304" s="1">
        <f t="shared" si="7"/>
        <v>0.17388499999999998</v>
      </c>
      <c r="I304" s="1" t="s">
        <v>3</v>
      </c>
    </row>
    <row r="305" spans="1:9" x14ac:dyDescent="0.25">
      <c r="A305" s="2">
        <v>37679</v>
      </c>
      <c r="B305" s="1" t="s">
        <v>103</v>
      </c>
      <c r="C305" s="1">
        <v>379.49</v>
      </c>
      <c r="D305" s="1">
        <v>0.06</v>
      </c>
      <c r="E305" s="1">
        <v>-358.84</v>
      </c>
      <c r="F305" s="1">
        <v>0.82</v>
      </c>
      <c r="G305" s="1">
        <f t="shared" si="7"/>
        <v>-75.176979999999986</v>
      </c>
      <c r="H305" s="1">
        <f t="shared" si="7"/>
        <v>0.17178999999999997</v>
      </c>
      <c r="I305" s="1" t="s">
        <v>3</v>
      </c>
    </row>
    <row r="306" spans="1:9" x14ac:dyDescent="0.25">
      <c r="A306" s="2">
        <v>37694</v>
      </c>
      <c r="B306" s="1" t="s">
        <v>219</v>
      </c>
      <c r="C306" s="1">
        <v>379.99</v>
      </c>
      <c r="D306" s="1">
        <v>0.28000000000000003</v>
      </c>
      <c r="E306" s="1">
        <v>-369.69</v>
      </c>
      <c r="F306" s="1">
        <v>7.33</v>
      </c>
      <c r="G306" s="1">
        <f t="shared" si="7"/>
        <v>-77.450054999999992</v>
      </c>
      <c r="H306" s="1">
        <f t="shared" si="7"/>
        <v>1.5356349999999999</v>
      </c>
      <c r="I306" s="1" t="s">
        <v>3</v>
      </c>
    </row>
    <row r="307" spans="1:9" x14ac:dyDescent="0.25">
      <c r="A307" s="2">
        <v>37708</v>
      </c>
      <c r="B307" s="1" t="s">
        <v>169</v>
      </c>
      <c r="C307" s="1">
        <v>381.29</v>
      </c>
      <c r="D307" s="1">
        <v>0.16</v>
      </c>
      <c r="E307" s="1">
        <v>-370.32</v>
      </c>
      <c r="F307" s="1">
        <v>4.5199999999999996</v>
      </c>
      <c r="G307" s="1">
        <f t="shared" si="7"/>
        <v>-77.582039999999992</v>
      </c>
      <c r="H307" s="1">
        <f t="shared" si="7"/>
        <v>0.94693999999999978</v>
      </c>
      <c r="I307" s="1" t="s">
        <v>3</v>
      </c>
    </row>
    <row r="308" spans="1:9" x14ac:dyDescent="0.25">
      <c r="A308" s="2">
        <v>37722</v>
      </c>
      <c r="B308" s="1" t="s">
        <v>220</v>
      </c>
      <c r="C308" s="1">
        <v>380.7</v>
      </c>
      <c r="D308" s="1">
        <v>0.02</v>
      </c>
      <c r="E308" s="1">
        <v>-380.18</v>
      </c>
      <c r="F308" s="1">
        <v>3.64</v>
      </c>
      <c r="G308" s="1">
        <f t="shared" si="7"/>
        <v>-79.647709999999989</v>
      </c>
      <c r="H308" s="1">
        <f t="shared" si="7"/>
        <v>0.76257999999999992</v>
      </c>
      <c r="I308" s="1" t="s">
        <v>3</v>
      </c>
    </row>
    <row r="309" spans="1:9" x14ac:dyDescent="0.25">
      <c r="A309" s="2">
        <v>37735</v>
      </c>
      <c r="B309" s="1" t="s">
        <v>221</v>
      </c>
      <c r="C309" s="1">
        <v>381.49</v>
      </c>
      <c r="D309" s="1">
        <v>7.0000000000000007E-2</v>
      </c>
      <c r="E309" s="1">
        <v>-380.2</v>
      </c>
      <c r="F309" s="1">
        <v>4.8499999999999996</v>
      </c>
      <c r="G309" s="1">
        <f t="shared" si="7"/>
        <v>-79.651899999999983</v>
      </c>
      <c r="H309" s="1">
        <f t="shared" si="7"/>
        <v>1.0160749999999998</v>
      </c>
      <c r="I309" s="1" t="s">
        <v>3</v>
      </c>
    </row>
    <row r="310" spans="1:9" x14ac:dyDescent="0.25">
      <c r="A310" s="2">
        <v>37749</v>
      </c>
      <c r="B310" s="1" t="s">
        <v>222</v>
      </c>
      <c r="C310" s="1">
        <v>382</v>
      </c>
      <c r="D310" s="1">
        <v>0.01</v>
      </c>
      <c r="E310" s="1">
        <v>-383.97</v>
      </c>
      <c r="F310" s="1">
        <v>3.02</v>
      </c>
      <c r="G310" s="1">
        <f t="shared" si="7"/>
        <v>-80.441715000000002</v>
      </c>
      <c r="H310" s="1">
        <f t="shared" si="7"/>
        <v>0.63268999999999997</v>
      </c>
      <c r="I310" s="1" t="s">
        <v>3</v>
      </c>
    </row>
    <row r="311" spans="1:9" x14ac:dyDescent="0.25">
      <c r="A311" s="2">
        <v>37763</v>
      </c>
      <c r="B311" s="1" t="s">
        <v>223</v>
      </c>
      <c r="C311" s="1">
        <v>382.3</v>
      </c>
      <c r="D311" s="1">
        <v>0.13</v>
      </c>
      <c r="E311" s="1">
        <v>-370.31</v>
      </c>
      <c r="F311" s="1">
        <v>2.94</v>
      </c>
      <c r="G311" s="1">
        <f t="shared" si="7"/>
        <v>-77.579944999999995</v>
      </c>
      <c r="H311" s="1">
        <f t="shared" si="7"/>
        <v>0.61592999999999998</v>
      </c>
      <c r="I311" s="1" t="s">
        <v>3</v>
      </c>
    </row>
    <row r="312" spans="1:9" x14ac:dyDescent="0.25">
      <c r="A312" s="2">
        <v>37777</v>
      </c>
      <c r="B312" s="1" t="s">
        <v>224</v>
      </c>
      <c r="C312" s="1">
        <v>380.99</v>
      </c>
      <c r="D312" s="1">
        <v>0.06</v>
      </c>
      <c r="E312" s="1">
        <v>-359.35</v>
      </c>
      <c r="F312" s="1">
        <v>0.95</v>
      </c>
      <c r="G312" s="1">
        <f t="shared" si="7"/>
        <v>-75.283824999999993</v>
      </c>
      <c r="H312" s="1">
        <f t="shared" si="7"/>
        <v>0.19902499999999998</v>
      </c>
      <c r="I312" s="1" t="s">
        <v>3</v>
      </c>
    </row>
    <row r="313" spans="1:9" x14ac:dyDescent="0.25">
      <c r="A313" s="2">
        <v>37791</v>
      </c>
      <c r="B313" s="1" t="s">
        <v>225</v>
      </c>
      <c r="C313" s="1">
        <v>378.42</v>
      </c>
      <c r="D313" s="1">
        <v>0.12</v>
      </c>
      <c r="E313" s="1">
        <v>-313.45</v>
      </c>
      <c r="F313" s="1">
        <v>1.73</v>
      </c>
      <c r="G313" s="1">
        <f t="shared" si="7"/>
        <v>-65.667774999999992</v>
      </c>
      <c r="H313" s="1">
        <f t="shared" si="7"/>
        <v>0.36243499999999995</v>
      </c>
      <c r="I313" s="1" t="s">
        <v>3</v>
      </c>
    </row>
    <row r="314" spans="1:9" x14ac:dyDescent="0.25">
      <c r="A314" s="1"/>
      <c r="B314" s="1"/>
      <c r="C314" s="1"/>
      <c r="D314" s="1"/>
      <c r="E314" s="1">
        <v>-298.43</v>
      </c>
      <c r="F314" s="1">
        <v>4.7300000000000004</v>
      </c>
      <c r="G314" s="1">
        <f t="shared" si="7"/>
        <v>-62.521084999999992</v>
      </c>
      <c r="H314" s="1">
        <f t="shared" si="7"/>
        <v>0.99093500000000001</v>
      </c>
      <c r="I314" s="1" t="s">
        <v>3</v>
      </c>
    </row>
    <row r="315" spans="1:9" x14ac:dyDescent="0.25">
      <c r="A315" s="2">
        <v>37819</v>
      </c>
      <c r="B315" s="1" t="s">
        <v>57</v>
      </c>
      <c r="C315" s="1">
        <v>373.31</v>
      </c>
      <c r="D315" s="1">
        <v>0.12</v>
      </c>
      <c r="E315" s="1">
        <v>-303.57</v>
      </c>
      <c r="F315" s="1">
        <v>2.2200000000000002</v>
      </c>
      <c r="G315" s="1">
        <f t="shared" si="7"/>
        <v>-63.597914999999993</v>
      </c>
      <c r="H315" s="1">
        <f t="shared" si="7"/>
        <v>0.46509</v>
      </c>
      <c r="I315" s="1" t="s">
        <v>3</v>
      </c>
    </row>
    <row r="316" spans="1:9" x14ac:dyDescent="0.25">
      <c r="A316" s="2">
        <v>37833</v>
      </c>
      <c r="B316" s="1" t="s">
        <v>227</v>
      </c>
      <c r="C316" s="1">
        <v>369.17</v>
      </c>
      <c r="D316" s="1">
        <v>0.17</v>
      </c>
      <c r="E316" s="1">
        <v>-270.26</v>
      </c>
      <c r="F316" s="1">
        <v>0.18</v>
      </c>
      <c r="G316" s="1">
        <f t="shared" si="7"/>
        <v>-56.619469999999993</v>
      </c>
      <c r="H316" s="1">
        <f t="shared" si="7"/>
        <v>3.7709999999999994E-2</v>
      </c>
      <c r="I316" s="1" t="s">
        <v>3</v>
      </c>
    </row>
    <row r="317" spans="1:9" x14ac:dyDescent="0.25">
      <c r="A317" s="2">
        <v>37847</v>
      </c>
      <c r="B317" s="1" t="s">
        <v>187</v>
      </c>
      <c r="C317" s="1">
        <v>367.45</v>
      </c>
      <c r="D317" s="1">
        <v>0.06</v>
      </c>
      <c r="E317" s="1">
        <v>-257.73</v>
      </c>
      <c r="F317" s="1">
        <v>0.63</v>
      </c>
      <c r="G317" s="1">
        <f t="shared" si="7"/>
        <v>-53.994434999999996</v>
      </c>
      <c r="H317" s="1">
        <f t="shared" si="7"/>
        <v>0.13198499999999999</v>
      </c>
      <c r="I317" s="1" t="s">
        <v>3</v>
      </c>
    </row>
    <row r="318" spans="1:9" x14ac:dyDescent="0.25">
      <c r="A318" s="1"/>
      <c r="B318" s="1"/>
      <c r="C318" s="1"/>
      <c r="D318" s="1"/>
      <c r="E318" s="1">
        <v>-267.87</v>
      </c>
      <c r="F318" s="1">
        <v>6.02</v>
      </c>
      <c r="G318" s="1">
        <f t="shared" si="7"/>
        <v>-56.118764999999996</v>
      </c>
      <c r="H318" s="1">
        <f t="shared" si="7"/>
        <v>1.2611899999999998</v>
      </c>
      <c r="I318" s="1" t="s">
        <v>3</v>
      </c>
    </row>
    <row r="319" spans="1:9" x14ac:dyDescent="0.25">
      <c r="A319" s="2">
        <v>37875</v>
      </c>
      <c r="B319" s="1" t="s">
        <v>7</v>
      </c>
      <c r="C319" s="1">
        <v>368.46</v>
      </c>
      <c r="D319" s="1">
        <v>0.09</v>
      </c>
      <c r="E319" s="1">
        <v>-265.08999999999997</v>
      </c>
      <c r="F319" s="1">
        <v>2.27</v>
      </c>
      <c r="G319" s="1">
        <f t="shared" si="7"/>
        <v>-55.536354999999986</v>
      </c>
      <c r="H319" s="1">
        <f t="shared" si="7"/>
        <v>0.47556499999999996</v>
      </c>
      <c r="I319" s="1" t="s">
        <v>3</v>
      </c>
    </row>
    <row r="320" spans="1:9" x14ac:dyDescent="0.25">
      <c r="A320" s="2">
        <v>37889</v>
      </c>
      <c r="B320" s="1" t="s">
        <v>125</v>
      </c>
      <c r="C320" s="1">
        <v>370.25</v>
      </c>
      <c r="D320" s="1">
        <v>0.08</v>
      </c>
      <c r="E320" s="1">
        <v>-277.55</v>
      </c>
      <c r="F320" s="1">
        <v>1.46</v>
      </c>
      <c r="G320" s="1">
        <f t="shared" si="7"/>
        <v>-58.146724999999996</v>
      </c>
      <c r="H320" s="1">
        <f t="shared" si="7"/>
        <v>0.30586999999999998</v>
      </c>
      <c r="I320" s="1" t="s">
        <v>3</v>
      </c>
    </row>
    <row r="321" spans="1:9" x14ac:dyDescent="0.25">
      <c r="A321" s="2">
        <v>37903</v>
      </c>
      <c r="B321" s="1" t="s">
        <v>228</v>
      </c>
      <c r="C321" s="1">
        <v>371.39</v>
      </c>
      <c r="D321" s="1">
        <v>0.26</v>
      </c>
      <c r="E321" s="1">
        <v>-282.36</v>
      </c>
      <c r="F321" s="1">
        <v>0.69</v>
      </c>
      <c r="G321" s="1">
        <f t="shared" si="7"/>
        <v>-59.154419999999995</v>
      </c>
      <c r="H321" s="1">
        <f t="shared" si="7"/>
        <v>0.14455499999999996</v>
      </c>
      <c r="I321" s="1" t="s">
        <v>3</v>
      </c>
    </row>
    <row r="322" spans="1:9" x14ac:dyDescent="0.25">
      <c r="A322" s="2">
        <v>37917</v>
      </c>
      <c r="B322" s="1" t="s">
        <v>229</v>
      </c>
      <c r="C322" s="1">
        <v>373.39</v>
      </c>
      <c r="D322" s="1">
        <v>0.13</v>
      </c>
      <c r="E322" s="1">
        <v>-294.62</v>
      </c>
      <c r="F322" s="1">
        <v>3.81</v>
      </c>
      <c r="G322" s="1">
        <f t="shared" si="7"/>
        <v>-61.722889999999992</v>
      </c>
      <c r="H322" s="1">
        <f t="shared" si="7"/>
        <v>0.79819499999999988</v>
      </c>
      <c r="I322" s="1" t="s">
        <v>3</v>
      </c>
    </row>
    <row r="323" spans="1:9" x14ac:dyDescent="0.25">
      <c r="A323" s="2">
        <v>37931</v>
      </c>
      <c r="B323" s="1" t="s">
        <v>160</v>
      </c>
      <c r="C323" s="1">
        <v>376.69</v>
      </c>
      <c r="D323" s="1">
        <v>0.15</v>
      </c>
      <c r="E323" s="1">
        <v>-312.57</v>
      </c>
      <c r="F323" s="1">
        <v>3.44</v>
      </c>
      <c r="G323" s="1">
        <f t="shared" si="7"/>
        <v>-65.483414999999994</v>
      </c>
      <c r="H323" s="1">
        <f t="shared" si="7"/>
        <v>0.72067999999999988</v>
      </c>
      <c r="I323" s="1" t="s">
        <v>3</v>
      </c>
    </row>
    <row r="324" spans="1:9" x14ac:dyDescent="0.25">
      <c r="A324" s="2">
        <v>37946</v>
      </c>
      <c r="B324" s="1" t="s">
        <v>230</v>
      </c>
      <c r="C324" s="1">
        <v>378.65</v>
      </c>
      <c r="D324" s="1">
        <v>7.0000000000000007E-2</v>
      </c>
      <c r="E324" s="1">
        <v>-321.45</v>
      </c>
      <c r="F324" s="1">
        <v>3.04</v>
      </c>
      <c r="G324" s="1">
        <f t="shared" si="7"/>
        <v>-67.343774999999994</v>
      </c>
      <c r="H324" s="1">
        <f t="shared" si="7"/>
        <v>0.63687999999999989</v>
      </c>
      <c r="I324" s="1" t="s">
        <v>3</v>
      </c>
    </row>
    <row r="325" spans="1:9" x14ac:dyDescent="0.25">
      <c r="A325" s="2">
        <v>37959</v>
      </c>
      <c r="B325" s="1" t="s">
        <v>231</v>
      </c>
      <c r="C325" s="1">
        <v>379.48</v>
      </c>
      <c r="D325" s="1">
        <v>0.06</v>
      </c>
      <c r="E325" s="1">
        <v>-331.29</v>
      </c>
      <c r="F325" s="1">
        <v>1.59</v>
      </c>
      <c r="G325" s="1">
        <f t="shared" si="7"/>
        <v>-69.405254999999997</v>
      </c>
      <c r="H325" s="1">
        <f t="shared" si="7"/>
        <v>0.33310499999999998</v>
      </c>
      <c r="I325" s="1" t="s">
        <v>3</v>
      </c>
    </row>
    <row r="326" spans="1:9" x14ac:dyDescent="0.25">
      <c r="A326" s="2">
        <v>37973</v>
      </c>
      <c r="B326" s="1" t="s">
        <v>165</v>
      </c>
      <c r="C326" s="1">
        <v>379.95</v>
      </c>
      <c r="D326" s="1">
        <v>0.13</v>
      </c>
      <c r="E326" s="1">
        <v>-353.4</v>
      </c>
      <c r="F326" s="1">
        <v>1.56</v>
      </c>
      <c r="G326" s="1">
        <f t="shared" si="7"/>
        <v>-74.037299999999988</v>
      </c>
      <c r="H326" s="1">
        <f t="shared" si="7"/>
        <v>0.32682</v>
      </c>
      <c r="I326" s="1" t="s">
        <v>3</v>
      </c>
    </row>
    <row r="327" spans="1:9" x14ac:dyDescent="0.25">
      <c r="A327" s="2">
        <v>37988</v>
      </c>
      <c r="B327" s="1" t="s">
        <v>232</v>
      </c>
      <c r="C327" s="1">
        <v>380.54</v>
      </c>
      <c r="D327" s="1">
        <v>0.04</v>
      </c>
      <c r="E327" s="1">
        <v>-348.36</v>
      </c>
      <c r="F327" s="1">
        <v>4.32</v>
      </c>
      <c r="G327" s="1">
        <f t="shared" si="7"/>
        <v>-72.98142</v>
      </c>
      <c r="H327" s="1">
        <f t="shared" si="7"/>
        <v>0.90503999999999996</v>
      </c>
      <c r="I327" s="1" t="s">
        <v>3</v>
      </c>
    </row>
    <row r="328" spans="1:9" x14ac:dyDescent="0.25">
      <c r="A328" s="2">
        <v>38002</v>
      </c>
      <c r="B328" s="1" t="s">
        <v>233</v>
      </c>
      <c r="C328" s="1">
        <v>381.72</v>
      </c>
      <c r="D328" s="1">
        <v>7.0000000000000007E-2</v>
      </c>
      <c r="E328" s="1">
        <v>-371.66</v>
      </c>
      <c r="F328" s="1">
        <v>1.71</v>
      </c>
      <c r="G328" s="1">
        <f t="shared" si="7"/>
        <v>-77.862769999999998</v>
      </c>
      <c r="H328" s="1">
        <f t="shared" si="7"/>
        <v>0.35824499999999998</v>
      </c>
      <c r="I328" s="1" t="s">
        <v>3</v>
      </c>
    </row>
    <row r="329" spans="1:9" x14ac:dyDescent="0.25">
      <c r="A329" s="2">
        <v>38015</v>
      </c>
      <c r="B329" s="1" t="s">
        <v>94</v>
      </c>
      <c r="C329" s="1">
        <v>383.27</v>
      </c>
      <c r="D329" s="1">
        <v>0.08</v>
      </c>
      <c r="E329" s="1">
        <v>-377.52</v>
      </c>
      <c r="F329" s="1">
        <v>0</v>
      </c>
      <c r="G329" s="1">
        <f t="shared" si="7"/>
        <v>-79.090439999999987</v>
      </c>
      <c r="H329" s="1">
        <f t="shared" si="7"/>
        <v>0</v>
      </c>
      <c r="I329" s="1" t="s">
        <v>3</v>
      </c>
    </row>
    <row r="330" spans="1:9" x14ac:dyDescent="0.25">
      <c r="A330" s="2">
        <v>38029</v>
      </c>
      <c r="B330" s="1" t="s">
        <v>234</v>
      </c>
      <c r="C330" s="1">
        <v>381.27</v>
      </c>
      <c r="D330" s="1">
        <v>0.1</v>
      </c>
      <c r="E330" s="1">
        <v>-363.41</v>
      </c>
      <c r="F330" s="1">
        <v>3.48</v>
      </c>
      <c r="G330" s="1">
        <f t="shared" si="7"/>
        <v>-76.134394999999998</v>
      </c>
      <c r="H330" s="1">
        <f t="shared" si="7"/>
        <v>0.72905999999999993</v>
      </c>
      <c r="I330" s="1" t="s">
        <v>3</v>
      </c>
    </row>
    <row r="331" spans="1:9" x14ac:dyDescent="0.25">
      <c r="A331" s="2">
        <v>38043</v>
      </c>
      <c r="B331" s="1" t="s">
        <v>235</v>
      </c>
      <c r="C331" s="1">
        <v>383</v>
      </c>
      <c r="D331" s="1">
        <v>0.21</v>
      </c>
      <c r="E331" s="1">
        <v>-385.23</v>
      </c>
      <c r="F331" s="1">
        <v>3.01</v>
      </c>
      <c r="G331" s="1">
        <f t="shared" si="7"/>
        <v>-80.705684999999988</v>
      </c>
      <c r="H331" s="1">
        <f t="shared" si="7"/>
        <v>0.63059499999999991</v>
      </c>
      <c r="I331" s="1" t="s">
        <v>3</v>
      </c>
    </row>
    <row r="332" spans="1:9" x14ac:dyDescent="0.25">
      <c r="A332" s="2">
        <v>38057</v>
      </c>
      <c r="B332" s="1" t="s">
        <v>96</v>
      </c>
      <c r="C332" s="1">
        <v>381.99</v>
      </c>
      <c r="D332" s="1">
        <v>0.01</v>
      </c>
      <c r="E332" s="1">
        <v>-376.09</v>
      </c>
      <c r="F332" s="1">
        <v>2.61</v>
      </c>
      <c r="G332" s="1">
        <f t="shared" si="7"/>
        <v>-78.790854999999993</v>
      </c>
      <c r="H332" s="1">
        <f t="shared" si="7"/>
        <v>0.54679499999999992</v>
      </c>
      <c r="I332" s="1" t="s">
        <v>3</v>
      </c>
    </row>
    <row r="333" spans="1:9" x14ac:dyDescent="0.25">
      <c r="A333" s="1"/>
      <c r="B333" s="1"/>
      <c r="C333" s="1"/>
      <c r="D333" s="1"/>
      <c r="E333" s="1">
        <v>-384.25</v>
      </c>
      <c r="F333" s="1">
        <v>2.0499999999999998</v>
      </c>
      <c r="G333" s="1">
        <f t="shared" si="7"/>
        <v>-80.500374999999991</v>
      </c>
      <c r="H333" s="1">
        <f t="shared" si="7"/>
        <v>0.42947499999999994</v>
      </c>
      <c r="I333" s="1" t="s">
        <v>3</v>
      </c>
    </row>
    <row r="334" spans="1:9" x14ac:dyDescent="0.25">
      <c r="A334" s="2">
        <v>38085</v>
      </c>
      <c r="B334" s="1" t="s">
        <v>236</v>
      </c>
      <c r="C334" s="1">
        <v>383.58</v>
      </c>
      <c r="D334" s="1">
        <v>0.12</v>
      </c>
      <c r="E334" s="1">
        <v>-407.66</v>
      </c>
      <c r="F334" s="1">
        <v>4.8600000000000003</v>
      </c>
      <c r="G334" s="1">
        <f t="shared" ref="G334:H397" si="8">E334/(1/0.2095)</f>
        <v>-85.404769999999999</v>
      </c>
      <c r="H334" s="1">
        <f t="shared" si="8"/>
        <v>1.01817</v>
      </c>
      <c r="I334" s="1" t="s">
        <v>3</v>
      </c>
    </row>
    <row r="335" spans="1:9" x14ac:dyDescent="0.25">
      <c r="A335" s="2">
        <v>38100</v>
      </c>
      <c r="B335" s="1" t="s">
        <v>237</v>
      </c>
      <c r="C335" s="1">
        <v>383.2</v>
      </c>
      <c r="D335" s="1">
        <v>0.05</v>
      </c>
      <c r="E335" s="1">
        <v>-386.45</v>
      </c>
      <c r="F335" s="1">
        <v>3.17</v>
      </c>
      <c r="G335" s="1">
        <f t="shared" si="8"/>
        <v>-80.961274999999986</v>
      </c>
      <c r="H335" s="1">
        <f t="shared" si="8"/>
        <v>0.6641149999999999</v>
      </c>
      <c r="I335" s="1" t="s">
        <v>3</v>
      </c>
    </row>
    <row r="336" spans="1:9" x14ac:dyDescent="0.25">
      <c r="A336" s="2">
        <v>38113</v>
      </c>
      <c r="B336" s="1" t="s">
        <v>238</v>
      </c>
      <c r="C336" s="1">
        <v>383.28</v>
      </c>
      <c r="D336" s="1">
        <v>0.04</v>
      </c>
      <c r="E336" s="1">
        <v>-395.51</v>
      </c>
      <c r="F336" s="1">
        <v>1.32</v>
      </c>
      <c r="G336" s="1">
        <f t="shared" si="8"/>
        <v>-82.85934499999999</v>
      </c>
      <c r="H336" s="1">
        <f t="shared" si="8"/>
        <v>0.27654000000000001</v>
      </c>
      <c r="I336" s="1" t="s">
        <v>3</v>
      </c>
    </row>
    <row r="337" spans="1:9" x14ac:dyDescent="0.25">
      <c r="A337" s="2">
        <v>38127</v>
      </c>
      <c r="B337" s="1" t="s">
        <v>232</v>
      </c>
      <c r="C337" s="1">
        <v>383.56</v>
      </c>
      <c r="D337" s="1">
        <v>0.01</v>
      </c>
      <c r="E337" s="1">
        <v>-383.19</v>
      </c>
      <c r="F337" s="1">
        <v>1.56</v>
      </c>
      <c r="G337" s="1">
        <f t="shared" si="8"/>
        <v>-80.278304999999989</v>
      </c>
      <c r="H337" s="1">
        <f t="shared" si="8"/>
        <v>0.32682</v>
      </c>
      <c r="I337" s="1" t="s">
        <v>3</v>
      </c>
    </row>
    <row r="338" spans="1:9" x14ac:dyDescent="0.25">
      <c r="A338" s="2">
        <v>38140</v>
      </c>
      <c r="B338" s="1" t="s">
        <v>239</v>
      </c>
      <c r="C338" s="1">
        <v>383.32</v>
      </c>
      <c r="D338" s="1">
        <v>0.06</v>
      </c>
      <c r="E338" s="1">
        <v>-373.18</v>
      </c>
      <c r="F338" s="1">
        <v>0</v>
      </c>
      <c r="G338" s="1">
        <f t="shared" si="8"/>
        <v>-78.181209999999993</v>
      </c>
      <c r="H338" s="1">
        <f t="shared" si="8"/>
        <v>0</v>
      </c>
      <c r="I338" s="1" t="s">
        <v>3</v>
      </c>
    </row>
    <row r="339" spans="1:9" x14ac:dyDescent="0.25">
      <c r="A339" s="2">
        <v>38156</v>
      </c>
      <c r="B339" s="1" t="s">
        <v>240</v>
      </c>
      <c r="C339" s="1">
        <v>381.45</v>
      </c>
      <c r="D339" s="1">
        <v>0</v>
      </c>
      <c r="E339" s="1">
        <v>-361.97</v>
      </c>
      <c r="F339" s="1">
        <v>0</v>
      </c>
      <c r="G339" s="1">
        <f t="shared" si="8"/>
        <v>-75.832714999999993</v>
      </c>
      <c r="H339" s="1">
        <f t="shared" si="8"/>
        <v>0</v>
      </c>
      <c r="I339" s="1" t="s">
        <v>3</v>
      </c>
    </row>
    <row r="340" spans="1:9" x14ac:dyDescent="0.25">
      <c r="A340" s="1"/>
      <c r="B340" s="1"/>
      <c r="C340" s="1"/>
      <c r="D340" s="1"/>
      <c r="E340" s="1">
        <v>-349.42</v>
      </c>
      <c r="F340" s="1">
        <v>3.08</v>
      </c>
      <c r="G340" s="1">
        <f t="shared" si="8"/>
        <v>-73.203490000000002</v>
      </c>
      <c r="H340" s="1">
        <f t="shared" si="8"/>
        <v>0.64525999999999994</v>
      </c>
      <c r="I340" s="1" t="s">
        <v>3</v>
      </c>
    </row>
    <row r="341" spans="1:9" x14ac:dyDescent="0.25">
      <c r="A341" s="2">
        <v>38168</v>
      </c>
      <c r="B341" s="1" t="s">
        <v>59</v>
      </c>
      <c r="C341" s="1">
        <v>381.42</v>
      </c>
      <c r="D341" s="1">
        <v>0.2</v>
      </c>
      <c r="E341" s="1">
        <v>-362.44</v>
      </c>
      <c r="F341" s="1">
        <v>1.22</v>
      </c>
      <c r="G341" s="1">
        <f t="shared" si="8"/>
        <v>-75.931179999999998</v>
      </c>
      <c r="H341" s="1">
        <f t="shared" si="8"/>
        <v>0.25558999999999998</v>
      </c>
      <c r="I341" s="1" t="s">
        <v>3</v>
      </c>
    </row>
    <row r="342" spans="1:9" x14ac:dyDescent="0.25">
      <c r="A342" s="2">
        <v>38182</v>
      </c>
      <c r="B342" s="1" t="s">
        <v>199</v>
      </c>
      <c r="C342" s="1">
        <v>374.1</v>
      </c>
      <c r="D342" s="1">
        <v>0.11</v>
      </c>
      <c r="E342" s="1">
        <v>-312.94</v>
      </c>
      <c r="F342" s="1">
        <v>0.67</v>
      </c>
      <c r="G342" s="1">
        <f t="shared" si="8"/>
        <v>-65.560929999999999</v>
      </c>
      <c r="H342" s="1">
        <f t="shared" si="8"/>
        <v>0.14036499999999999</v>
      </c>
      <c r="I342" s="1" t="s">
        <v>3</v>
      </c>
    </row>
    <row r="343" spans="1:9" x14ac:dyDescent="0.25">
      <c r="A343" s="2">
        <v>38196</v>
      </c>
      <c r="B343" s="1" t="s">
        <v>241</v>
      </c>
      <c r="C343" s="1">
        <v>373.06</v>
      </c>
      <c r="D343" s="1">
        <v>0.14000000000000001</v>
      </c>
      <c r="E343" s="1">
        <v>-304.87</v>
      </c>
      <c r="F343" s="1">
        <v>4.17</v>
      </c>
      <c r="G343" s="1">
        <f t="shared" si="8"/>
        <v>-63.870264999999996</v>
      </c>
      <c r="H343" s="1">
        <f t="shared" si="8"/>
        <v>0.87361499999999992</v>
      </c>
      <c r="I343" s="1" t="s">
        <v>3</v>
      </c>
    </row>
    <row r="344" spans="1:9" x14ac:dyDescent="0.25">
      <c r="A344" s="2">
        <v>38210</v>
      </c>
      <c r="B344" s="1" t="s">
        <v>242</v>
      </c>
      <c r="C344" s="1">
        <v>370.32</v>
      </c>
      <c r="D344" s="1">
        <v>0.17</v>
      </c>
      <c r="E344" s="1">
        <v>-291.70999999999998</v>
      </c>
      <c r="F344" s="1">
        <v>2.67</v>
      </c>
      <c r="G344" s="1">
        <f t="shared" si="8"/>
        <v>-61.113244999999992</v>
      </c>
      <c r="H344" s="1">
        <f t="shared" si="8"/>
        <v>0.55936499999999989</v>
      </c>
      <c r="I344" s="1" t="s">
        <v>3</v>
      </c>
    </row>
    <row r="345" spans="1:9" x14ac:dyDescent="0.25">
      <c r="A345" s="2">
        <v>38225</v>
      </c>
      <c r="B345" s="1" t="s">
        <v>159</v>
      </c>
      <c r="C345" s="1">
        <v>367</v>
      </c>
      <c r="D345" s="1">
        <v>0.01</v>
      </c>
      <c r="E345" s="1">
        <v>-272.70999999999998</v>
      </c>
      <c r="F345" s="1">
        <v>1.97</v>
      </c>
      <c r="G345" s="1">
        <f t="shared" si="8"/>
        <v>-57.132744999999993</v>
      </c>
      <c r="H345" s="1">
        <f t="shared" si="8"/>
        <v>0.41271499999999994</v>
      </c>
      <c r="I345" s="1" t="s">
        <v>3</v>
      </c>
    </row>
    <row r="346" spans="1:9" x14ac:dyDescent="0.25">
      <c r="A346" s="2">
        <v>38238</v>
      </c>
      <c r="B346" s="1" t="s">
        <v>243</v>
      </c>
      <c r="C346" s="1">
        <v>367.44</v>
      </c>
      <c r="D346" s="1">
        <v>0.16</v>
      </c>
      <c r="E346" s="1">
        <v>-278.77</v>
      </c>
      <c r="F346" s="1">
        <v>0</v>
      </c>
      <c r="G346" s="1">
        <f t="shared" si="8"/>
        <v>-58.402314999999987</v>
      </c>
      <c r="H346" s="1">
        <f t="shared" si="8"/>
        <v>0</v>
      </c>
      <c r="I346" s="1" t="s">
        <v>3</v>
      </c>
    </row>
    <row r="347" spans="1:9" x14ac:dyDescent="0.25">
      <c r="A347" s="2">
        <v>38252</v>
      </c>
      <c r="B347" s="1" t="s">
        <v>166</v>
      </c>
      <c r="C347" s="1">
        <v>370.14</v>
      </c>
      <c r="D347" s="1">
        <v>0.15</v>
      </c>
      <c r="E347" s="1">
        <v>-284.33</v>
      </c>
      <c r="F347" s="1">
        <v>0.2</v>
      </c>
      <c r="G347" s="1">
        <f t="shared" si="8"/>
        <v>-59.567134999999993</v>
      </c>
      <c r="H347" s="1">
        <f t="shared" si="8"/>
        <v>4.19E-2</v>
      </c>
      <c r="I347" s="1" t="s">
        <v>3</v>
      </c>
    </row>
    <row r="348" spans="1:9" x14ac:dyDescent="0.25">
      <c r="A348" s="2">
        <v>38267</v>
      </c>
      <c r="B348" s="1" t="s">
        <v>244</v>
      </c>
      <c r="C348" s="1">
        <v>371.73</v>
      </c>
      <c r="D348" s="1">
        <v>0.21</v>
      </c>
      <c r="E348" s="1">
        <v>-312.85000000000002</v>
      </c>
      <c r="F348" s="1">
        <v>2.87</v>
      </c>
      <c r="G348" s="1">
        <f t="shared" si="8"/>
        <v>-65.542074999999997</v>
      </c>
      <c r="H348" s="1">
        <f t="shared" si="8"/>
        <v>0.60126499999999994</v>
      </c>
      <c r="I348" s="1" t="s">
        <v>3</v>
      </c>
    </row>
    <row r="349" spans="1:9" x14ac:dyDescent="0.25">
      <c r="A349" s="2">
        <v>38280</v>
      </c>
      <c r="B349" s="1" t="s">
        <v>245</v>
      </c>
      <c r="C349" s="1">
        <v>373.62</v>
      </c>
      <c r="D349" s="1">
        <v>0.16</v>
      </c>
      <c r="E349" s="1">
        <v>-318.04000000000002</v>
      </c>
      <c r="F349" s="1">
        <v>0.47</v>
      </c>
      <c r="G349" s="1">
        <f t="shared" si="8"/>
        <v>-66.629379999999998</v>
      </c>
      <c r="H349" s="1">
        <f t="shared" si="8"/>
        <v>9.8464999999999983E-2</v>
      </c>
      <c r="I349" s="1" t="s">
        <v>3</v>
      </c>
    </row>
    <row r="350" spans="1:9" x14ac:dyDescent="0.25">
      <c r="A350" s="2">
        <v>38296</v>
      </c>
      <c r="B350" s="1" t="s">
        <v>239</v>
      </c>
      <c r="C350" s="1">
        <v>376.39</v>
      </c>
      <c r="D350" s="1">
        <v>0.14000000000000001</v>
      </c>
      <c r="E350" s="1">
        <v>-346.97</v>
      </c>
      <c r="F350" s="1">
        <v>4.8899999999999997</v>
      </c>
      <c r="G350" s="1">
        <f t="shared" si="8"/>
        <v>-72.690214999999995</v>
      </c>
      <c r="H350" s="1">
        <f t="shared" si="8"/>
        <v>1.0244549999999999</v>
      </c>
      <c r="I350" s="1" t="s">
        <v>3</v>
      </c>
    </row>
    <row r="351" spans="1:9" x14ac:dyDescent="0.25">
      <c r="A351" s="2">
        <v>38322</v>
      </c>
      <c r="B351" s="1" t="s">
        <v>246</v>
      </c>
      <c r="C351" s="1">
        <v>380.23</v>
      </c>
      <c r="D351" s="1">
        <v>0.08</v>
      </c>
      <c r="E351" s="1">
        <v>-352.61</v>
      </c>
      <c r="F351" s="1">
        <v>2.79</v>
      </c>
      <c r="G351" s="1">
        <f t="shared" si="8"/>
        <v>-73.871794999999992</v>
      </c>
      <c r="H351" s="1">
        <f t="shared" si="8"/>
        <v>0.58450499999999994</v>
      </c>
      <c r="I351" s="1" t="s">
        <v>3</v>
      </c>
    </row>
    <row r="352" spans="1:9" x14ac:dyDescent="0.25">
      <c r="A352" s="2">
        <v>38336</v>
      </c>
      <c r="B352" s="1" t="s">
        <v>247</v>
      </c>
      <c r="C352" s="1">
        <v>380.55</v>
      </c>
      <c r="D352" s="1">
        <v>0.17</v>
      </c>
      <c r="E352" s="1">
        <v>-356.62</v>
      </c>
      <c r="F352" s="1">
        <v>0.21</v>
      </c>
      <c r="G352" s="1">
        <f t="shared" si="8"/>
        <v>-74.711889999999997</v>
      </c>
      <c r="H352" s="1">
        <f t="shared" si="8"/>
        <v>4.3994999999999992E-2</v>
      </c>
      <c r="I352" s="1" t="s">
        <v>3</v>
      </c>
    </row>
    <row r="353" spans="1:9" x14ac:dyDescent="0.25">
      <c r="A353" s="2">
        <v>38378</v>
      </c>
      <c r="B353" s="1" t="s">
        <v>248</v>
      </c>
      <c r="C353" s="1">
        <v>385.4</v>
      </c>
      <c r="D353" s="1">
        <v>0.12</v>
      </c>
      <c r="E353" s="1">
        <v>-393.23</v>
      </c>
      <c r="F353" s="1">
        <v>5.17</v>
      </c>
      <c r="G353" s="1">
        <f t="shared" si="8"/>
        <v>-82.38168499999999</v>
      </c>
      <c r="H353" s="1">
        <f t="shared" si="8"/>
        <v>1.0831149999999998</v>
      </c>
      <c r="I353" s="1" t="s">
        <v>3</v>
      </c>
    </row>
    <row r="354" spans="1:9" x14ac:dyDescent="0.25">
      <c r="A354" s="2">
        <v>38392</v>
      </c>
      <c r="B354" s="1" t="s">
        <v>155</v>
      </c>
      <c r="C354" s="1">
        <v>384.42</v>
      </c>
      <c r="D354" s="1">
        <v>0.1</v>
      </c>
      <c r="E354" s="1">
        <v>-401.68</v>
      </c>
      <c r="F354" s="1">
        <v>1.67</v>
      </c>
      <c r="G354" s="1">
        <f t="shared" si="8"/>
        <v>-84.151959999999988</v>
      </c>
      <c r="H354" s="1">
        <f t="shared" si="8"/>
        <v>0.34986499999999993</v>
      </c>
      <c r="I354" s="1" t="s">
        <v>3</v>
      </c>
    </row>
    <row r="355" spans="1:9" x14ac:dyDescent="0.25">
      <c r="A355" s="2">
        <v>38406</v>
      </c>
      <c r="B355" s="1" t="s">
        <v>181</v>
      </c>
      <c r="C355" s="1">
        <v>384.05</v>
      </c>
      <c r="D355" s="1">
        <v>0.1</v>
      </c>
      <c r="E355" s="1">
        <v>-398.34</v>
      </c>
      <c r="F355" s="1">
        <v>4.74</v>
      </c>
      <c r="G355" s="1">
        <f t="shared" si="8"/>
        <v>-83.452229999999986</v>
      </c>
      <c r="H355" s="1">
        <f t="shared" si="8"/>
        <v>0.99302999999999997</v>
      </c>
      <c r="I355" s="1" t="s">
        <v>3</v>
      </c>
    </row>
    <row r="356" spans="1:9" x14ac:dyDescent="0.25">
      <c r="A356" s="2">
        <v>38422</v>
      </c>
      <c r="B356" s="1" t="s">
        <v>232</v>
      </c>
      <c r="C356" s="1">
        <v>383.89</v>
      </c>
      <c r="D356" s="1">
        <v>0.16</v>
      </c>
      <c r="E356" s="1">
        <v>-398.11</v>
      </c>
      <c r="F356" s="1">
        <v>2</v>
      </c>
      <c r="G356" s="1">
        <f t="shared" si="8"/>
        <v>-83.404044999999996</v>
      </c>
      <c r="H356" s="1">
        <f t="shared" si="8"/>
        <v>0.41899999999999993</v>
      </c>
      <c r="I356" s="1" t="s">
        <v>3</v>
      </c>
    </row>
    <row r="357" spans="1:9" x14ac:dyDescent="0.25">
      <c r="A357" s="2">
        <v>38434</v>
      </c>
      <c r="B357" s="1" t="s">
        <v>195</v>
      </c>
      <c r="C357" s="1">
        <v>384.62</v>
      </c>
      <c r="D357" s="1">
        <v>0.05</v>
      </c>
      <c r="E357" s="1">
        <v>-401.67</v>
      </c>
      <c r="F357" s="1">
        <v>5.21</v>
      </c>
      <c r="G357" s="1">
        <f t="shared" si="8"/>
        <v>-84.149864999999991</v>
      </c>
      <c r="H357" s="1">
        <f t="shared" si="8"/>
        <v>1.0914949999999999</v>
      </c>
      <c r="I357" s="1" t="s">
        <v>3</v>
      </c>
    </row>
    <row r="358" spans="1:9" x14ac:dyDescent="0.25">
      <c r="A358" s="2">
        <v>38448</v>
      </c>
      <c r="B358" s="1" t="s">
        <v>250</v>
      </c>
      <c r="C358" s="1">
        <v>386.71</v>
      </c>
      <c r="D358" s="1">
        <v>0.1</v>
      </c>
      <c r="E358" s="1">
        <v>-405.13</v>
      </c>
      <c r="F358" s="1">
        <v>4.8</v>
      </c>
      <c r="G358" s="1">
        <f t="shared" si="8"/>
        <v>-84.874734999999987</v>
      </c>
      <c r="H358" s="1">
        <f t="shared" si="8"/>
        <v>1.0055999999999998</v>
      </c>
      <c r="I358" s="1" t="s">
        <v>3</v>
      </c>
    </row>
    <row r="359" spans="1:9" x14ac:dyDescent="0.25">
      <c r="A359" s="2">
        <v>38462</v>
      </c>
      <c r="B359" s="1" t="s">
        <v>198</v>
      </c>
      <c r="C359" s="1">
        <v>385.45</v>
      </c>
      <c r="D359" s="1">
        <v>0.09</v>
      </c>
      <c r="E359" s="1">
        <v>-420.38</v>
      </c>
      <c r="F359" s="1">
        <v>3.96</v>
      </c>
      <c r="G359" s="1">
        <f t="shared" si="8"/>
        <v>-88.069609999999983</v>
      </c>
      <c r="H359" s="1">
        <f t="shared" si="8"/>
        <v>0.82961999999999991</v>
      </c>
      <c r="I359" s="1" t="s">
        <v>3</v>
      </c>
    </row>
    <row r="360" spans="1:9" x14ac:dyDescent="0.25">
      <c r="A360" s="2">
        <v>38477</v>
      </c>
      <c r="B360" s="1" t="s">
        <v>214</v>
      </c>
      <c r="C360" s="1">
        <v>385.31</v>
      </c>
      <c r="D360" s="1">
        <v>0.1</v>
      </c>
      <c r="E360" s="1">
        <v>-411.14</v>
      </c>
      <c r="F360" s="1">
        <v>4.3099999999999996</v>
      </c>
      <c r="G360" s="1">
        <f t="shared" si="8"/>
        <v>-86.133829999999989</v>
      </c>
      <c r="H360" s="1">
        <f t="shared" si="8"/>
        <v>0.90294499999999978</v>
      </c>
      <c r="I360" s="1" t="s">
        <v>3</v>
      </c>
    </row>
    <row r="361" spans="1:9" x14ac:dyDescent="0.25">
      <c r="A361" s="2">
        <v>38490</v>
      </c>
      <c r="B361" s="1" t="s">
        <v>251</v>
      </c>
      <c r="C361" s="1">
        <v>385.77</v>
      </c>
      <c r="D361" s="1">
        <v>0.06</v>
      </c>
      <c r="E361" s="1">
        <v>-395.08</v>
      </c>
      <c r="F361" s="1">
        <v>0.16</v>
      </c>
      <c r="G361" s="1">
        <f t="shared" si="8"/>
        <v>-82.769259999999989</v>
      </c>
      <c r="H361" s="1">
        <f t="shared" si="8"/>
        <v>3.3519999999999994E-2</v>
      </c>
      <c r="I361" s="1" t="s">
        <v>3</v>
      </c>
    </row>
    <row r="362" spans="1:9" x14ac:dyDescent="0.25">
      <c r="A362" s="2">
        <v>38505</v>
      </c>
      <c r="B362" s="1" t="s">
        <v>244</v>
      </c>
      <c r="C362" s="1">
        <v>385.79</v>
      </c>
      <c r="D362" s="1">
        <v>0.04</v>
      </c>
      <c r="E362" s="1">
        <v>-406.35</v>
      </c>
      <c r="F362" s="1">
        <v>0.56999999999999995</v>
      </c>
      <c r="G362" s="1">
        <f t="shared" si="8"/>
        <v>-85.130324999999999</v>
      </c>
      <c r="H362" s="1">
        <f t="shared" si="8"/>
        <v>0.11941499999999998</v>
      </c>
      <c r="I362" s="1" t="s">
        <v>3</v>
      </c>
    </row>
    <row r="363" spans="1:9" x14ac:dyDescent="0.25">
      <c r="A363" s="2">
        <v>38518</v>
      </c>
      <c r="B363" s="1" t="s">
        <v>252</v>
      </c>
      <c r="C363" s="1">
        <v>383.57</v>
      </c>
      <c r="D363" s="1">
        <v>0.08</v>
      </c>
      <c r="E363" s="1">
        <v>-396</v>
      </c>
      <c r="F363" s="1">
        <v>2.39</v>
      </c>
      <c r="G363" s="1">
        <f t="shared" si="8"/>
        <v>-82.961999999999989</v>
      </c>
      <c r="H363" s="1">
        <f t="shared" si="8"/>
        <v>0.50070499999999996</v>
      </c>
      <c r="I363" s="1" t="s">
        <v>3</v>
      </c>
    </row>
    <row r="364" spans="1:9" x14ac:dyDescent="0.25">
      <c r="A364" s="2">
        <v>38532</v>
      </c>
      <c r="B364" s="1" t="s">
        <v>253</v>
      </c>
      <c r="C364" s="1">
        <v>381.88</v>
      </c>
      <c r="D364" s="1">
        <v>0.03</v>
      </c>
      <c r="E364" s="1">
        <v>-389.28</v>
      </c>
      <c r="F364" s="1">
        <v>3.95</v>
      </c>
      <c r="G364" s="1">
        <f t="shared" si="8"/>
        <v>-81.554159999999982</v>
      </c>
      <c r="H364" s="1">
        <f t="shared" si="8"/>
        <v>0.82752499999999996</v>
      </c>
      <c r="I364" s="1" t="s">
        <v>3</v>
      </c>
    </row>
    <row r="365" spans="1:9" x14ac:dyDescent="0.25">
      <c r="A365" s="2">
        <v>38546</v>
      </c>
      <c r="B365" s="1" t="s">
        <v>254</v>
      </c>
      <c r="C365" s="1">
        <v>376.55</v>
      </c>
      <c r="D365" s="1">
        <v>0.09</v>
      </c>
      <c r="E365" s="1">
        <v>-364.09</v>
      </c>
      <c r="F365" s="1">
        <v>4.91</v>
      </c>
      <c r="G365" s="1">
        <f t="shared" si="8"/>
        <v>-76.276854999999983</v>
      </c>
      <c r="H365" s="1">
        <f t="shared" si="8"/>
        <v>1.0286449999999998</v>
      </c>
      <c r="I365" s="1" t="s">
        <v>3</v>
      </c>
    </row>
    <row r="366" spans="1:9" x14ac:dyDescent="0.25">
      <c r="A366" s="2">
        <v>38560</v>
      </c>
      <c r="B366" s="1" t="s">
        <v>144</v>
      </c>
      <c r="C366" s="1">
        <v>374.63</v>
      </c>
      <c r="D366" s="1">
        <v>0.02</v>
      </c>
      <c r="E366" s="1">
        <v>-308.5</v>
      </c>
      <c r="F366" s="1">
        <v>4.32</v>
      </c>
      <c r="G366" s="1">
        <f t="shared" si="8"/>
        <v>-64.630749999999992</v>
      </c>
      <c r="H366" s="1">
        <f t="shared" si="8"/>
        <v>0.90503999999999996</v>
      </c>
      <c r="I366" s="1" t="s">
        <v>3</v>
      </c>
    </row>
    <row r="367" spans="1:9" x14ac:dyDescent="0.25">
      <c r="A367" s="2">
        <v>38574</v>
      </c>
      <c r="B367" s="1" t="s">
        <v>255</v>
      </c>
      <c r="C367" s="1">
        <v>371.84</v>
      </c>
      <c r="D367" s="1">
        <v>7.0000000000000007E-2</v>
      </c>
      <c r="E367" s="1">
        <v>-317.5</v>
      </c>
      <c r="F367" s="1">
        <v>1.77</v>
      </c>
      <c r="G367" s="1">
        <f t="shared" si="8"/>
        <v>-66.516249999999999</v>
      </c>
      <c r="H367" s="1">
        <f t="shared" si="8"/>
        <v>0.37081499999999995</v>
      </c>
      <c r="I367" s="1" t="s">
        <v>3</v>
      </c>
    </row>
    <row r="368" spans="1:9" x14ac:dyDescent="0.25">
      <c r="A368" s="2">
        <v>38588</v>
      </c>
      <c r="B368" s="1" t="s">
        <v>60</v>
      </c>
      <c r="C368" s="1">
        <v>369.91</v>
      </c>
      <c r="D368" s="1">
        <v>0.1</v>
      </c>
      <c r="E368" s="1">
        <v>-301.02</v>
      </c>
      <c r="F368" s="1">
        <v>1.61</v>
      </c>
      <c r="G368" s="1">
        <f t="shared" si="8"/>
        <v>-63.063689999999987</v>
      </c>
      <c r="H368" s="1">
        <f t="shared" si="8"/>
        <v>0.33729500000000001</v>
      </c>
      <c r="I368" s="1" t="s">
        <v>3</v>
      </c>
    </row>
    <row r="369" spans="1:9" x14ac:dyDescent="0.25">
      <c r="A369" s="2">
        <v>38602</v>
      </c>
      <c r="B369" s="1" t="s">
        <v>121</v>
      </c>
      <c r="C369" s="1">
        <v>370.44</v>
      </c>
      <c r="D369" s="1">
        <v>0.16</v>
      </c>
      <c r="E369" s="1">
        <v>-288.18</v>
      </c>
      <c r="F369" s="1">
        <v>2.93</v>
      </c>
      <c r="G369" s="1">
        <f t="shared" si="8"/>
        <v>-60.373709999999996</v>
      </c>
      <c r="H369" s="1">
        <f t="shared" si="8"/>
        <v>0.61383500000000002</v>
      </c>
      <c r="I369" s="1" t="s">
        <v>3</v>
      </c>
    </row>
    <row r="370" spans="1:9" x14ac:dyDescent="0.25">
      <c r="A370" s="2">
        <v>38618</v>
      </c>
      <c r="B370" s="1" t="s">
        <v>256</v>
      </c>
      <c r="C370" s="1">
        <v>373.59</v>
      </c>
      <c r="D370" s="1">
        <v>0.03</v>
      </c>
      <c r="E370" s="1">
        <v>-293.49</v>
      </c>
      <c r="F370" s="1">
        <v>3.12</v>
      </c>
      <c r="G370" s="1">
        <f t="shared" si="8"/>
        <v>-61.486154999999997</v>
      </c>
      <c r="H370" s="1">
        <f t="shared" si="8"/>
        <v>0.65364</v>
      </c>
      <c r="I370" s="1" t="s">
        <v>3</v>
      </c>
    </row>
    <row r="371" spans="1:9" x14ac:dyDescent="0.25">
      <c r="A371" s="2">
        <v>38631</v>
      </c>
      <c r="B371" s="1" t="s">
        <v>257</v>
      </c>
      <c r="C371" s="1">
        <v>373.82</v>
      </c>
      <c r="D371" s="1">
        <v>0.06</v>
      </c>
      <c r="E371" s="1">
        <v>-304.87</v>
      </c>
      <c r="F371" s="1">
        <v>1</v>
      </c>
      <c r="G371" s="1">
        <f t="shared" si="8"/>
        <v>-63.870264999999996</v>
      </c>
      <c r="H371" s="1">
        <f t="shared" si="8"/>
        <v>0.20949999999999996</v>
      </c>
      <c r="I371" s="1" t="s">
        <v>3</v>
      </c>
    </row>
    <row r="372" spans="1:9" x14ac:dyDescent="0.25">
      <c r="A372" s="2">
        <v>38644</v>
      </c>
      <c r="B372" s="1" t="s">
        <v>143</v>
      </c>
      <c r="C372" s="1">
        <v>376.54</v>
      </c>
      <c r="D372" s="1">
        <v>0.13</v>
      </c>
      <c r="E372" s="1">
        <v>-313.77</v>
      </c>
      <c r="F372" s="1">
        <v>1.4</v>
      </c>
      <c r="G372" s="1">
        <f t="shared" si="8"/>
        <v>-65.734814999999983</v>
      </c>
      <c r="H372" s="1">
        <f t="shared" si="8"/>
        <v>0.29329999999999995</v>
      </c>
      <c r="I372" s="1" t="s">
        <v>3</v>
      </c>
    </row>
    <row r="373" spans="1:9" x14ac:dyDescent="0.25">
      <c r="A373" s="2">
        <v>38658</v>
      </c>
      <c r="B373" s="1" t="s">
        <v>194</v>
      </c>
      <c r="C373" s="1">
        <v>380.39</v>
      </c>
      <c r="D373" s="1">
        <v>0.04</v>
      </c>
      <c r="E373" s="1">
        <v>-337.01</v>
      </c>
      <c r="F373" s="1">
        <v>3.49</v>
      </c>
      <c r="G373" s="1">
        <f t="shared" si="8"/>
        <v>-70.603594999999984</v>
      </c>
      <c r="H373" s="1">
        <f t="shared" si="8"/>
        <v>0.731155</v>
      </c>
      <c r="I373" s="1" t="s">
        <v>3</v>
      </c>
    </row>
    <row r="374" spans="1:9" x14ac:dyDescent="0.25">
      <c r="A374" s="2">
        <v>38672</v>
      </c>
      <c r="B374" s="1" t="s">
        <v>147</v>
      </c>
      <c r="C374" s="1">
        <v>381.25</v>
      </c>
      <c r="D374" s="1">
        <v>0.04</v>
      </c>
      <c r="E374" s="1">
        <v>-357.45</v>
      </c>
      <c r="F374" s="1">
        <v>3.13</v>
      </c>
      <c r="G374" s="1">
        <f t="shared" si="8"/>
        <v>-74.885774999999995</v>
      </c>
      <c r="H374" s="1">
        <f t="shared" si="8"/>
        <v>0.65573499999999996</v>
      </c>
      <c r="I374" s="1" t="s">
        <v>3</v>
      </c>
    </row>
    <row r="375" spans="1:9" x14ac:dyDescent="0.25">
      <c r="A375" s="2">
        <v>38686</v>
      </c>
      <c r="B375" s="1" t="s">
        <v>90</v>
      </c>
      <c r="C375" s="1">
        <v>385.2</v>
      </c>
      <c r="D375" s="1">
        <v>7.0000000000000007E-2</v>
      </c>
      <c r="E375" s="1">
        <v>-367.87</v>
      </c>
      <c r="F375" s="1">
        <v>2.42</v>
      </c>
      <c r="G375" s="1">
        <f t="shared" si="8"/>
        <v>-77.068764999999999</v>
      </c>
      <c r="H375" s="1">
        <f t="shared" si="8"/>
        <v>0.50698999999999994</v>
      </c>
      <c r="I375" s="1" t="s">
        <v>3</v>
      </c>
    </row>
    <row r="376" spans="1:9" x14ac:dyDescent="0.25">
      <c r="A376" s="2">
        <v>38702</v>
      </c>
      <c r="B376" s="1" t="s">
        <v>159</v>
      </c>
      <c r="C376" s="1">
        <v>385.78</v>
      </c>
      <c r="D376" s="1">
        <v>0.01</v>
      </c>
      <c r="E376" s="1">
        <v>-385.23</v>
      </c>
      <c r="F376" s="1">
        <v>3.12</v>
      </c>
      <c r="G376" s="1">
        <f t="shared" si="8"/>
        <v>-80.705684999999988</v>
      </c>
      <c r="H376" s="1">
        <f t="shared" si="8"/>
        <v>0.65364</v>
      </c>
      <c r="I376" s="1" t="s">
        <v>3</v>
      </c>
    </row>
    <row r="377" spans="1:9" x14ac:dyDescent="0.25">
      <c r="A377" s="2">
        <v>38729</v>
      </c>
      <c r="B377" s="1" t="s">
        <v>186</v>
      </c>
      <c r="C377" s="1">
        <v>385.15</v>
      </c>
      <c r="D377" s="1">
        <v>0.04</v>
      </c>
      <c r="E377" s="1">
        <v>-399</v>
      </c>
      <c r="F377" s="1">
        <v>6.43</v>
      </c>
      <c r="G377" s="1">
        <f t="shared" si="8"/>
        <v>-83.590499999999992</v>
      </c>
      <c r="H377" s="1">
        <f t="shared" si="8"/>
        <v>1.3470849999999999</v>
      </c>
      <c r="I377" s="1" t="s">
        <v>3</v>
      </c>
    </row>
    <row r="378" spans="1:9" x14ac:dyDescent="0.25">
      <c r="A378" s="2">
        <v>38742</v>
      </c>
      <c r="B378" s="1" t="s">
        <v>258</v>
      </c>
      <c r="C378" s="1">
        <v>384.92</v>
      </c>
      <c r="D378" s="1">
        <v>7.0000000000000007E-2</v>
      </c>
      <c r="E378" s="1">
        <v>-393.4</v>
      </c>
      <c r="F378" s="1">
        <v>0.57999999999999996</v>
      </c>
      <c r="G378" s="1">
        <f t="shared" si="8"/>
        <v>-82.417299999999983</v>
      </c>
      <c r="H378" s="1">
        <f t="shared" si="8"/>
        <v>0.12150999999999998</v>
      </c>
      <c r="I378" s="1" t="s">
        <v>3</v>
      </c>
    </row>
    <row r="379" spans="1:9" x14ac:dyDescent="0.25">
      <c r="A379" s="2">
        <v>38756</v>
      </c>
      <c r="B379" s="1" t="s">
        <v>259</v>
      </c>
      <c r="C379" s="1">
        <v>385.62</v>
      </c>
      <c r="D379" s="1">
        <v>0.03</v>
      </c>
      <c r="E379" s="1">
        <v>-405.22</v>
      </c>
      <c r="F379" s="1">
        <v>2.4500000000000002</v>
      </c>
      <c r="G379" s="1">
        <f t="shared" si="8"/>
        <v>-84.893590000000003</v>
      </c>
      <c r="H379" s="1">
        <f t="shared" si="8"/>
        <v>0.51327500000000004</v>
      </c>
      <c r="I379" s="1" t="s">
        <v>3</v>
      </c>
    </row>
    <row r="380" spans="1:9" x14ac:dyDescent="0.25">
      <c r="A380" s="2">
        <v>38771</v>
      </c>
      <c r="B380" s="1" t="s">
        <v>260</v>
      </c>
      <c r="C380" s="1">
        <v>385.75</v>
      </c>
      <c r="D380" s="1">
        <v>0</v>
      </c>
      <c r="E380" s="1">
        <v>-405.82</v>
      </c>
      <c r="F380" s="1">
        <v>2.14</v>
      </c>
      <c r="G380" s="1">
        <f t="shared" si="8"/>
        <v>-85.019289999999984</v>
      </c>
      <c r="H380" s="1">
        <f t="shared" si="8"/>
        <v>0.44832999999999995</v>
      </c>
      <c r="I380" s="1" t="s">
        <v>3</v>
      </c>
    </row>
    <row r="381" spans="1:9" x14ac:dyDescent="0.25">
      <c r="A381" s="2">
        <v>38784</v>
      </c>
      <c r="B381" s="1" t="s">
        <v>31</v>
      </c>
      <c r="C381" s="1">
        <v>386.93</v>
      </c>
      <c r="D381" s="1">
        <v>0.02</v>
      </c>
      <c r="E381" s="1">
        <v>-417.68</v>
      </c>
      <c r="F381" s="1">
        <v>1.79</v>
      </c>
      <c r="G381" s="1">
        <f t="shared" si="8"/>
        <v>-87.503959999999992</v>
      </c>
      <c r="H381" s="1">
        <f t="shared" si="8"/>
        <v>0.37500499999999998</v>
      </c>
      <c r="I381" s="1" t="s">
        <v>3</v>
      </c>
    </row>
    <row r="382" spans="1:9" x14ac:dyDescent="0.25">
      <c r="A382" s="2">
        <v>38798</v>
      </c>
      <c r="B382" s="1" t="s">
        <v>121</v>
      </c>
      <c r="C382" s="1">
        <v>387.53</v>
      </c>
      <c r="D382" s="1">
        <v>0.1</v>
      </c>
      <c r="E382" s="1">
        <v>-424.46</v>
      </c>
      <c r="F382" s="1">
        <v>2.29</v>
      </c>
      <c r="G382" s="1">
        <f t="shared" si="8"/>
        <v>-88.924369999999982</v>
      </c>
      <c r="H382" s="1">
        <f t="shared" si="8"/>
        <v>0.47975499999999993</v>
      </c>
      <c r="I382" s="1" t="s">
        <v>3</v>
      </c>
    </row>
    <row r="383" spans="1:9" x14ac:dyDescent="0.25">
      <c r="A383" s="2">
        <v>38813</v>
      </c>
      <c r="B383" s="1" t="s">
        <v>261</v>
      </c>
      <c r="C383" s="1">
        <v>387.07</v>
      </c>
      <c r="D383" s="1">
        <v>0.13</v>
      </c>
      <c r="E383" s="1">
        <v>-433.68</v>
      </c>
      <c r="F383" s="1">
        <v>1.57</v>
      </c>
      <c r="G383" s="1">
        <f t="shared" si="8"/>
        <v>-90.855959999999996</v>
      </c>
      <c r="H383" s="1">
        <f t="shared" si="8"/>
        <v>0.32891499999999996</v>
      </c>
      <c r="I383" s="1" t="s">
        <v>3</v>
      </c>
    </row>
    <row r="384" spans="1:9" x14ac:dyDescent="0.25">
      <c r="A384" s="2">
        <v>38826</v>
      </c>
      <c r="B384" s="1" t="s">
        <v>14</v>
      </c>
      <c r="C384" s="1">
        <v>388.02</v>
      </c>
      <c r="D384" s="1">
        <v>0.12</v>
      </c>
      <c r="E384" s="1">
        <v>-434.57</v>
      </c>
      <c r="F384" s="1">
        <v>2.1800000000000002</v>
      </c>
      <c r="G384" s="1">
        <f t="shared" si="8"/>
        <v>-91.042414999999991</v>
      </c>
      <c r="H384" s="1">
        <f t="shared" si="8"/>
        <v>0.45671</v>
      </c>
      <c r="I384" s="1" t="s">
        <v>3</v>
      </c>
    </row>
    <row r="385" spans="1:9" x14ac:dyDescent="0.25">
      <c r="A385" s="2">
        <v>38842</v>
      </c>
      <c r="B385" s="1" t="s">
        <v>154</v>
      </c>
      <c r="C385" s="1">
        <v>388.2</v>
      </c>
      <c r="D385" s="1">
        <v>0.02</v>
      </c>
      <c r="E385" s="1">
        <v>-436.15</v>
      </c>
      <c r="F385" s="1">
        <v>2.06</v>
      </c>
      <c r="G385" s="1">
        <f t="shared" si="8"/>
        <v>-91.373424999999983</v>
      </c>
      <c r="H385" s="1">
        <f t="shared" si="8"/>
        <v>0.43156999999999995</v>
      </c>
      <c r="I385" s="1" t="s">
        <v>3</v>
      </c>
    </row>
    <row r="386" spans="1:9" x14ac:dyDescent="0.25">
      <c r="A386" s="2">
        <v>38856</v>
      </c>
      <c r="B386" s="1" t="s">
        <v>262</v>
      </c>
      <c r="C386" s="1">
        <v>389.12</v>
      </c>
      <c r="D386" s="1">
        <v>0.09</v>
      </c>
      <c r="E386" s="1">
        <v>-435.74</v>
      </c>
      <c r="F386" s="1">
        <v>4.32</v>
      </c>
      <c r="G386" s="1">
        <f t="shared" si="8"/>
        <v>-91.28752999999999</v>
      </c>
      <c r="H386" s="1">
        <f t="shared" si="8"/>
        <v>0.90503999999999996</v>
      </c>
      <c r="I386" s="1" t="s">
        <v>3</v>
      </c>
    </row>
    <row r="387" spans="1:9" x14ac:dyDescent="0.25">
      <c r="A387" s="2">
        <v>38868</v>
      </c>
      <c r="B387" s="1" t="s">
        <v>51</v>
      </c>
      <c r="C387" s="1">
        <v>388.48</v>
      </c>
      <c r="D387" s="1">
        <v>0.09</v>
      </c>
      <c r="E387" s="1">
        <v>-429.13</v>
      </c>
      <c r="F387" s="1">
        <v>2.9</v>
      </c>
      <c r="G387" s="1">
        <f t="shared" si="8"/>
        <v>-89.902734999999993</v>
      </c>
      <c r="H387" s="1">
        <f t="shared" si="8"/>
        <v>0.60754999999999992</v>
      </c>
      <c r="I387" s="1" t="s">
        <v>3</v>
      </c>
    </row>
    <row r="388" spans="1:9" x14ac:dyDescent="0.25">
      <c r="A388" s="2">
        <v>38884</v>
      </c>
      <c r="B388" s="1" t="s">
        <v>145</v>
      </c>
      <c r="C388" s="1">
        <v>387.64</v>
      </c>
      <c r="D388" s="1">
        <v>0.04</v>
      </c>
      <c r="E388" s="1">
        <v>-419.86</v>
      </c>
      <c r="F388" s="1">
        <v>1.29</v>
      </c>
      <c r="G388" s="1">
        <f t="shared" si="8"/>
        <v>-87.960669999999993</v>
      </c>
      <c r="H388" s="1">
        <f t="shared" si="8"/>
        <v>0.27025499999999997</v>
      </c>
      <c r="I388" s="1" t="s">
        <v>3</v>
      </c>
    </row>
    <row r="389" spans="1:9" x14ac:dyDescent="0.25">
      <c r="A389" s="2">
        <v>38896</v>
      </c>
      <c r="B389" s="1" t="s">
        <v>133</v>
      </c>
      <c r="C389" s="1">
        <v>385.51</v>
      </c>
      <c r="D389" s="1">
        <v>0.01</v>
      </c>
      <c r="E389" s="1">
        <v>-407.69</v>
      </c>
      <c r="F389" s="1">
        <v>2.29</v>
      </c>
      <c r="G389" s="1">
        <f t="shared" si="8"/>
        <v>-85.41105499999999</v>
      </c>
      <c r="H389" s="1">
        <f t="shared" si="8"/>
        <v>0.47975499999999993</v>
      </c>
      <c r="I389" s="1" t="s">
        <v>3</v>
      </c>
    </row>
    <row r="390" spans="1:9" x14ac:dyDescent="0.25">
      <c r="A390" s="2">
        <v>38938</v>
      </c>
      <c r="B390" s="1" t="s">
        <v>263</v>
      </c>
      <c r="C390" s="1">
        <v>375.25</v>
      </c>
      <c r="D390" s="1">
        <v>0.03</v>
      </c>
      <c r="E390" s="1">
        <v>-394.93</v>
      </c>
      <c r="F390" s="1">
        <v>2.4500000000000002</v>
      </c>
      <c r="G390" s="1">
        <f t="shared" si="8"/>
        <v>-82.73783499999999</v>
      </c>
      <c r="H390" s="1">
        <f t="shared" si="8"/>
        <v>0.51327500000000004</v>
      </c>
      <c r="I390" s="1" t="s">
        <v>3</v>
      </c>
    </row>
    <row r="391" spans="1:9" x14ac:dyDescent="0.25">
      <c r="A391" s="2">
        <v>38952</v>
      </c>
      <c r="B391" s="1" t="s">
        <v>264</v>
      </c>
      <c r="C391" s="1">
        <v>373.59</v>
      </c>
      <c r="D391" s="1">
        <v>0.04</v>
      </c>
      <c r="E391" s="1">
        <v>-377.56</v>
      </c>
      <c r="F391" s="1">
        <v>9.98</v>
      </c>
      <c r="G391" s="1">
        <f t="shared" si="8"/>
        <v>-79.098819999999989</v>
      </c>
      <c r="H391" s="1">
        <f t="shared" si="8"/>
        <v>2.0908099999999998</v>
      </c>
      <c r="I391" s="1" t="s">
        <v>3</v>
      </c>
    </row>
    <row r="392" spans="1:9" x14ac:dyDescent="0.25">
      <c r="A392" s="2">
        <v>38967</v>
      </c>
      <c r="B392" s="1" t="s">
        <v>265</v>
      </c>
      <c r="C392" s="1">
        <v>373.56</v>
      </c>
      <c r="D392" s="1">
        <v>0.01</v>
      </c>
      <c r="E392" s="1">
        <v>-326.97000000000003</v>
      </c>
      <c r="F392" s="1">
        <v>2.2400000000000002</v>
      </c>
      <c r="G392" s="1">
        <f t="shared" si="8"/>
        <v>-68.500214999999997</v>
      </c>
      <c r="H392" s="1">
        <f t="shared" si="8"/>
        <v>0.46927999999999997</v>
      </c>
      <c r="I392" s="1" t="s">
        <v>3</v>
      </c>
    </row>
    <row r="393" spans="1:9" x14ac:dyDescent="0.25">
      <c r="A393" s="2">
        <v>38980</v>
      </c>
      <c r="B393" s="1" t="s">
        <v>66</v>
      </c>
      <c r="C393" s="1">
        <v>374.43</v>
      </c>
      <c r="D393" s="1">
        <v>0.16</v>
      </c>
      <c r="E393" s="1">
        <v>-319.62</v>
      </c>
      <c r="F393" s="1">
        <v>3.65</v>
      </c>
      <c r="G393" s="1">
        <f t="shared" si="8"/>
        <v>-66.96038999999999</v>
      </c>
      <c r="H393" s="1">
        <f t="shared" si="8"/>
        <v>0.76467499999999988</v>
      </c>
      <c r="I393" s="1" t="s">
        <v>3</v>
      </c>
    </row>
    <row r="394" spans="1:9" x14ac:dyDescent="0.25">
      <c r="A394" s="2">
        <v>39008</v>
      </c>
      <c r="B394" s="1" t="s">
        <v>223</v>
      </c>
      <c r="C394" s="1">
        <v>379.33</v>
      </c>
      <c r="D394" s="1">
        <v>0.03</v>
      </c>
      <c r="E394" s="1">
        <v>-318.3</v>
      </c>
      <c r="F394" s="1">
        <v>3.25</v>
      </c>
      <c r="G394" s="1">
        <f t="shared" si="8"/>
        <v>-66.683849999999993</v>
      </c>
      <c r="H394" s="1">
        <f t="shared" si="8"/>
        <v>0.6808749999999999</v>
      </c>
      <c r="I394" s="1" t="s">
        <v>3</v>
      </c>
    </row>
    <row r="395" spans="1:9" x14ac:dyDescent="0.25">
      <c r="A395" s="2">
        <v>39025</v>
      </c>
      <c r="B395" s="1" t="s">
        <v>201</v>
      </c>
      <c r="C395" s="1">
        <v>381.44</v>
      </c>
      <c r="D395" s="1">
        <v>0.03</v>
      </c>
      <c r="E395" s="1">
        <v>-330.13</v>
      </c>
      <c r="F395" s="1">
        <v>4.78</v>
      </c>
      <c r="G395" s="1">
        <f t="shared" si="8"/>
        <v>-69.162234999999995</v>
      </c>
      <c r="H395" s="1">
        <f t="shared" si="8"/>
        <v>1.0014099999999999</v>
      </c>
      <c r="I395" s="1" t="s">
        <v>3</v>
      </c>
    </row>
    <row r="396" spans="1:9" x14ac:dyDescent="0.25">
      <c r="A396" s="2">
        <v>39036</v>
      </c>
      <c r="B396" s="1" t="s">
        <v>266</v>
      </c>
      <c r="C396" s="1">
        <v>384.72</v>
      </c>
      <c r="D396" s="1">
        <v>0.04</v>
      </c>
      <c r="E396" s="1">
        <v>-359.27</v>
      </c>
      <c r="F396" s="1">
        <v>4.41</v>
      </c>
      <c r="G396" s="1">
        <f t="shared" si="8"/>
        <v>-75.267064999999988</v>
      </c>
      <c r="H396" s="1">
        <f t="shared" si="8"/>
        <v>0.92389499999999991</v>
      </c>
      <c r="I396" s="1" t="s">
        <v>3</v>
      </c>
    </row>
    <row r="397" spans="1:9" x14ac:dyDescent="0.25">
      <c r="A397" s="2">
        <v>39050</v>
      </c>
      <c r="B397" s="1" t="s">
        <v>175</v>
      </c>
      <c r="C397" s="1">
        <v>386.23</v>
      </c>
      <c r="D397" s="1">
        <v>0</v>
      </c>
      <c r="E397" s="1">
        <v>-369.68</v>
      </c>
      <c r="F397" s="1">
        <v>0.05</v>
      </c>
      <c r="G397" s="1">
        <f t="shared" si="8"/>
        <v>-77.447959999999995</v>
      </c>
      <c r="H397" s="1">
        <f t="shared" si="8"/>
        <v>1.0475E-2</v>
      </c>
      <c r="I397" s="1" t="s">
        <v>3</v>
      </c>
    </row>
    <row r="398" spans="1:9" x14ac:dyDescent="0.25">
      <c r="A398" s="2">
        <v>39064</v>
      </c>
      <c r="B398" s="1" t="s">
        <v>267</v>
      </c>
      <c r="C398" s="1">
        <v>385.53</v>
      </c>
      <c r="D398" s="1">
        <v>0.08</v>
      </c>
      <c r="E398" s="1">
        <v>-388.95</v>
      </c>
      <c r="F398" s="1">
        <v>0.95</v>
      </c>
      <c r="G398" s="1">
        <f t="shared" ref="G398:H461" si="9">E398/(1/0.2095)</f>
        <v>-81.485024999999993</v>
      </c>
      <c r="H398" s="1">
        <f t="shared" si="9"/>
        <v>0.19902499999999998</v>
      </c>
      <c r="I398" s="1" t="s">
        <v>3</v>
      </c>
    </row>
    <row r="399" spans="1:9" x14ac:dyDescent="0.25">
      <c r="A399" s="2">
        <v>39078</v>
      </c>
      <c r="B399" s="1" t="s">
        <v>64</v>
      </c>
      <c r="C399" s="1">
        <v>388.19</v>
      </c>
      <c r="D399" s="1">
        <v>0.09</v>
      </c>
      <c r="E399" s="1">
        <v>-409.23</v>
      </c>
      <c r="F399" s="1">
        <v>0</v>
      </c>
      <c r="G399" s="1">
        <f t="shared" si="9"/>
        <v>-85.733684999999994</v>
      </c>
      <c r="H399" s="1">
        <f t="shared" si="9"/>
        <v>0</v>
      </c>
      <c r="I399" s="1" t="s">
        <v>3</v>
      </c>
    </row>
    <row r="400" spans="1:9" x14ac:dyDescent="0.25">
      <c r="A400" s="2">
        <v>39092</v>
      </c>
      <c r="B400" s="1" t="s">
        <v>268</v>
      </c>
      <c r="C400" s="1">
        <v>389.74</v>
      </c>
      <c r="D400" s="1">
        <v>0.05</v>
      </c>
      <c r="E400" s="1">
        <v>-406.12</v>
      </c>
      <c r="F400" s="1">
        <v>2.64</v>
      </c>
      <c r="G400" s="1">
        <f t="shared" si="9"/>
        <v>-85.082139999999995</v>
      </c>
      <c r="H400" s="1">
        <f t="shared" si="9"/>
        <v>0.55308000000000002</v>
      </c>
      <c r="I400" s="1" t="s">
        <v>3</v>
      </c>
    </row>
    <row r="401" spans="1:9" x14ac:dyDescent="0.25">
      <c r="A401" s="2">
        <v>39108</v>
      </c>
      <c r="B401" s="1" t="s">
        <v>264</v>
      </c>
      <c r="C401" s="1">
        <v>388.27</v>
      </c>
      <c r="D401" s="1">
        <v>7.0000000000000007E-2</v>
      </c>
      <c r="E401" s="1">
        <v>-426.66</v>
      </c>
      <c r="F401" s="1">
        <v>2.57</v>
      </c>
      <c r="G401" s="1">
        <f t="shared" si="9"/>
        <v>-89.385269999999991</v>
      </c>
      <c r="H401" s="1">
        <f t="shared" si="9"/>
        <v>0.53841499999999987</v>
      </c>
      <c r="I401" s="1" t="s">
        <v>3</v>
      </c>
    </row>
    <row r="402" spans="1:9" x14ac:dyDescent="0.25">
      <c r="A402" s="2">
        <v>39121</v>
      </c>
      <c r="B402" s="1" t="s">
        <v>269</v>
      </c>
      <c r="C402" s="1">
        <v>390.55</v>
      </c>
      <c r="D402" s="1">
        <v>0.16</v>
      </c>
      <c r="E402" s="1">
        <v>-438.89</v>
      </c>
      <c r="F402" s="1">
        <v>1.77</v>
      </c>
      <c r="G402" s="1">
        <f t="shared" si="9"/>
        <v>-91.947454999999991</v>
      </c>
      <c r="H402" s="1">
        <f t="shared" si="9"/>
        <v>0.37081499999999995</v>
      </c>
      <c r="I402" s="1" t="s">
        <v>3</v>
      </c>
    </row>
    <row r="403" spans="1:9" x14ac:dyDescent="0.25">
      <c r="A403" s="2">
        <v>39134</v>
      </c>
      <c r="B403" s="1" t="s">
        <v>270</v>
      </c>
      <c r="C403" s="1">
        <v>387.51</v>
      </c>
      <c r="D403" s="1">
        <v>0.05</v>
      </c>
      <c r="E403" s="1">
        <v>-439.41</v>
      </c>
      <c r="F403" s="1">
        <v>1.02</v>
      </c>
      <c r="G403" s="1">
        <f t="shared" si="9"/>
        <v>-92.056394999999995</v>
      </c>
      <c r="H403" s="1">
        <f t="shared" si="9"/>
        <v>0.21368999999999999</v>
      </c>
      <c r="I403" s="1" t="s">
        <v>3</v>
      </c>
    </row>
    <row r="404" spans="1:9" x14ac:dyDescent="0.25">
      <c r="A404" s="2">
        <v>39148</v>
      </c>
      <c r="B404" s="1" t="s">
        <v>99</v>
      </c>
      <c r="C404" s="1">
        <v>389.99</v>
      </c>
      <c r="D404" s="1">
        <v>0.09</v>
      </c>
      <c r="E404" s="1">
        <v>-452.77</v>
      </c>
      <c r="F404" s="1">
        <v>1.07</v>
      </c>
      <c r="G404" s="1">
        <f t="shared" si="9"/>
        <v>-94.85531499999999</v>
      </c>
      <c r="H404" s="1">
        <f t="shared" si="9"/>
        <v>0.22416499999999998</v>
      </c>
      <c r="I404" s="1" t="s">
        <v>3</v>
      </c>
    </row>
    <row r="405" spans="1:9" x14ac:dyDescent="0.25">
      <c r="A405" s="2">
        <v>39162</v>
      </c>
      <c r="B405" s="1" t="s">
        <v>242</v>
      </c>
      <c r="C405" s="1">
        <v>388.91</v>
      </c>
      <c r="D405" s="1">
        <v>0.12</v>
      </c>
      <c r="E405" s="1">
        <v>-438.96</v>
      </c>
      <c r="F405" s="1">
        <v>4.57</v>
      </c>
      <c r="G405" s="1">
        <f t="shared" si="9"/>
        <v>-91.962119999999985</v>
      </c>
      <c r="H405" s="1">
        <f t="shared" si="9"/>
        <v>0.95741499999999991</v>
      </c>
      <c r="I405" s="1" t="s">
        <v>3</v>
      </c>
    </row>
    <row r="406" spans="1:9" x14ac:dyDescent="0.25">
      <c r="A406" s="2">
        <v>39178</v>
      </c>
      <c r="B406" s="1" t="s">
        <v>126</v>
      </c>
      <c r="C406" s="1">
        <v>389.89</v>
      </c>
      <c r="D406" s="1">
        <v>0.15</v>
      </c>
      <c r="E406" s="1">
        <v>-457.85</v>
      </c>
      <c r="F406" s="1">
        <v>1.27</v>
      </c>
      <c r="G406" s="1">
        <f t="shared" si="9"/>
        <v>-95.919574999999995</v>
      </c>
      <c r="H406" s="1">
        <f t="shared" si="9"/>
        <v>0.266065</v>
      </c>
      <c r="I406" s="1" t="s">
        <v>3</v>
      </c>
    </row>
    <row r="407" spans="1:9" x14ac:dyDescent="0.25">
      <c r="A407" s="2">
        <v>39190</v>
      </c>
      <c r="B407" s="1" t="s">
        <v>243</v>
      </c>
      <c r="C407" s="1">
        <v>389.73</v>
      </c>
      <c r="D407" s="1">
        <v>0.21</v>
      </c>
      <c r="E407" s="1">
        <v>-449.74</v>
      </c>
      <c r="F407" s="1">
        <v>2.42</v>
      </c>
      <c r="G407" s="1">
        <f t="shared" si="9"/>
        <v>-94.220529999999997</v>
      </c>
      <c r="H407" s="1">
        <f t="shared" si="9"/>
        <v>0.50698999999999994</v>
      </c>
      <c r="I407" s="1" t="s">
        <v>3</v>
      </c>
    </row>
    <row r="408" spans="1:9" x14ac:dyDescent="0.25">
      <c r="A408" s="2">
        <v>39204</v>
      </c>
      <c r="B408" s="1" t="s">
        <v>271</v>
      </c>
      <c r="C408" s="1">
        <v>389.52</v>
      </c>
      <c r="D408" s="1">
        <v>0.01</v>
      </c>
      <c r="E408" s="1">
        <v>-451.9</v>
      </c>
      <c r="F408" s="1">
        <v>0</v>
      </c>
      <c r="G408" s="1">
        <f t="shared" si="9"/>
        <v>-94.673049999999989</v>
      </c>
      <c r="H408" s="1">
        <f t="shared" si="9"/>
        <v>0</v>
      </c>
      <c r="I408" s="1" t="s">
        <v>3</v>
      </c>
    </row>
    <row r="409" spans="1:9" x14ac:dyDescent="0.25">
      <c r="A409" s="2">
        <v>39218</v>
      </c>
      <c r="B409" s="1" t="s">
        <v>266</v>
      </c>
      <c r="C409" s="1">
        <v>388.89</v>
      </c>
      <c r="D409" s="1">
        <v>0.03</v>
      </c>
      <c r="E409" s="1">
        <v>-457.9</v>
      </c>
      <c r="F409" s="1">
        <v>5.04</v>
      </c>
      <c r="G409" s="1">
        <f t="shared" si="9"/>
        <v>-95.93004999999998</v>
      </c>
      <c r="H409" s="1">
        <f t="shared" si="9"/>
        <v>1.0558799999999999</v>
      </c>
      <c r="I409" s="1" t="s">
        <v>3</v>
      </c>
    </row>
    <row r="410" spans="1:9" x14ac:dyDescent="0.25">
      <c r="A410" s="2">
        <v>39233</v>
      </c>
      <c r="B410" s="1" t="s">
        <v>209</v>
      </c>
      <c r="C410" s="1">
        <v>388.69</v>
      </c>
      <c r="D410" s="1">
        <v>0.08</v>
      </c>
      <c r="E410" s="1">
        <v>-446.66</v>
      </c>
      <c r="F410" s="1">
        <v>3.27</v>
      </c>
      <c r="G410" s="1">
        <f t="shared" si="9"/>
        <v>-93.575269999999989</v>
      </c>
      <c r="H410" s="1">
        <f t="shared" si="9"/>
        <v>0.68506499999999992</v>
      </c>
      <c r="I410" s="1" t="s">
        <v>3</v>
      </c>
    </row>
    <row r="411" spans="1:9" x14ac:dyDescent="0.25">
      <c r="A411" s="2">
        <v>39246</v>
      </c>
      <c r="B411" s="1" t="s">
        <v>152</v>
      </c>
      <c r="C411" s="1">
        <v>387.65</v>
      </c>
      <c r="D411" s="1">
        <v>0.11</v>
      </c>
      <c r="E411" s="1">
        <v>-436.88</v>
      </c>
      <c r="F411" s="1">
        <v>1.38</v>
      </c>
      <c r="G411" s="1">
        <f t="shared" si="9"/>
        <v>-91.526359999999983</v>
      </c>
      <c r="H411" s="1">
        <f t="shared" si="9"/>
        <v>0.28910999999999992</v>
      </c>
      <c r="I411" s="1" t="s">
        <v>3</v>
      </c>
    </row>
    <row r="412" spans="1:9" x14ac:dyDescent="0.25">
      <c r="A412" s="2">
        <v>39262</v>
      </c>
      <c r="B412" s="1" t="s">
        <v>135</v>
      </c>
      <c r="C412" s="1">
        <v>385.04</v>
      </c>
      <c r="D412" s="1">
        <v>0.08</v>
      </c>
      <c r="E412" s="1">
        <v>-422.84</v>
      </c>
      <c r="F412" s="1">
        <v>1.1299999999999999</v>
      </c>
      <c r="G412" s="1">
        <f t="shared" si="9"/>
        <v>-88.584979999999987</v>
      </c>
      <c r="H412" s="1">
        <f t="shared" si="9"/>
        <v>0.23673499999999995</v>
      </c>
      <c r="I412" s="1" t="s">
        <v>3</v>
      </c>
    </row>
    <row r="413" spans="1:9" x14ac:dyDescent="0.25">
      <c r="A413" s="2">
        <v>39276</v>
      </c>
      <c r="B413" s="1" t="s">
        <v>272</v>
      </c>
      <c r="C413" s="1">
        <v>382.81</v>
      </c>
      <c r="D413" s="1">
        <v>0.33</v>
      </c>
      <c r="E413" s="1">
        <v>-401.46</v>
      </c>
      <c r="F413" s="1">
        <v>3.76</v>
      </c>
      <c r="G413" s="1">
        <f t="shared" si="9"/>
        <v>-84.105869999999982</v>
      </c>
      <c r="H413" s="1">
        <f t="shared" si="9"/>
        <v>0.78771999999999986</v>
      </c>
      <c r="I413" s="1" t="s">
        <v>3</v>
      </c>
    </row>
    <row r="414" spans="1:9" x14ac:dyDescent="0.25">
      <c r="A414" s="2">
        <v>39288</v>
      </c>
      <c r="B414" s="1" t="s">
        <v>218</v>
      </c>
      <c r="C414" s="1">
        <v>375.13</v>
      </c>
      <c r="D414" s="1">
        <v>0.02</v>
      </c>
      <c r="E414" s="1">
        <v>-389.11</v>
      </c>
      <c r="F414" s="1">
        <v>4.05</v>
      </c>
      <c r="G414" s="1">
        <f t="shared" si="9"/>
        <v>-81.518544999999989</v>
      </c>
      <c r="H414" s="1">
        <f t="shared" si="9"/>
        <v>0.84847499999999987</v>
      </c>
      <c r="I414" s="1" t="s">
        <v>3</v>
      </c>
    </row>
    <row r="415" spans="1:9" x14ac:dyDescent="0.25">
      <c r="A415" s="2">
        <v>39304</v>
      </c>
      <c r="B415" s="1" t="s">
        <v>61</v>
      </c>
      <c r="C415" s="1">
        <v>373.61</v>
      </c>
      <c r="D415" s="1">
        <v>0.1</v>
      </c>
      <c r="E415" s="1">
        <v>-345.87</v>
      </c>
      <c r="F415" s="1">
        <v>1.5</v>
      </c>
      <c r="G415" s="1">
        <f t="shared" si="9"/>
        <v>-72.45976499999999</v>
      </c>
      <c r="H415" s="1">
        <f t="shared" si="9"/>
        <v>0.31424999999999997</v>
      </c>
      <c r="I415" s="1" t="s">
        <v>3</v>
      </c>
    </row>
    <row r="416" spans="1:9" x14ac:dyDescent="0.25">
      <c r="A416" s="2">
        <v>39316</v>
      </c>
      <c r="B416" s="1" t="s">
        <v>96</v>
      </c>
      <c r="C416" s="1">
        <v>372.68</v>
      </c>
      <c r="D416" s="1">
        <v>0.15</v>
      </c>
      <c r="E416" s="1">
        <v>-334.59</v>
      </c>
      <c r="F416" s="1">
        <v>1.79</v>
      </c>
      <c r="G416" s="1">
        <f t="shared" si="9"/>
        <v>-70.096604999999983</v>
      </c>
      <c r="H416" s="1">
        <f t="shared" si="9"/>
        <v>0.37500499999999998</v>
      </c>
      <c r="I416" s="1" t="s">
        <v>3</v>
      </c>
    </row>
    <row r="417" spans="1:9" x14ac:dyDescent="0.25">
      <c r="A417" s="2">
        <v>39331</v>
      </c>
      <c r="B417" s="1" t="s">
        <v>124</v>
      </c>
      <c r="C417" s="1">
        <v>373.22</v>
      </c>
      <c r="D417" s="1">
        <v>7.0000000000000007E-2</v>
      </c>
      <c r="E417" s="1">
        <v>-330.23</v>
      </c>
      <c r="F417" s="1">
        <v>1.59</v>
      </c>
      <c r="G417" s="1">
        <f t="shared" si="9"/>
        <v>-69.183184999999995</v>
      </c>
      <c r="H417" s="1">
        <f t="shared" si="9"/>
        <v>0.33310499999999998</v>
      </c>
      <c r="I417" s="1" t="s">
        <v>3</v>
      </c>
    </row>
    <row r="418" spans="1:9" x14ac:dyDescent="0.25">
      <c r="A418" s="2">
        <v>39345</v>
      </c>
      <c r="B418" s="1" t="s">
        <v>273</v>
      </c>
      <c r="C418" s="1">
        <v>375.25</v>
      </c>
      <c r="D418" s="1">
        <v>0.15</v>
      </c>
      <c r="E418" s="1">
        <v>-329.27</v>
      </c>
      <c r="F418" s="1">
        <v>3.25</v>
      </c>
      <c r="G418" s="1">
        <f t="shared" si="9"/>
        <v>-68.982064999999992</v>
      </c>
      <c r="H418" s="1">
        <f t="shared" si="9"/>
        <v>0.6808749999999999</v>
      </c>
      <c r="I418" s="1" t="s">
        <v>3</v>
      </c>
    </row>
    <row r="419" spans="1:9" x14ac:dyDescent="0.25">
      <c r="A419" s="2">
        <v>39372</v>
      </c>
      <c r="B419" s="1" t="s">
        <v>274</v>
      </c>
      <c r="C419" s="1">
        <v>380.8</v>
      </c>
      <c r="D419" s="1">
        <v>0.08</v>
      </c>
      <c r="E419" s="1">
        <v>-344.01</v>
      </c>
      <c r="F419" s="1">
        <v>3.35</v>
      </c>
      <c r="G419" s="1">
        <f t="shared" si="9"/>
        <v>-72.070094999999995</v>
      </c>
      <c r="H419" s="1">
        <f t="shared" si="9"/>
        <v>0.70182499999999992</v>
      </c>
      <c r="I419" s="1" t="s">
        <v>3</v>
      </c>
    </row>
    <row r="420" spans="1:9" x14ac:dyDescent="0.25">
      <c r="A420" s="2">
        <v>39387</v>
      </c>
      <c r="B420" s="1" t="s">
        <v>70</v>
      </c>
      <c r="C420" s="1">
        <v>382.28</v>
      </c>
      <c r="D420" s="1">
        <v>0.06</v>
      </c>
      <c r="E420" s="1">
        <v>-374.25</v>
      </c>
      <c r="F420" s="1">
        <v>3.16</v>
      </c>
      <c r="G420" s="1">
        <f t="shared" si="9"/>
        <v>-78.405374999999992</v>
      </c>
      <c r="H420" s="1">
        <f t="shared" si="9"/>
        <v>0.66201999999999994</v>
      </c>
      <c r="I420" s="1" t="s">
        <v>3</v>
      </c>
    </row>
    <row r="421" spans="1:9" x14ac:dyDescent="0.25">
      <c r="A421" s="2">
        <v>39401</v>
      </c>
      <c r="B421" s="1" t="s">
        <v>271</v>
      </c>
      <c r="C421" s="1">
        <v>384.38</v>
      </c>
      <c r="D421" s="1">
        <v>0.05</v>
      </c>
      <c r="E421" s="1">
        <v>-385.54</v>
      </c>
      <c r="F421" s="1">
        <v>1.53</v>
      </c>
      <c r="G421" s="1">
        <f t="shared" si="9"/>
        <v>-80.770629999999997</v>
      </c>
      <c r="H421" s="1">
        <f t="shared" si="9"/>
        <v>0.32053499999999996</v>
      </c>
      <c r="I421" s="1" t="s">
        <v>3</v>
      </c>
    </row>
    <row r="422" spans="1:9" x14ac:dyDescent="0.25">
      <c r="A422" s="2">
        <v>39414</v>
      </c>
      <c r="B422" s="1" t="s">
        <v>275</v>
      </c>
      <c r="C422" s="1">
        <v>388.05</v>
      </c>
      <c r="D422" s="1">
        <v>7.0000000000000007E-2</v>
      </c>
      <c r="E422" s="1">
        <v>-401.93</v>
      </c>
      <c r="F422" s="1">
        <v>1.21</v>
      </c>
      <c r="G422" s="1">
        <f t="shared" si="9"/>
        <v>-84.204334999999986</v>
      </c>
      <c r="H422" s="1">
        <f t="shared" si="9"/>
        <v>0.25349499999999997</v>
      </c>
      <c r="I422" s="1" t="s">
        <v>3</v>
      </c>
    </row>
    <row r="423" spans="1:9" x14ac:dyDescent="0.25">
      <c r="A423" s="2">
        <v>39428</v>
      </c>
      <c r="B423" s="1" t="s">
        <v>276</v>
      </c>
      <c r="C423" s="1">
        <v>389.94</v>
      </c>
      <c r="D423" s="1">
        <v>0.12</v>
      </c>
      <c r="E423" s="1">
        <v>-421.94</v>
      </c>
      <c r="F423" s="1">
        <v>1.45</v>
      </c>
      <c r="G423" s="1">
        <f t="shared" si="9"/>
        <v>-88.396429999999995</v>
      </c>
      <c r="H423" s="1">
        <f t="shared" si="9"/>
        <v>0.30377499999999996</v>
      </c>
      <c r="I423" s="1" t="s">
        <v>3</v>
      </c>
    </row>
    <row r="424" spans="1:9" x14ac:dyDescent="0.25">
      <c r="A424" s="2">
        <v>39456</v>
      </c>
      <c r="B424" s="1" t="s">
        <v>277</v>
      </c>
      <c r="C424" s="1">
        <v>390.54</v>
      </c>
      <c r="D424" s="1">
        <v>0.06</v>
      </c>
      <c r="E424" s="1">
        <v>-435.11</v>
      </c>
      <c r="F424" s="1">
        <v>2.38</v>
      </c>
      <c r="G424" s="1">
        <f t="shared" si="9"/>
        <v>-91.155544999999989</v>
      </c>
      <c r="H424" s="1">
        <f t="shared" si="9"/>
        <v>0.49860999999999994</v>
      </c>
      <c r="I424" s="1" t="s">
        <v>3</v>
      </c>
    </row>
    <row r="425" spans="1:9" x14ac:dyDescent="0.25">
      <c r="A425" s="2">
        <v>39470</v>
      </c>
      <c r="B425" s="1" t="s">
        <v>78</v>
      </c>
      <c r="C425" s="1">
        <v>390.25</v>
      </c>
      <c r="D425" s="1">
        <v>0.06</v>
      </c>
      <c r="E425" s="1">
        <v>-453.15</v>
      </c>
      <c r="F425" s="1">
        <v>1.97</v>
      </c>
      <c r="G425" s="1">
        <f t="shared" si="9"/>
        <v>-94.934924999999978</v>
      </c>
      <c r="H425" s="1">
        <f t="shared" si="9"/>
        <v>0.41271499999999994</v>
      </c>
      <c r="I425" s="1" t="s">
        <v>3</v>
      </c>
    </row>
    <row r="426" spans="1:9" x14ac:dyDescent="0.25">
      <c r="A426" s="2">
        <v>39484</v>
      </c>
      <c r="B426" s="1" t="s">
        <v>278</v>
      </c>
      <c r="C426" s="1">
        <v>390.59</v>
      </c>
      <c r="D426" s="1">
        <v>0.04</v>
      </c>
      <c r="E426" s="1">
        <v>-448.55</v>
      </c>
      <c r="F426" s="1">
        <v>0.81</v>
      </c>
      <c r="G426" s="1">
        <f t="shared" si="9"/>
        <v>-93.97122499999999</v>
      </c>
      <c r="H426" s="1">
        <f t="shared" si="9"/>
        <v>0.16969499999999998</v>
      </c>
      <c r="I426" s="1" t="s">
        <v>3</v>
      </c>
    </row>
    <row r="427" spans="1:9" x14ac:dyDescent="0.25">
      <c r="A427" s="2">
        <v>39512</v>
      </c>
      <c r="B427" s="1" t="s">
        <v>15</v>
      </c>
      <c r="C427" s="1">
        <v>393.37</v>
      </c>
      <c r="D427" s="1">
        <v>0.08</v>
      </c>
      <c r="E427" s="1">
        <v>-463.81</v>
      </c>
      <c r="F427" s="1">
        <v>2.75</v>
      </c>
      <c r="G427" s="1">
        <f t="shared" si="9"/>
        <v>-97.168194999999983</v>
      </c>
      <c r="H427" s="1">
        <f t="shared" si="9"/>
        <v>0.57612499999999989</v>
      </c>
      <c r="I427" s="1" t="s">
        <v>3</v>
      </c>
    </row>
    <row r="428" spans="1:9" x14ac:dyDescent="0.25">
      <c r="A428" s="2">
        <v>39527</v>
      </c>
      <c r="B428" s="1" t="s">
        <v>279</v>
      </c>
      <c r="C428" s="1">
        <v>392.24</v>
      </c>
      <c r="D428" s="1">
        <v>0.06</v>
      </c>
      <c r="E428" s="1">
        <v>-482.97</v>
      </c>
      <c r="F428" s="1">
        <v>3.17</v>
      </c>
      <c r="G428" s="1">
        <f t="shared" si="9"/>
        <v>-101.182215</v>
      </c>
      <c r="H428" s="1">
        <f t="shared" si="9"/>
        <v>0.6641149999999999</v>
      </c>
      <c r="I428" s="1" t="s">
        <v>3</v>
      </c>
    </row>
    <row r="429" spans="1:9" x14ac:dyDescent="0.25">
      <c r="A429" s="2">
        <v>39540</v>
      </c>
      <c r="B429" s="1" t="s">
        <v>147</v>
      </c>
      <c r="C429" s="1">
        <v>392.4</v>
      </c>
      <c r="D429" s="1">
        <v>0.02</v>
      </c>
      <c r="E429" s="1">
        <v>-479.26</v>
      </c>
      <c r="F429" s="1">
        <v>1.43</v>
      </c>
      <c r="G429" s="1">
        <f t="shared" si="9"/>
        <v>-100.40496999999999</v>
      </c>
      <c r="H429" s="1">
        <f t="shared" si="9"/>
        <v>0.29958499999999993</v>
      </c>
      <c r="I429" s="1" t="s">
        <v>3</v>
      </c>
    </row>
    <row r="430" spans="1:9" x14ac:dyDescent="0.25">
      <c r="A430" s="2">
        <v>39555</v>
      </c>
      <c r="B430" s="1" t="s">
        <v>280</v>
      </c>
      <c r="C430" s="1">
        <v>392.94</v>
      </c>
      <c r="D430" s="1">
        <v>0</v>
      </c>
      <c r="E430" s="1">
        <v>-483.54</v>
      </c>
      <c r="F430" s="1">
        <v>1.56</v>
      </c>
      <c r="G430" s="1">
        <f t="shared" si="9"/>
        <v>-101.30162999999999</v>
      </c>
      <c r="H430" s="1">
        <f t="shared" si="9"/>
        <v>0.32682</v>
      </c>
      <c r="I430" s="1" t="s">
        <v>3</v>
      </c>
    </row>
    <row r="431" spans="1:9" x14ac:dyDescent="0.25">
      <c r="A431" s="2">
        <v>39569</v>
      </c>
      <c r="B431" s="1" t="s">
        <v>191</v>
      </c>
      <c r="C431" s="1">
        <v>392.55</v>
      </c>
      <c r="D431" s="1">
        <v>0.28000000000000003</v>
      </c>
      <c r="E431" s="1">
        <v>-485.82</v>
      </c>
      <c r="F431" s="1">
        <v>0</v>
      </c>
      <c r="G431" s="1">
        <f t="shared" si="9"/>
        <v>-101.77928999999999</v>
      </c>
      <c r="H431" s="1">
        <f t="shared" si="9"/>
        <v>0</v>
      </c>
      <c r="I431" s="1" t="s">
        <v>3</v>
      </c>
    </row>
    <row r="432" spans="1:9" x14ac:dyDescent="0.25">
      <c r="A432" s="2">
        <v>39582</v>
      </c>
      <c r="B432" s="1" t="s">
        <v>192</v>
      </c>
      <c r="C432" s="1">
        <v>392.14</v>
      </c>
      <c r="D432" s="1">
        <v>0.04</v>
      </c>
      <c r="E432" s="1">
        <v>-484.64</v>
      </c>
      <c r="F432" s="1">
        <v>2.92</v>
      </c>
      <c r="G432" s="1">
        <f t="shared" si="9"/>
        <v>-101.53207999999998</v>
      </c>
      <c r="H432" s="1">
        <f t="shared" si="9"/>
        <v>0.61173999999999995</v>
      </c>
      <c r="I432" s="1" t="s">
        <v>3</v>
      </c>
    </row>
    <row r="433" spans="1:9" x14ac:dyDescent="0.25">
      <c r="A433" s="2">
        <v>39598</v>
      </c>
      <c r="B433" s="1" t="s">
        <v>150</v>
      </c>
      <c r="C433" s="1">
        <v>392.73</v>
      </c>
      <c r="D433" s="1">
        <v>0.06</v>
      </c>
      <c r="E433" s="1">
        <v>-470.56</v>
      </c>
      <c r="F433" s="1">
        <v>3.23</v>
      </c>
      <c r="G433" s="1">
        <f t="shared" si="9"/>
        <v>-98.582319999999996</v>
      </c>
      <c r="H433" s="1">
        <f t="shared" si="9"/>
        <v>0.67668499999999987</v>
      </c>
      <c r="I433" s="1" t="s">
        <v>3</v>
      </c>
    </row>
    <row r="434" spans="1:9" x14ac:dyDescent="0.25">
      <c r="A434" s="2">
        <v>39610</v>
      </c>
      <c r="B434" s="1" t="s">
        <v>146</v>
      </c>
      <c r="C434" s="1">
        <v>389.73</v>
      </c>
      <c r="D434" s="1">
        <v>0.13</v>
      </c>
      <c r="E434" s="1">
        <v>-474.13</v>
      </c>
      <c r="F434" s="1">
        <v>5.2</v>
      </c>
      <c r="G434" s="1">
        <f t="shared" si="9"/>
        <v>-99.330234999999988</v>
      </c>
      <c r="H434" s="1">
        <f t="shared" si="9"/>
        <v>1.0893999999999999</v>
      </c>
      <c r="I434" s="1" t="s">
        <v>3</v>
      </c>
    </row>
    <row r="435" spans="1:9" x14ac:dyDescent="0.25">
      <c r="A435" s="2">
        <v>39638</v>
      </c>
      <c r="B435" s="1" t="s">
        <v>61</v>
      </c>
      <c r="C435" s="1">
        <v>383.94</v>
      </c>
      <c r="D435" s="1">
        <v>0.15</v>
      </c>
      <c r="E435" s="1">
        <v>-441.54</v>
      </c>
      <c r="F435" s="1">
        <v>2.42</v>
      </c>
      <c r="G435" s="1">
        <f t="shared" si="9"/>
        <v>-92.502629999999996</v>
      </c>
      <c r="H435" s="1">
        <f t="shared" si="9"/>
        <v>0.50698999999999994</v>
      </c>
      <c r="I435" s="1" t="s">
        <v>3</v>
      </c>
    </row>
    <row r="436" spans="1:9" x14ac:dyDescent="0.25">
      <c r="A436" s="2">
        <v>39652</v>
      </c>
      <c r="B436" s="1" t="s">
        <v>178</v>
      </c>
      <c r="C436" s="1">
        <v>381.5</v>
      </c>
      <c r="D436" s="1">
        <v>0.18</v>
      </c>
      <c r="E436" s="1">
        <v>-407.84</v>
      </c>
      <c r="F436" s="1">
        <v>0.98</v>
      </c>
      <c r="G436" s="1">
        <f t="shared" si="9"/>
        <v>-85.442479999999989</v>
      </c>
      <c r="H436" s="1">
        <f t="shared" si="9"/>
        <v>0.20530999999999996</v>
      </c>
      <c r="I436" s="1" t="s">
        <v>3</v>
      </c>
    </row>
    <row r="437" spans="1:9" x14ac:dyDescent="0.25">
      <c r="A437" s="2">
        <v>39666</v>
      </c>
      <c r="B437" s="1" t="s">
        <v>147</v>
      </c>
      <c r="C437" s="1">
        <v>377.9</v>
      </c>
      <c r="D437" s="1">
        <v>0.05</v>
      </c>
      <c r="E437" s="1">
        <v>-387.26</v>
      </c>
      <c r="F437" s="1">
        <v>3.75</v>
      </c>
      <c r="G437" s="1">
        <f t="shared" si="9"/>
        <v>-81.130969999999991</v>
      </c>
      <c r="H437" s="1">
        <f t="shared" si="9"/>
        <v>0.78562499999999991</v>
      </c>
      <c r="I437" s="1" t="s">
        <v>3</v>
      </c>
    </row>
    <row r="438" spans="1:9" x14ac:dyDescent="0.25">
      <c r="A438" s="2">
        <v>39681</v>
      </c>
      <c r="B438" s="1" t="s">
        <v>281</v>
      </c>
      <c r="C438" s="1">
        <v>376.2</v>
      </c>
      <c r="D438" s="1">
        <v>0.09</v>
      </c>
      <c r="E438" s="1">
        <v>-367.2</v>
      </c>
      <c r="F438" s="1">
        <v>3.59</v>
      </c>
      <c r="G438" s="1">
        <f t="shared" si="9"/>
        <v>-76.928399999999996</v>
      </c>
      <c r="H438" s="1">
        <f t="shared" si="9"/>
        <v>0.75210499999999991</v>
      </c>
      <c r="I438" s="1" t="s">
        <v>3</v>
      </c>
    </row>
    <row r="439" spans="1:9" x14ac:dyDescent="0.25">
      <c r="A439" s="2">
        <v>39722</v>
      </c>
      <c r="B439" s="1" t="s">
        <v>146</v>
      </c>
      <c r="C439" s="1">
        <v>379.26</v>
      </c>
      <c r="D439" s="1">
        <v>0.03</v>
      </c>
      <c r="E439" s="1">
        <v>-357.06</v>
      </c>
      <c r="F439" s="1">
        <v>3.27</v>
      </c>
      <c r="G439" s="1">
        <f t="shared" si="9"/>
        <v>-74.804069999999996</v>
      </c>
      <c r="H439" s="1">
        <f t="shared" si="9"/>
        <v>0.68506499999999992</v>
      </c>
      <c r="I439" s="1" t="s">
        <v>3</v>
      </c>
    </row>
    <row r="440" spans="1:9" x14ac:dyDescent="0.25">
      <c r="A440" s="2">
        <v>39764</v>
      </c>
      <c r="B440" s="1" t="s">
        <v>282</v>
      </c>
      <c r="C440" s="1">
        <v>387.73</v>
      </c>
      <c r="D440" s="1">
        <v>0.13</v>
      </c>
      <c r="E440" s="1">
        <v>-379.91</v>
      </c>
      <c r="F440" s="1">
        <v>2.2000000000000002</v>
      </c>
      <c r="G440" s="1">
        <f t="shared" si="9"/>
        <v>-79.591144999999997</v>
      </c>
      <c r="H440" s="1">
        <f t="shared" si="9"/>
        <v>0.46089999999999998</v>
      </c>
      <c r="I440" s="1" t="s">
        <v>3</v>
      </c>
    </row>
    <row r="441" spans="1:9" x14ac:dyDescent="0.25">
      <c r="A441" s="2">
        <v>39793</v>
      </c>
      <c r="B441" s="1" t="s">
        <v>217</v>
      </c>
      <c r="C441" s="1">
        <v>390.76</v>
      </c>
      <c r="D441" s="1">
        <v>0.04</v>
      </c>
      <c r="E441" s="1">
        <v>-432.15</v>
      </c>
      <c r="F441" s="1">
        <v>3.36</v>
      </c>
      <c r="G441" s="1">
        <f t="shared" si="9"/>
        <v>-90.535424999999989</v>
      </c>
      <c r="H441" s="1">
        <f t="shared" si="9"/>
        <v>0.70391999999999988</v>
      </c>
      <c r="I441" s="1" t="s">
        <v>3</v>
      </c>
    </row>
    <row r="442" spans="1:9" x14ac:dyDescent="0.25">
      <c r="A442" s="2">
        <v>39821</v>
      </c>
      <c r="B442" s="1" t="s">
        <v>283</v>
      </c>
      <c r="C442" s="1">
        <v>391.85</v>
      </c>
      <c r="D442" s="1">
        <v>0.01</v>
      </c>
      <c r="E442" s="1">
        <v>-455.38</v>
      </c>
      <c r="F442" s="1">
        <v>3.59</v>
      </c>
      <c r="G442" s="1">
        <f t="shared" si="9"/>
        <v>-95.402109999999993</v>
      </c>
      <c r="H442" s="1">
        <f t="shared" si="9"/>
        <v>0.75210499999999991</v>
      </c>
      <c r="I442" s="1" t="s">
        <v>3</v>
      </c>
    </row>
    <row r="443" spans="1:9" x14ac:dyDescent="0.25">
      <c r="A443" s="2">
        <v>39836</v>
      </c>
      <c r="B443" s="1" t="s">
        <v>197</v>
      </c>
      <c r="C443" s="1">
        <v>394.21</v>
      </c>
      <c r="D443" s="1">
        <v>0.04</v>
      </c>
      <c r="E443" s="1">
        <v>-471.57</v>
      </c>
      <c r="F443" s="1">
        <v>0.7</v>
      </c>
      <c r="G443" s="1">
        <f t="shared" si="9"/>
        <v>-98.793914999999984</v>
      </c>
      <c r="H443" s="1">
        <f t="shared" si="9"/>
        <v>0.14664999999999997</v>
      </c>
      <c r="I443" s="1" t="s">
        <v>3</v>
      </c>
    </row>
    <row r="444" spans="1:9" x14ac:dyDescent="0.25">
      <c r="A444" s="2">
        <v>39848</v>
      </c>
      <c r="B444" s="1" t="s">
        <v>150</v>
      </c>
      <c r="C444" s="1">
        <v>392.29</v>
      </c>
      <c r="D444" s="1">
        <v>0.03</v>
      </c>
      <c r="E444" s="1">
        <v>-483.13</v>
      </c>
      <c r="F444" s="1">
        <v>2.4</v>
      </c>
      <c r="G444" s="1">
        <f t="shared" si="9"/>
        <v>-101.215735</v>
      </c>
      <c r="H444" s="1">
        <f t="shared" si="9"/>
        <v>0.50279999999999991</v>
      </c>
      <c r="I444" s="1" t="s">
        <v>3</v>
      </c>
    </row>
    <row r="445" spans="1:9" x14ac:dyDescent="0.25">
      <c r="A445" s="2">
        <v>39878</v>
      </c>
      <c r="B445" s="1" t="s">
        <v>284</v>
      </c>
      <c r="C445" s="1">
        <v>391.87</v>
      </c>
      <c r="D445" s="1">
        <v>0</v>
      </c>
      <c r="E445" s="1">
        <v>-482.56</v>
      </c>
      <c r="F445" s="1">
        <v>1.35</v>
      </c>
      <c r="G445" s="1">
        <f t="shared" si="9"/>
        <v>-101.09631999999999</v>
      </c>
      <c r="H445" s="1">
        <f t="shared" si="9"/>
        <v>0.28282499999999999</v>
      </c>
      <c r="I445" s="1" t="s">
        <v>3</v>
      </c>
    </row>
    <row r="446" spans="1:9" x14ac:dyDescent="0.25">
      <c r="A446" s="2">
        <v>39904</v>
      </c>
      <c r="B446" s="1" t="s">
        <v>101</v>
      </c>
      <c r="C446" s="1">
        <v>392.9</v>
      </c>
      <c r="D446" s="1">
        <v>0.11</v>
      </c>
      <c r="E446" s="1">
        <v>-478.47</v>
      </c>
      <c r="F446" s="1">
        <v>0</v>
      </c>
      <c r="G446" s="1">
        <f t="shared" si="9"/>
        <v>-100.239465</v>
      </c>
      <c r="H446" s="1">
        <f t="shared" si="9"/>
        <v>0</v>
      </c>
      <c r="I446" s="1" t="s">
        <v>3</v>
      </c>
    </row>
    <row r="447" spans="1:9" x14ac:dyDescent="0.25">
      <c r="A447" s="2">
        <v>39919</v>
      </c>
      <c r="B447" s="1" t="s">
        <v>74</v>
      </c>
      <c r="C447" s="1">
        <v>393.95</v>
      </c>
      <c r="D447" s="1">
        <v>0</v>
      </c>
      <c r="E447" s="1">
        <v>-497.12</v>
      </c>
      <c r="F447" s="1">
        <v>6.08</v>
      </c>
      <c r="G447" s="1">
        <f t="shared" si="9"/>
        <v>-104.14663999999999</v>
      </c>
      <c r="H447" s="1">
        <f t="shared" si="9"/>
        <v>1.2737599999999998</v>
      </c>
      <c r="I447" s="1" t="s">
        <v>3</v>
      </c>
    </row>
    <row r="448" spans="1:9" x14ac:dyDescent="0.25">
      <c r="A448" s="2">
        <v>39934</v>
      </c>
      <c r="B448" s="1" t="s">
        <v>285</v>
      </c>
      <c r="C448" s="1">
        <v>394.1</v>
      </c>
      <c r="D448" s="1">
        <v>0.13</v>
      </c>
      <c r="E448" s="1">
        <v>-500.85</v>
      </c>
      <c r="F448" s="1">
        <v>0</v>
      </c>
      <c r="G448" s="1">
        <f t="shared" si="9"/>
        <v>-104.92807499999999</v>
      </c>
      <c r="H448" s="1">
        <f t="shared" si="9"/>
        <v>0</v>
      </c>
      <c r="I448" s="1" t="s">
        <v>3</v>
      </c>
    </row>
    <row r="449" spans="1:9" x14ac:dyDescent="0.25">
      <c r="A449" s="2">
        <v>39946</v>
      </c>
      <c r="B449" s="1" t="s">
        <v>37</v>
      </c>
      <c r="C449" s="1">
        <v>393.92</v>
      </c>
      <c r="D449" s="1">
        <v>0.05</v>
      </c>
      <c r="E449" s="1">
        <v>-513.26</v>
      </c>
      <c r="F449" s="1">
        <v>6.8</v>
      </c>
      <c r="G449" s="1">
        <f t="shared" si="9"/>
        <v>-107.52796999999998</v>
      </c>
      <c r="H449" s="1">
        <f t="shared" si="9"/>
        <v>1.4245999999999999</v>
      </c>
      <c r="I449" s="1" t="s">
        <v>3</v>
      </c>
    </row>
    <row r="450" spans="1:9" x14ac:dyDescent="0.25">
      <c r="A450" s="2">
        <v>39962</v>
      </c>
      <c r="B450" s="1" t="s">
        <v>286</v>
      </c>
      <c r="C450" s="1">
        <v>393.5</v>
      </c>
      <c r="D450" s="1">
        <v>0.25</v>
      </c>
      <c r="E450" s="1">
        <v>-497.71</v>
      </c>
      <c r="F450" s="1">
        <v>1.37</v>
      </c>
      <c r="G450" s="1">
        <f t="shared" si="9"/>
        <v>-104.27024499999999</v>
      </c>
      <c r="H450" s="1">
        <f t="shared" si="9"/>
        <v>0.28701499999999996</v>
      </c>
      <c r="I450" s="1" t="s">
        <v>3</v>
      </c>
    </row>
    <row r="451" spans="1:9" x14ac:dyDescent="0.25">
      <c r="A451" s="2">
        <v>39974</v>
      </c>
      <c r="B451" s="1" t="s">
        <v>287</v>
      </c>
      <c r="C451" s="1">
        <v>391.94</v>
      </c>
      <c r="D451" s="1">
        <v>0.18</v>
      </c>
      <c r="E451" s="1">
        <v>-481.86</v>
      </c>
      <c r="F451" s="1">
        <v>10.08</v>
      </c>
      <c r="G451" s="1">
        <f t="shared" si="9"/>
        <v>-100.94967</v>
      </c>
      <c r="H451" s="1">
        <f t="shared" si="9"/>
        <v>2.1117599999999999</v>
      </c>
      <c r="I451" s="1" t="s">
        <v>3</v>
      </c>
    </row>
    <row r="452" spans="1:9" x14ac:dyDescent="0.25">
      <c r="A452" s="2">
        <v>39990</v>
      </c>
      <c r="B452" s="1" t="s">
        <v>288</v>
      </c>
      <c r="C452" s="1">
        <v>389.89</v>
      </c>
      <c r="D452" s="1">
        <v>0.11</v>
      </c>
      <c r="E452" s="1">
        <v>-460.3</v>
      </c>
      <c r="F452" s="1">
        <v>7.69</v>
      </c>
      <c r="G452" s="1">
        <f t="shared" si="9"/>
        <v>-96.432849999999988</v>
      </c>
      <c r="H452" s="1">
        <f t="shared" si="9"/>
        <v>1.6110549999999999</v>
      </c>
      <c r="I452" s="1" t="s">
        <v>3</v>
      </c>
    </row>
    <row r="453" spans="1:9" x14ac:dyDescent="0.25">
      <c r="A453" s="2">
        <v>40016</v>
      </c>
      <c r="B453" s="1" t="s">
        <v>289</v>
      </c>
      <c r="C453" s="1">
        <v>381.67</v>
      </c>
      <c r="D453" s="1">
        <v>0.04</v>
      </c>
      <c r="E453" s="1">
        <v>-448.93</v>
      </c>
      <c r="F453" s="1">
        <v>2.08</v>
      </c>
      <c r="G453" s="1">
        <f t="shared" si="9"/>
        <v>-94.050834999999992</v>
      </c>
      <c r="H453" s="1">
        <f t="shared" si="9"/>
        <v>0.43575999999999998</v>
      </c>
      <c r="I453" s="1" t="s">
        <v>3</v>
      </c>
    </row>
    <row r="454" spans="1:9" x14ac:dyDescent="0.25">
      <c r="A454" s="2">
        <v>40031</v>
      </c>
      <c r="B454" s="1" t="s">
        <v>290</v>
      </c>
      <c r="C454" s="1">
        <v>379.22</v>
      </c>
      <c r="D454" s="1">
        <v>0.14000000000000001</v>
      </c>
      <c r="E454" s="1">
        <v>-393.73</v>
      </c>
      <c r="F454" s="1">
        <v>2.52</v>
      </c>
      <c r="G454" s="1">
        <f t="shared" si="9"/>
        <v>-82.486435</v>
      </c>
      <c r="H454" s="1">
        <f t="shared" si="9"/>
        <v>0.52793999999999996</v>
      </c>
      <c r="I454" s="1" t="s">
        <v>3</v>
      </c>
    </row>
    <row r="455" spans="1:9" x14ac:dyDescent="0.25">
      <c r="A455" s="2">
        <v>40044</v>
      </c>
      <c r="B455" s="1" t="s">
        <v>284</v>
      </c>
      <c r="C455" s="1">
        <v>377.67</v>
      </c>
      <c r="D455" s="1">
        <v>0.08</v>
      </c>
      <c r="E455" s="1">
        <v>-386.91</v>
      </c>
      <c r="F455" s="1">
        <v>3.07</v>
      </c>
      <c r="G455" s="1">
        <f t="shared" si="9"/>
        <v>-81.057644999999994</v>
      </c>
      <c r="H455" s="1">
        <f t="shared" si="9"/>
        <v>0.64316499999999988</v>
      </c>
      <c r="I455" s="1" t="s">
        <v>3</v>
      </c>
    </row>
    <row r="456" spans="1:9" x14ac:dyDescent="0.25">
      <c r="A456" s="2">
        <v>40060</v>
      </c>
      <c r="B456" s="1" t="s">
        <v>128</v>
      </c>
      <c r="C456" s="1">
        <v>376.51</v>
      </c>
      <c r="D456" s="1">
        <v>0.15</v>
      </c>
      <c r="E456" s="1">
        <v>-370.72</v>
      </c>
      <c r="F456" s="1">
        <v>0.62</v>
      </c>
      <c r="G456" s="1">
        <f t="shared" si="9"/>
        <v>-77.665840000000003</v>
      </c>
      <c r="H456" s="1">
        <f t="shared" si="9"/>
        <v>0.12988999999999998</v>
      </c>
      <c r="I456" s="1" t="s">
        <v>3</v>
      </c>
    </row>
    <row r="457" spans="1:9" x14ac:dyDescent="0.25">
      <c r="A457" s="2">
        <v>40073</v>
      </c>
      <c r="B457" s="1" t="s">
        <v>291</v>
      </c>
      <c r="C457" s="1">
        <v>377.58</v>
      </c>
      <c r="D457" s="1">
        <v>0.06</v>
      </c>
      <c r="E457" s="1">
        <v>-371.64</v>
      </c>
      <c r="F457" s="1">
        <v>2.06</v>
      </c>
      <c r="G457" s="1">
        <f t="shared" si="9"/>
        <v>-77.858579999999989</v>
      </c>
      <c r="H457" s="1">
        <f t="shared" si="9"/>
        <v>0.43156999999999995</v>
      </c>
      <c r="I457" s="1" t="s">
        <v>3</v>
      </c>
    </row>
    <row r="458" spans="1:9" x14ac:dyDescent="0.25">
      <c r="A458" s="2">
        <v>40100</v>
      </c>
      <c r="B458" s="1" t="s">
        <v>238</v>
      </c>
      <c r="C458" s="1">
        <v>383.5</v>
      </c>
      <c r="D458" s="1">
        <v>0.1</v>
      </c>
      <c r="E458" s="1">
        <v>-374.74</v>
      </c>
      <c r="F458" s="1">
        <v>0.89</v>
      </c>
      <c r="G458" s="1">
        <f t="shared" si="9"/>
        <v>-78.508029999999991</v>
      </c>
      <c r="H458" s="1">
        <f t="shared" si="9"/>
        <v>0.18645499999999998</v>
      </c>
      <c r="I458" s="1" t="s">
        <v>3</v>
      </c>
    </row>
    <row r="459" spans="1:9" x14ac:dyDescent="0.25">
      <c r="A459" s="2">
        <v>40114</v>
      </c>
      <c r="B459" s="1" t="s">
        <v>292</v>
      </c>
      <c r="C459" s="1">
        <v>384.68</v>
      </c>
      <c r="D459" s="1">
        <v>0.08</v>
      </c>
      <c r="E459" s="1">
        <v>-411.44</v>
      </c>
      <c r="F459" s="1">
        <v>1.07</v>
      </c>
      <c r="G459" s="1">
        <f t="shared" si="9"/>
        <v>-86.196679999999986</v>
      </c>
      <c r="H459" s="1">
        <f t="shared" si="9"/>
        <v>0.22416499999999998</v>
      </c>
      <c r="I459" s="1" t="s">
        <v>3</v>
      </c>
    </row>
    <row r="460" spans="1:9" x14ac:dyDescent="0.25">
      <c r="A460" s="2">
        <v>40127</v>
      </c>
      <c r="B460" s="1" t="s">
        <v>217</v>
      </c>
      <c r="C460" s="1">
        <v>385.63</v>
      </c>
      <c r="D460" s="1">
        <v>0.08</v>
      </c>
      <c r="E460" s="1">
        <v>-422.76</v>
      </c>
      <c r="F460" s="1">
        <v>1.68</v>
      </c>
      <c r="G460" s="1">
        <f t="shared" si="9"/>
        <v>-88.568219999999982</v>
      </c>
      <c r="H460" s="1">
        <f t="shared" si="9"/>
        <v>0.35195999999999994</v>
      </c>
      <c r="I460" s="1" t="s">
        <v>3</v>
      </c>
    </row>
    <row r="461" spans="1:9" x14ac:dyDescent="0.25">
      <c r="A461" s="2">
        <v>40142</v>
      </c>
      <c r="B461" s="1" t="s">
        <v>80</v>
      </c>
      <c r="C461" s="1">
        <v>389.17</v>
      </c>
      <c r="D461" s="1">
        <v>7.0000000000000007E-2</v>
      </c>
      <c r="E461" s="1">
        <v>-427.21</v>
      </c>
      <c r="F461" s="1">
        <v>4.54</v>
      </c>
      <c r="G461" s="1">
        <f t="shared" si="9"/>
        <v>-89.500494999999987</v>
      </c>
      <c r="H461" s="1">
        <f t="shared" si="9"/>
        <v>0.95112999999999992</v>
      </c>
      <c r="I461" s="1" t="s">
        <v>3</v>
      </c>
    </row>
    <row r="462" spans="1:9" x14ac:dyDescent="0.25">
      <c r="A462" s="2">
        <v>40226</v>
      </c>
      <c r="B462" s="1" t="s">
        <v>293</v>
      </c>
      <c r="C462" s="1">
        <v>393.63</v>
      </c>
      <c r="D462" s="1">
        <v>0.09</v>
      </c>
      <c r="E462" s="1">
        <v>-453.05</v>
      </c>
      <c r="F462" s="1">
        <v>3.15</v>
      </c>
      <c r="G462" s="1">
        <f t="shared" ref="G462:H525" si="10">E462/(1/0.2095)</f>
        <v>-94.913974999999994</v>
      </c>
      <c r="H462" s="1">
        <f t="shared" si="10"/>
        <v>0.65992499999999987</v>
      </c>
      <c r="I462" s="1" t="s">
        <v>3</v>
      </c>
    </row>
    <row r="463" spans="1:9" x14ac:dyDescent="0.25">
      <c r="A463" s="2">
        <v>40240</v>
      </c>
      <c r="B463" s="1" t="s">
        <v>294</v>
      </c>
      <c r="C463" s="1">
        <v>393.73</v>
      </c>
      <c r="D463" s="1">
        <v>0.06</v>
      </c>
      <c r="E463" s="1">
        <v>-497.4</v>
      </c>
      <c r="F463" s="1">
        <v>3.17</v>
      </c>
      <c r="G463" s="1">
        <f t="shared" si="10"/>
        <v>-104.20529999999998</v>
      </c>
      <c r="H463" s="1">
        <f t="shared" si="10"/>
        <v>0.6641149999999999</v>
      </c>
      <c r="I463" s="1" t="s">
        <v>3</v>
      </c>
    </row>
    <row r="464" spans="1:9" x14ac:dyDescent="0.25">
      <c r="A464" s="2">
        <v>40254</v>
      </c>
      <c r="B464" s="1" t="s">
        <v>227</v>
      </c>
      <c r="C464" s="1">
        <v>393.89</v>
      </c>
      <c r="D464" s="1">
        <v>0.03</v>
      </c>
      <c r="E464" s="1">
        <v>-499.13</v>
      </c>
      <c r="F464" s="1">
        <v>0.55000000000000004</v>
      </c>
      <c r="G464" s="1">
        <f t="shared" si="10"/>
        <v>-104.56773499999998</v>
      </c>
      <c r="H464" s="1">
        <f t="shared" si="10"/>
        <v>0.11522499999999999</v>
      </c>
      <c r="I464" s="1" t="s">
        <v>3</v>
      </c>
    </row>
    <row r="465" spans="1:9" x14ac:dyDescent="0.25">
      <c r="A465" s="2">
        <v>40268</v>
      </c>
      <c r="B465" s="1" t="s">
        <v>295</v>
      </c>
      <c r="C465" s="1">
        <v>394.1</v>
      </c>
      <c r="D465" s="1">
        <v>0.02</v>
      </c>
      <c r="E465" s="1">
        <v>-503.53</v>
      </c>
      <c r="F465" s="1">
        <v>3.84</v>
      </c>
      <c r="G465" s="1">
        <f t="shared" si="10"/>
        <v>-105.48953499999999</v>
      </c>
      <c r="H465" s="1">
        <f t="shared" si="10"/>
        <v>0.80447999999999986</v>
      </c>
      <c r="I465" s="1" t="s">
        <v>3</v>
      </c>
    </row>
    <row r="466" spans="1:9" x14ac:dyDescent="0.25">
      <c r="A466" s="2">
        <v>40282</v>
      </c>
      <c r="B466" s="1" t="s">
        <v>146</v>
      </c>
      <c r="C466" s="1">
        <v>395.06</v>
      </c>
      <c r="D466" s="1">
        <v>0.13</v>
      </c>
      <c r="E466" s="1">
        <v>-522.91999999999996</v>
      </c>
      <c r="F466" s="1">
        <v>1.87</v>
      </c>
      <c r="G466" s="1">
        <f t="shared" si="10"/>
        <v>-109.55173999999998</v>
      </c>
      <c r="H466" s="1">
        <f t="shared" si="10"/>
        <v>0.39176499999999997</v>
      </c>
      <c r="I466" s="1" t="s">
        <v>3</v>
      </c>
    </row>
    <row r="467" spans="1:9" x14ac:dyDescent="0.25">
      <c r="A467" s="2">
        <v>40296</v>
      </c>
      <c r="B467" s="1" t="s">
        <v>296</v>
      </c>
      <c r="C467" s="1">
        <v>395.17</v>
      </c>
      <c r="D467" s="1">
        <v>0.14000000000000001</v>
      </c>
      <c r="E467" s="1">
        <v>-522.01</v>
      </c>
      <c r="F467" s="1">
        <v>6.31</v>
      </c>
      <c r="G467" s="1">
        <f t="shared" si="10"/>
        <v>-109.36109499999999</v>
      </c>
      <c r="H467" s="1">
        <f t="shared" si="10"/>
        <v>1.3219449999999997</v>
      </c>
      <c r="I467" s="1" t="s">
        <v>3</v>
      </c>
    </row>
    <row r="468" spans="1:9" x14ac:dyDescent="0.25">
      <c r="A468" s="2">
        <v>40310</v>
      </c>
      <c r="B468" s="1" t="s">
        <v>290</v>
      </c>
      <c r="C468" s="1">
        <v>396.46</v>
      </c>
      <c r="D468" s="1">
        <v>0.1</v>
      </c>
      <c r="E468" s="1">
        <v>-515.05999999999995</v>
      </c>
      <c r="F468" s="1">
        <v>2.52</v>
      </c>
      <c r="G468" s="1">
        <f t="shared" si="10"/>
        <v>-107.90506999999998</v>
      </c>
      <c r="H468" s="1">
        <f t="shared" si="10"/>
        <v>0.52793999999999996</v>
      </c>
      <c r="I468" s="1" t="s">
        <v>3</v>
      </c>
    </row>
    <row r="469" spans="1:9" x14ac:dyDescent="0.25">
      <c r="A469" s="2">
        <v>40324</v>
      </c>
      <c r="B469" s="1" t="s">
        <v>292</v>
      </c>
      <c r="C469" s="1">
        <v>394.53</v>
      </c>
      <c r="D469" s="1">
        <v>0.16</v>
      </c>
      <c r="E469" s="1">
        <v>-521.35</v>
      </c>
      <c r="F469" s="1">
        <v>4.9000000000000004</v>
      </c>
      <c r="G469" s="1">
        <f t="shared" si="10"/>
        <v>-109.22282499999999</v>
      </c>
      <c r="H469" s="1">
        <f t="shared" si="10"/>
        <v>1.0265500000000001</v>
      </c>
      <c r="I469" s="1" t="s">
        <v>3</v>
      </c>
    </row>
    <row r="470" spans="1:9" x14ac:dyDescent="0.25">
      <c r="A470" s="2">
        <v>40338</v>
      </c>
      <c r="B470" s="1" t="s">
        <v>217</v>
      </c>
      <c r="C470" s="1">
        <v>394.57</v>
      </c>
      <c r="D470" s="1">
        <v>0.06</v>
      </c>
      <c r="E470" s="1">
        <v>-507.88</v>
      </c>
      <c r="F470" s="1">
        <v>3.86</v>
      </c>
      <c r="G470" s="1">
        <f t="shared" si="10"/>
        <v>-106.40085999999999</v>
      </c>
      <c r="H470" s="1">
        <f t="shared" si="10"/>
        <v>0.80866999999999989</v>
      </c>
      <c r="I470" s="1" t="s">
        <v>3</v>
      </c>
    </row>
    <row r="471" spans="1:9" x14ac:dyDescent="0.25">
      <c r="A471" s="2">
        <v>40352</v>
      </c>
      <c r="B471" s="1" t="s">
        <v>278</v>
      </c>
      <c r="C471" s="1">
        <v>393.11</v>
      </c>
      <c r="D471" s="1">
        <v>0.15</v>
      </c>
      <c r="E471" s="1">
        <v>-502.11</v>
      </c>
      <c r="F471" s="1">
        <v>4.72</v>
      </c>
      <c r="G471" s="1">
        <f t="shared" si="10"/>
        <v>-105.19204499999999</v>
      </c>
      <c r="H471" s="1">
        <f t="shared" si="10"/>
        <v>0.98883999999999983</v>
      </c>
      <c r="I471" s="1" t="s">
        <v>3</v>
      </c>
    </row>
    <row r="472" spans="1:9" x14ac:dyDescent="0.25">
      <c r="A472" s="2">
        <v>40366</v>
      </c>
      <c r="B472" s="1" t="s">
        <v>286</v>
      </c>
      <c r="C472" s="1">
        <v>386.44</v>
      </c>
      <c r="D472" s="1">
        <v>0.08</v>
      </c>
      <c r="E472" s="1">
        <v>-483.39</v>
      </c>
      <c r="F472" s="1">
        <v>0.42</v>
      </c>
      <c r="G472" s="1">
        <f t="shared" si="10"/>
        <v>-101.27020499999999</v>
      </c>
      <c r="H472" s="1">
        <f t="shared" si="10"/>
        <v>8.7989999999999985E-2</v>
      </c>
      <c r="I472" s="1" t="s">
        <v>3</v>
      </c>
    </row>
    <row r="473" spans="1:9" x14ac:dyDescent="0.25">
      <c r="A473" s="2">
        <v>40380</v>
      </c>
      <c r="B473" s="1" t="s">
        <v>297</v>
      </c>
      <c r="C473" s="1">
        <v>385.25</v>
      </c>
      <c r="D473" s="1">
        <v>0.01</v>
      </c>
      <c r="E473" s="1">
        <v>-442.04</v>
      </c>
      <c r="F473" s="1">
        <v>0.94</v>
      </c>
      <c r="G473" s="1">
        <f t="shared" si="10"/>
        <v>-92.607379999999992</v>
      </c>
      <c r="H473" s="1">
        <f t="shared" si="10"/>
        <v>0.19692999999999997</v>
      </c>
      <c r="I473" s="1" t="s">
        <v>3</v>
      </c>
    </row>
    <row r="474" spans="1:9" x14ac:dyDescent="0.25">
      <c r="A474" s="2">
        <v>40394</v>
      </c>
      <c r="B474" s="1" t="s">
        <v>298</v>
      </c>
      <c r="C474" s="1">
        <v>381.87</v>
      </c>
      <c r="D474" s="1">
        <v>0.33</v>
      </c>
      <c r="E474" s="1">
        <v>-409.19</v>
      </c>
      <c r="F474" s="1">
        <v>4.4400000000000004</v>
      </c>
      <c r="G474" s="1">
        <f t="shared" si="10"/>
        <v>-85.725304999999992</v>
      </c>
      <c r="H474" s="1">
        <f t="shared" si="10"/>
        <v>0.93018000000000001</v>
      </c>
      <c r="I474" s="1" t="s">
        <v>3</v>
      </c>
    </row>
    <row r="475" spans="1:9" x14ac:dyDescent="0.25">
      <c r="A475" s="2">
        <v>40409</v>
      </c>
      <c r="B475" s="1" t="s">
        <v>242</v>
      </c>
      <c r="C475" s="1">
        <v>381.49</v>
      </c>
      <c r="D475" s="1">
        <v>0.15</v>
      </c>
      <c r="E475" s="1">
        <v>-405.4</v>
      </c>
      <c r="F475" s="1">
        <v>3.78</v>
      </c>
      <c r="G475" s="1">
        <f t="shared" si="10"/>
        <v>-84.931299999999993</v>
      </c>
      <c r="H475" s="1">
        <f t="shared" si="10"/>
        <v>0.79190999999999989</v>
      </c>
      <c r="I475" s="1" t="s">
        <v>3</v>
      </c>
    </row>
    <row r="476" spans="1:9" x14ac:dyDescent="0.25">
      <c r="A476" s="2">
        <v>40423</v>
      </c>
      <c r="B476" s="1" t="s">
        <v>299</v>
      </c>
      <c r="C476" s="1">
        <v>380.88</v>
      </c>
      <c r="D476" s="1">
        <v>0.05</v>
      </c>
      <c r="E476" s="1">
        <v>-404.94</v>
      </c>
      <c r="F476" s="1">
        <v>2.2999999999999998</v>
      </c>
      <c r="G476" s="1">
        <f t="shared" si="10"/>
        <v>-84.834929999999986</v>
      </c>
      <c r="H476" s="1">
        <f t="shared" si="10"/>
        <v>0.48184999999999989</v>
      </c>
      <c r="I476" s="1" t="s">
        <v>3</v>
      </c>
    </row>
    <row r="477" spans="1:9" x14ac:dyDescent="0.25">
      <c r="A477" s="2">
        <v>40436</v>
      </c>
      <c r="B477" s="1" t="s">
        <v>300</v>
      </c>
      <c r="C477" s="1">
        <v>383.28</v>
      </c>
      <c r="D477" s="1">
        <v>0.16</v>
      </c>
      <c r="E477" s="1">
        <v>-413.32</v>
      </c>
      <c r="F477" s="1">
        <v>3.84</v>
      </c>
      <c r="G477" s="1">
        <f t="shared" si="10"/>
        <v>-86.59053999999999</v>
      </c>
      <c r="H477" s="1">
        <f t="shared" si="10"/>
        <v>0.80447999999999986</v>
      </c>
      <c r="I477" s="1" t="s">
        <v>3</v>
      </c>
    </row>
    <row r="478" spans="1:9" x14ac:dyDescent="0.25">
      <c r="A478" s="2">
        <v>40450</v>
      </c>
      <c r="B478" s="1" t="s">
        <v>256</v>
      </c>
      <c r="C478" s="1">
        <v>384.27</v>
      </c>
      <c r="D478" s="1">
        <v>0.14000000000000001</v>
      </c>
      <c r="E478" s="1">
        <v>-430.25</v>
      </c>
      <c r="F478" s="1">
        <v>0.66</v>
      </c>
      <c r="G478" s="1">
        <f t="shared" si="10"/>
        <v>-90.137374999999992</v>
      </c>
      <c r="H478" s="1">
        <f t="shared" si="10"/>
        <v>0.13827</v>
      </c>
      <c r="I478" s="1" t="s">
        <v>3</v>
      </c>
    </row>
    <row r="479" spans="1:9" x14ac:dyDescent="0.25">
      <c r="A479" s="2">
        <v>40464</v>
      </c>
      <c r="B479" s="1" t="s">
        <v>296</v>
      </c>
      <c r="C479" s="1">
        <v>387.26</v>
      </c>
      <c r="D479" s="1">
        <v>0</v>
      </c>
      <c r="E479" s="1">
        <v>-440.16</v>
      </c>
      <c r="F479" s="1">
        <v>0.72</v>
      </c>
      <c r="G479" s="1">
        <f t="shared" si="10"/>
        <v>-92.213519999999988</v>
      </c>
      <c r="H479" s="1">
        <f t="shared" si="10"/>
        <v>0.15083999999999997</v>
      </c>
      <c r="I479" s="1" t="s">
        <v>3</v>
      </c>
    </row>
    <row r="480" spans="1:9" x14ac:dyDescent="0.25">
      <c r="A480" s="2">
        <v>40478</v>
      </c>
      <c r="B480" s="1" t="s">
        <v>80</v>
      </c>
      <c r="C480" s="1">
        <v>389.19</v>
      </c>
      <c r="D480" s="1">
        <v>0.05</v>
      </c>
      <c r="E480" s="1">
        <v>-445.73</v>
      </c>
      <c r="F480" s="1">
        <v>0.4</v>
      </c>
      <c r="G480" s="1">
        <f t="shared" si="10"/>
        <v>-93.380434999999991</v>
      </c>
      <c r="H480" s="1">
        <f t="shared" si="10"/>
        <v>8.3799999999999999E-2</v>
      </c>
      <c r="I480" s="1" t="s">
        <v>3</v>
      </c>
    </row>
    <row r="481" spans="1:9" x14ac:dyDescent="0.25">
      <c r="A481" s="2">
        <v>40492</v>
      </c>
      <c r="B481" s="1" t="s">
        <v>283</v>
      </c>
      <c r="C481" s="1">
        <v>390.43</v>
      </c>
      <c r="D481" s="1">
        <v>0.06</v>
      </c>
      <c r="E481" s="1">
        <v>-457.52</v>
      </c>
      <c r="F481" s="1">
        <v>1.68</v>
      </c>
      <c r="G481" s="1">
        <f t="shared" si="10"/>
        <v>-95.850439999999992</v>
      </c>
      <c r="H481" s="1">
        <f t="shared" si="10"/>
        <v>0.35195999999999994</v>
      </c>
      <c r="I481" s="1" t="s">
        <v>3</v>
      </c>
    </row>
    <row r="482" spans="1:9" x14ac:dyDescent="0.25">
      <c r="A482" s="2">
        <v>40506</v>
      </c>
      <c r="B482" s="1" t="s">
        <v>301</v>
      </c>
      <c r="C482" s="1">
        <v>393.01</v>
      </c>
      <c r="D482" s="1">
        <v>0.12</v>
      </c>
      <c r="E482" s="1">
        <v>-489.71</v>
      </c>
      <c r="F482" s="1">
        <v>3.32</v>
      </c>
      <c r="G482" s="1">
        <f t="shared" si="10"/>
        <v>-102.59424499999999</v>
      </c>
      <c r="H482" s="1">
        <f t="shared" si="10"/>
        <v>0.69553999999999994</v>
      </c>
      <c r="I482" s="1" t="s">
        <v>3</v>
      </c>
    </row>
    <row r="483" spans="1:9" x14ac:dyDescent="0.25">
      <c r="A483" s="2">
        <v>40520</v>
      </c>
      <c r="B483" s="1" t="s">
        <v>302</v>
      </c>
      <c r="C483" s="1">
        <v>393.87</v>
      </c>
      <c r="D483" s="1">
        <v>0.13</v>
      </c>
      <c r="E483" s="1">
        <v>-486.92</v>
      </c>
      <c r="F483" s="1">
        <v>4.5999999999999996</v>
      </c>
      <c r="G483" s="1">
        <f t="shared" si="10"/>
        <v>-102.00973999999999</v>
      </c>
      <c r="H483" s="1">
        <f t="shared" si="10"/>
        <v>0.96369999999999978</v>
      </c>
      <c r="I483" s="1" t="s">
        <v>3</v>
      </c>
    </row>
    <row r="484" spans="1:9" x14ac:dyDescent="0.25">
      <c r="A484" s="2">
        <v>40534</v>
      </c>
      <c r="B484" s="1" t="s">
        <v>238</v>
      </c>
      <c r="C484" s="1">
        <v>392.67</v>
      </c>
      <c r="D484" s="1">
        <v>0.13</v>
      </c>
      <c r="E484" s="1">
        <v>-484.86</v>
      </c>
      <c r="F484" s="1">
        <v>3.65</v>
      </c>
      <c r="G484" s="1">
        <f t="shared" si="10"/>
        <v>-101.57816999999999</v>
      </c>
      <c r="H484" s="1">
        <f t="shared" si="10"/>
        <v>0.76467499999999988</v>
      </c>
      <c r="I484" s="1" t="s">
        <v>3</v>
      </c>
    </row>
    <row r="485" spans="1:9" x14ac:dyDescent="0.25">
      <c r="A485" s="2">
        <v>40548</v>
      </c>
      <c r="B485" s="1" t="s">
        <v>124</v>
      </c>
      <c r="C485" s="1">
        <v>394.65</v>
      </c>
      <c r="D485" s="1">
        <v>0.04</v>
      </c>
      <c r="E485" s="1">
        <v>-501.53</v>
      </c>
      <c r="F485" s="1">
        <v>3.43</v>
      </c>
      <c r="G485" s="1">
        <f t="shared" si="10"/>
        <v>-105.07053499999998</v>
      </c>
      <c r="H485" s="1">
        <f t="shared" si="10"/>
        <v>0.71858499999999992</v>
      </c>
      <c r="I485" s="1" t="s">
        <v>3</v>
      </c>
    </row>
    <row r="486" spans="1:9" x14ac:dyDescent="0.25">
      <c r="A486" s="2">
        <v>40562</v>
      </c>
      <c r="B486" s="1" t="s">
        <v>155</v>
      </c>
      <c r="C486" s="1">
        <v>395.4</v>
      </c>
      <c r="D486" s="1">
        <v>0.13</v>
      </c>
      <c r="E486" s="1">
        <v>-515.83000000000004</v>
      </c>
      <c r="F486" s="1">
        <v>2.72</v>
      </c>
      <c r="G486" s="1">
        <f t="shared" si="10"/>
        <v>-108.066385</v>
      </c>
      <c r="H486" s="1">
        <f t="shared" si="10"/>
        <v>0.56984000000000001</v>
      </c>
      <c r="I486" s="1" t="s">
        <v>3</v>
      </c>
    </row>
    <row r="487" spans="1:9" x14ac:dyDescent="0.25">
      <c r="A487" s="2">
        <v>40591</v>
      </c>
      <c r="B487" s="1" t="s">
        <v>71</v>
      </c>
      <c r="C487" s="1">
        <v>396.37</v>
      </c>
      <c r="D487" s="1">
        <v>0.28999999999999998</v>
      </c>
      <c r="E487" s="1">
        <v>-526.02</v>
      </c>
      <c r="F487" s="1">
        <v>6.6</v>
      </c>
      <c r="G487" s="1">
        <f t="shared" si="10"/>
        <v>-110.20118999999998</v>
      </c>
      <c r="H487" s="1">
        <f t="shared" si="10"/>
        <v>1.3826999999999998</v>
      </c>
      <c r="I487" s="1" t="s">
        <v>3</v>
      </c>
    </row>
    <row r="488" spans="1:9" x14ac:dyDescent="0.25">
      <c r="A488" s="2">
        <v>40605</v>
      </c>
      <c r="B488" s="1" t="s">
        <v>303</v>
      </c>
      <c r="C488" s="1">
        <v>398.45</v>
      </c>
      <c r="D488" s="1">
        <v>0.03</v>
      </c>
      <c r="E488" s="1">
        <v>-533.61</v>
      </c>
      <c r="F488" s="1">
        <v>1.78</v>
      </c>
      <c r="G488" s="1">
        <f t="shared" si="10"/>
        <v>-111.79129499999999</v>
      </c>
      <c r="H488" s="1">
        <f t="shared" si="10"/>
        <v>0.37290999999999996</v>
      </c>
      <c r="I488" s="1" t="s">
        <v>3</v>
      </c>
    </row>
    <row r="489" spans="1:9" x14ac:dyDescent="0.25">
      <c r="A489" s="2">
        <v>40620</v>
      </c>
      <c r="B489" s="1" t="s">
        <v>304</v>
      </c>
      <c r="C489" s="1">
        <v>397.69</v>
      </c>
      <c r="D489" s="1">
        <v>0.11</v>
      </c>
      <c r="E489" s="1">
        <v>-537.09</v>
      </c>
      <c r="F489" s="1">
        <v>3.1</v>
      </c>
      <c r="G489" s="1">
        <f t="shared" si="10"/>
        <v>-112.520355</v>
      </c>
      <c r="H489" s="1">
        <f t="shared" si="10"/>
        <v>0.64944999999999997</v>
      </c>
      <c r="I489" s="1" t="s">
        <v>3</v>
      </c>
    </row>
    <row r="490" spans="1:9" x14ac:dyDescent="0.25">
      <c r="A490" s="2">
        <v>40632</v>
      </c>
      <c r="B490" s="1" t="s">
        <v>159</v>
      </c>
      <c r="C490" s="1">
        <v>397.21</v>
      </c>
      <c r="D490" s="1">
        <v>0.04</v>
      </c>
      <c r="E490" s="1">
        <v>-539.5</v>
      </c>
      <c r="F490" s="1">
        <v>3.58</v>
      </c>
      <c r="G490" s="1">
        <f t="shared" si="10"/>
        <v>-113.02524999999999</v>
      </c>
      <c r="H490" s="1">
        <f t="shared" si="10"/>
        <v>0.75000999999999995</v>
      </c>
      <c r="I490" s="1" t="s">
        <v>3</v>
      </c>
    </row>
    <row r="491" spans="1:9" x14ac:dyDescent="0.25">
      <c r="A491" s="2">
        <v>40646</v>
      </c>
      <c r="B491" s="1" t="s">
        <v>278</v>
      </c>
      <c r="C491" s="1">
        <v>398.47</v>
      </c>
      <c r="D491" s="1">
        <v>0.09</v>
      </c>
      <c r="E491" s="1">
        <v>-547.98</v>
      </c>
      <c r="F491" s="1">
        <v>0.84</v>
      </c>
      <c r="G491" s="1">
        <f t="shared" si="10"/>
        <v>-114.80180999999999</v>
      </c>
      <c r="H491" s="1">
        <f t="shared" si="10"/>
        <v>0.17597999999999997</v>
      </c>
      <c r="I491" s="1" t="s">
        <v>3</v>
      </c>
    </row>
    <row r="492" spans="1:9" x14ac:dyDescent="0.25">
      <c r="A492" s="2">
        <v>40660</v>
      </c>
      <c r="B492" s="1" t="s">
        <v>163</v>
      </c>
      <c r="C492" s="1">
        <v>397.76</v>
      </c>
      <c r="D492" s="1">
        <v>0.03</v>
      </c>
      <c r="E492" s="1">
        <v>-544.22</v>
      </c>
      <c r="F492" s="1">
        <v>6.66</v>
      </c>
      <c r="G492" s="1">
        <f t="shared" si="10"/>
        <v>-114.01409</v>
      </c>
      <c r="H492" s="1">
        <f t="shared" si="10"/>
        <v>1.3952699999999998</v>
      </c>
      <c r="I492" s="1" t="s">
        <v>3</v>
      </c>
    </row>
    <row r="493" spans="1:9" x14ac:dyDescent="0.25">
      <c r="A493" s="2">
        <v>40674</v>
      </c>
      <c r="B493" s="1" t="s">
        <v>209</v>
      </c>
      <c r="C493" s="1">
        <v>398.29</v>
      </c>
      <c r="D493" s="1">
        <v>0.06</v>
      </c>
      <c r="E493" s="1">
        <v>-540.61</v>
      </c>
      <c r="F493" s="1">
        <v>3.39</v>
      </c>
      <c r="G493" s="1">
        <f t="shared" si="10"/>
        <v>-113.25779499999999</v>
      </c>
      <c r="H493" s="1">
        <f t="shared" si="10"/>
        <v>0.71020499999999998</v>
      </c>
      <c r="I493" s="1" t="s">
        <v>3</v>
      </c>
    </row>
    <row r="494" spans="1:9" x14ac:dyDescent="0.25">
      <c r="A494" s="2">
        <v>40689</v>
      </c>
      <c r="B494" s="1" t="s">
        <v>163</v>
      </c>
      <c r="C494" s="1">
        <v>397.75</v>
      </c>
      <c r="D494" s="1">
        <v>0</v>
      </c>
      <c r="E494" s="1">
        <v>-524.6</v>
      </c>
      <c r="F494" s="1">
        <v>7.25</v>
      </c>
      <c r="G494" s="1">
        <f t="shared" si="10"/>
        <v>-109.90369999999999</v>
      </c>
      <c r="H494" s="1">
        <f t="shared" si="10"/>
        <v>1.5188749999999998</v>
      </c>
      <c r="I494" s="1" t="s">
        <v>3</v>
      </c>
    </row>
    <row r="495" spans="1:9" x14ac:dyDescent="0.25">
      <c r="A495" s="2">
        <v>40702</v>
      </c>
      <c r="B495" s="1" t="s">
        <v>305</v>
      </c>
      <c r="C495" s="1">
        <v>396.5</v>
      </c>
      <c r="D495" s="1">
        <v>0.01</v>
      </c>
      <c r="E495" s="1">
        <v>-517.74</v>
      </c>
      <c r="F495" s="1">
        <v>4.3099999999999996</v>
      </c>
      <c r="G495" s="1">
        <f t="shared" si="10"/>
        <v>-108.46652999999999</v>
      </c>
      <c r="H495" s="1">
        <f t="shared" si="10"/>
        <v>0.90294499999999978</v>
      </c>
      <c r="I495" s="1" t="s">
        <v>3</v>
      </c>
    </row>
    <row r="496" spans="1:9" x14ac:dyDescent="0.25">
      <c r="A496" s="2">
        <v>40717</v>
      </c>
      <c r="B496" s="1" t="s">
        <v>306</v>
      </c>
      <c r="C496" s="1">
        <v>393.71</v>
      </c>
      <c r="D496" s="1">
        <v>0.15</v>
      </c>
      <c r="E496" s="1">
        <v>-482.45</v>
      </c>
      <c r="F496" s="1">
        <v>2.69</v>
      </c>
      <c r="G496" s="1">
        <f t="shared" si="10"/>
        <v>-101.07327499999998</v>
      </c>
      <c r="H496" s="1">
        <f t="shared" si="10"/>
        <v>0.56355499999999992</v>
      </c>
      <c r="I496" s="1" t="s">
        <v>3</v>
      </c>
    </row>
    <row r="497" spans="1:9" x14ac:dyDescent="0.25">
      <c r="A497" s="2">
        <v>40732</v>
      </c>
      <c r="B497" s="1" t="s">
        <v>307</v>
      </c>
      <c r="C497" s="1">
        <v>391.1</v>
      </c>
      <c r="D497" s="1">
        <v>0.11</v>
      </c>
      <c r="E497" s="1">
        <v>-480.6</v>
      </c>
      <c r="F497" s="1">
        <v>0.42</v>
      </c>
      <c r="G497" s="1">
        <f t="shared" si="10"/>
        <v>-100.6857</v>
      </c>
      <c r="H497" s="1">
        <f t="shared" si="10"/>
        <v>8.7989999999999985E-2</v>
      </c>
      <c r="I497" s="1" t="s">
        <v>3</v>
      </c>
    </row>
    <row r="498" spans="1:9" x14ac:dyDescent="0.25">
      <c r="A498" s="2">
        <v>40745</v>
      </c>
      <c r="B498" s="1" t="s">
        <v>202</v>
      </c>
      <c r="C498" s="1">
        <v>386.86</v>
      </c>
      <c r="D498" s="1">
        <v>0.09</v>
      </c>
      <c r="E498" s="1">
        <v>-442.07</v>
      </c>
      <c r="F498" s="1">
        <v>0.01</v>
      </c>
      <c r="G498" s="1">
        <f t="shared" si="10"/>
        <v>-92.613664999999983</v>
      </c>
      <c r="H498" s="1">
        <f t="shared" si="10"/>
        <v>2.0949999999999996E-3</v>
      </c>
      <c r="I498" s="1" t="s">
        <v>3</v>
      </c>
    </row>
    <row r="499" spans="1:9" x14ac:dyDescent="0.25">
      <c r="A499" s="2">
        <v>40758</v>
      </c>
      <c r="B499" s="1" t="s">
        <v>239</v>
      </c>
      <c r="C499" s="1">
        <v>383.29</v>
      </c>
      <c r="D499" s="1">
        <v>0.16</v>
      </c>
      <c r="E499" s="1">
        <v>-428.33</v>
      </c>
      <c r="F499" s="1">
        <v>1.98</v>
      </c>
      <c r="G499" s="1">
        <f t="shared" si="10"/>
        <v>-89.735134999999985</v>
      </c>
      <c r="H499" s="1">
        <f t="shared" si="10"/>
        <v>0.41480999999999996</v>
      </c>
      <c r="I499" s="1" t="s">
        <v>3</v>
      </c>
    </row>
    <row r="500" spans="1:9" x14ac:dyDescent="0.25">
      <c r="A500" s="2">
        <v>40773</v>
      </c>
      <c r="B500" s="1" t="s">
        <v>308</v>
      </c>
      <c r="C500" s="1">
        <v>380.4</v>
      </c>
      <c r="D500" s="1">
        <v>0.02</v>
      </c>
      <c r="E500" s="1">
        <v>-406.61</v>
      </c>
      <c r="F500" s="1">
        <v>1.45</v>
      </c>
      <c r="G500" s="1">
        <f t="shared" si="10"/>
        <v>-85.184794999999994</v>
      </c>
      <c r="H500" s="1">
        <f t="shared" si="10"/>
        <v>0.30377499999999996</v>
      </c>
      <c r="I500" s="1" t="s">
        <v>3</v>
      </c>
    </row>
    <row r="501" spans="1:9" x14ac:dyDescent="0.25">
      <c r="A501" s="2">
        <v>40788</v>
      </c>
      <c r="B501" s="1" t="s">
        <v>309</v>
      </c>
      <c r="C501" s="1">
        <v>381.06</v>
      </c>
      <c r="D501" s="1">
        <v>0.06</v>
      </c>
      <c r="E501" s="1">
        <v>-416.65</v>
      </c>
      <c r="F501" s="1">
        <v>3.35</v>
      </c>
      <c r="G501" s="1">
        <f t="shared" si="10"/>
        <v>-87.288174999999981</v>
      </c>
      <c r="H501" s="1">
        <f t="shared" si="10"/>
        <v>0.70182499999999992</v>
      </c>
      <c r="I501" s="1" t="s">
        <v>3</v>
      </c>
    </row>
    <row r="502" spans="1:9" x14ac:dyDescent="0.25">
      <c r="A502" s="2">
        <v>40801</v>
      </c>
      <c r="B502" s="1" t="s">
        <v>310</v>
      </c>
      <c r="C502" s="1">
        <v>382.01</v>
      </c>
      <c r="D502" s="1">
        <v>0.3</v>
      </c>
      <c r="E502" s="1">
        <v>-417.79</v>
      </c>
      <c r="F502" s="1">
        <v>1.29</v>
      </c>
      <c r="G502" s="1">
        <f t="shared" si="10"/>
        <v>-87.527004999999988</v>
      </c>
      <c r="H502" s="1">
        <f t="shared" si="10"/>
        <v>0.27025499999999997</v>
      </c>
      <c r="I502" s="1" t="s">
        <v>3</v>
      </c>
    </row>
    <row r="503" spans="1:9" x14ac:dyDescent="0.25">
      <c r="A503" s="2">
        <v>40814</v>
      </c>
      <c r="B503" s="1" t="s">
        <v>311</v>
      </c>
      <c r="C503" s="1">
        <v>384.26</v>
      </c>
      <c r="D503" s="1">
        <v>0.02</v>
      </c>
      <c r="E503" s="1">
        <v>-435.07</v>
      </c>
      <c r="F503" s="1">
        <v>1.95</v>
      </c>
      <c r="G503" s="1">
        <f t="shared" si="10"/>
        <v>-91.147164999999987</v>
      </c>
      <c r="H503" s="1">
        <f t="shared" si="10"/>
        <v>0.40852499999999997</v>
      </c>
      <c r="I503" s="1" t="s">
        <v>3</v>
      </c>
    </row>
    <row r="504" spans="1:9" x14ac:dyDescent="0.25">
      <c r="A504" s="2">
        <v>40828</v>
      </c>
      <c r="B504" s="1" t="s">
        <v>312</v>
      </c>
      <c r="C504" s="1">
        <v>387.18</v>
      </c>
      <c r="D504" s="1">
        <v>0.12</v>
      </c>
      <c r="E504" s="1">
        <v>-450.33</v>
      </c>
      <c r="F504" s="1">
        <v>4.1100000000000003</v>
      </c>
      <c r="G504" s="1">
        <f t="shared" si="10"/>
        <v>-94.34413499999998</v>
      </c>
      <c r="H504" s="1">
        <f t="shared" si="10"/>
        <v>0.86104499999999995</v>
      </c>
      <c r="I504" s="1" t="s">
        <v>3</v>
      </c>
    </row>
    <row r="505" spans="1:9" x14ac:dyDescent="0.25">
      <c r="A505" s="2">
        <v>40842</v>
      </c>
      <c r="B505" s="1" t="s">
        <v>255</v>
      </c>
      <c r="C505" s="1">
        <v>389.54</v>
      </c>
      <c r="D505" s="1">
        <v>0</v>
      </c>
      <c r="E505" s="1">
        <v>-460.9</v>
      </c>
      <c r="F505" s="1">
        <v>0</v>
      </c>
      <c r="G505" s="1">
        <f t="shared" si="10"/>
        <v>-96.558549999999983</v>
      </c>
      <c r="H505" s="1">
        <f t="shared" si="10"/>
        <v>0</v>
      </c>
      <c r="I505" s="1" t="s">
        <v>3</v>
      </c>
    </row>
    <row r="506" spans="1:9" x14ac:dyDescent="0.25">
      <c r="A506" s="2">
        <v>40856</v>
      </c>
      <c r="B506" s="1" t="s">
        <v>313</v>
      </c>
      <c r="C506" s="1">
        <v>391.84</v>
      </c>
      <c r="D506" s="1">
        <v>0.2</v>
      </c>
      <c r="E506" s="1">
        <v>-479.42</v>
      </c>
      <c r="F506" s="1">
        <v>3.19</v>
      </c>
      <c r="G506" s="1">
        <f t="shared" si="10"/>
        <v>-100.43848999999999</v>
      </c>
      <c r="H506" s="1">
        <f t="shared" si="10"/>
        <v>0.66830499999999993</v>
      </c>
      <c r="I506" s="1" t="s">
        <v>3</v>
      </c>
    </row>
    <row r="507" spans="1:9" x14ac:dyDescent="0.25">
      <c r="A507" s="2">
        <v>40871</v>
      </c>
      <c r="B507" s="1" t="s">
        <v>314</v>
      </c>
      <c r="C507" s="1">
        <v>396.12</v>
      </c>
      <c r="D507" s="1">
        <v>0.25</v>
      </c>
      <c r="E507" s="1">
        <v>-515.42999999999995</v>
      </c>
      <c r="F507" s="1">
        <v>5.47</v>
      </c>
      <c r="G507" s="1">
        <f t="shared" si="10"/>
        <v>-107.98258499999997</v>
      </c>
      <c r="H507" s="1">
        <f t="shared" si="10"/>
        <v>1.1459649999999999</v>
      </c>
      <c r="I507" s="1" t="s">
        <v>3</v>
      </c>
    </row>
    <row r="508" spans="1:9" x14ac:dyDescent="0.25">
      <c r="A508" s="2">
        <v>40884</v>
      </c>
      <c r="B508" s="1" t="s">
        <v>264</v>
      </c>
      <c r="C508" s="1">
        <v>394.99</v>
      </c>
      <c r="D508" s="1">
        <v>0.08</v>
      </c>
      <c r="E508" s="1">
        <v>-511.02</v>
      </c>
      <c r="F508" s="1">
        <v>0.4</v>
      </c>
      <c r="G508" s="1">
        <f t="shared" si="10"/>
        <v>-107.05868999999998</v>
      </c>
      <c r="H508" s="1">
        <f t="shared" si="10"/>
        <v>8.3799999999999999E-2</v>
      </c>
      <c r="I508" s="1" t="s">
        <v>3</v>
      </c>
    </row>
    <row r="509" spans="1:9" x14ac:dyDescent="0.25">
      <c r="A509" s="2">
        <v>40912</v>
      </c>
      <c r="B509" s="1" t="s">
        <v>262</v>
      </c>
      <c r="C509" s="1">
        <v>400.07</v>
      </c>
      <c r="D509" s="1">
        <v>0.08</v>
      </c>
      <c r="E509" s="1">
        <v>-529.04</v>
      </c>
      <c r="F509" s="1">
        <v>4.0199999999999996</v>
      </c>
      <c r="G509" s="1">
        <f t="shared" si="10"/>
        <v>-110.83387999999998</v>
      </c>
      <c r="H509" s="1">
        <f t="shared" si="10"/>
        <v>0.84218999999999977</v>
      </c>
      <c r="I509" s="1" t="s">
        <v>3</v>
      </c>
    </row>
    <row r="510" spans="1:9" x14ac:dyDescent="0.25">
      <c r="A510" s="2">
        <v>40928</v>
      </c>
      <c r="B510" s="1" t="s">
        <v>242</v>
      </c>
      <c r="C510" s="1">
        <v>398.87</v>
      </c>
      <c r="D510" s="1">
        <v>7.0000000000000007E-2</v>
      </c>
      <c r="E510" s="1">
        <v>-547.98</v>
      </c>
      <c r="F510" s="1">
        <v>2.0499999999999998</v>
      </c>
      <c r="G510" s="1">
        <f t="shared" si="10"/>
        <v>-114.80180999999999</v>
      </c>
      <c r="H510" s="1">
        <f t="shared" si="10"/>
        <v>0.42947499999999994</v>
      </c>
      <c r="I510" s="1" t="s">
        <v>3</v>
      </c>
    </row>
    <row r="511" spans="1:9" x14ac:dyDescent="0.25">
      <c r="A511" s="2">
        <v>40940</v>
      </c>
      <c r="B511" s="1" t="s">
        <v>142</v>
      </c>
      <c r="C511" s="1">
        <v>397.64</v>
      </c>
      <c r="D511" s="1">
        <v>0.04</v>
      </c>
      <c r="E511" s="1">
        <v>-543.02</v>
      </c>
      <c r="F511" s="1">
        <v>3.95</v>
      </c>
      <c r="G511" s="1">
        <f t="shared" si="10"/>
        <v>-113.76268999999998</v>
      </c>
      <c r="H511" s="1">
        <f t="shared" si="10"/>
        <v>0.82752499999999996</v>
      </c>
      <c r="I511" s="1" t="s">
        <v>3</v>
      </c>
    </row>
    <row r="512" spans="1:9" x14ac:dyDescent="0.25">
      <c r="A512" s="2">
        <v>40954</v>
      </c>
      <c r="B512" s="1" t="s">
        <v>229</v>
      </c>
      <c r="C512" s="1">
        <v>398.27</v>
      </c>
      <c r="D512" s="1">
        <v>0.11</v>
      </c>
      <c r="E512" s="1">
        <v>-542.71</v>
      </c>
      <c r="F512" s="1">
        <v>2.2999999999999998</v>
      </c>
      <c r="G512" s="1">
        <f t="shared" si="10"/>
        <v>-113.697745</v>
      </c>
      <c r="H512" s="1">
        <f t="shared" si="10"/>
        <v>0.48184999999999989</v>
      </c>
      <c r="I512" s="1" t="s">
        <v>3</v>
      </c>
    </row>
    <row r="513" spans="1:9" x14ac:dyDescent="0.25">
      <c r="A513" s="2">
        <v>40970</v>
      </c>
      <c r="B513" s="1" t="s">
        <v>314</v>
      </c>
      <c r="C513" s="1">
        <v>398.74</v>
      </c>
      <c r="D513" s="1">
        <v>0.03</v>
      </c>
      <c r="E513" s="1">
        <v>-553.96</v>
      </c>
      <c r="F513" s="1">
        <v>2.64</v>
      </c>
      <c r="G513" s="1">
        <f t="shared" si="10"/>
        <v>-116.05462</v>
      </c>
      <c r="H513" s="1">
        <f t="shared" si="10"/>
        <v>0.55308000000000002</v>
      </c>
      <c r="I513" s="1" t="s">
        <v>3</v>
      </c>
    </row>
    <row r="514" spans="1:9" x14ac:dyDescent="0.25">
      <c r="A514" s="2">
        <v>40984</v>
      </c>
      <c r="B514" s="1" t="s">
        <v>315</v>
      </c>
      <c r="C514" s="1">
        <v>399</v>
      </c>
      <c r="D514" s="1">
        <v>0.02</v>
      </c>
      <c r="E514" s="1">
        <v>-556.94000000000005</v>
      </c>
      <c r="F514" s="1">
        <v>7.61</v>
      </c>
      <c r="G514" s="1">
        <f t="shared" si="10"/>
        <v>-116.67892999999999</v>
      </c>
      <c r="H514" s="1">
        <f t="shared" si="10"/>
        <v>1.5942949999999998</v>
      </c>
      <c r="I514" s="1" t="s">
        <v>3</v>
      </c>
    </row>
    <row r="515" spans="1:9" x14ac:dyDescent="0.25">
      <c r="A515" s="2">
        <v>40996</v>
      </c>
      <c r="B515" s="1" t="s">
        <v>316</v>
      </c>
      <c r="C515" s="1">
        <v>399.37</v>
      </c>
      <c r="D515" s="1">
        <v>0.27</v>
      </c>
      <c r="E515" s="1">
        <v>-555.29999999999995</v>
      </c>
      <c r="F515" s="1">
        <v>1.72</v>
      </c>
      <c r="G515" s="1">
        <f t="shared" si="10"/>
        <v>-116.33534999999998</v>
      </c>
      <c r="H515" s="1">
        <f t="shared" si="10"/>
        <v>0.36033999999999994</v>
      </c>
      <c r="I515" s="1" t="s">
        <v>3</v>
      </c>
    </row>
    <row r="516" spans="1:9" x14ac:dyDescent="0.25">
      <c r="A516" s="2">
        <v>41012</v>
      </c>
      <c r="B516" s="1" t="s">
        <v>288</v>
      </c>
      <c r="C516" s="1">
        <v>400.03</v>
      </c>
      <c r="D516" s="1">
        <v>0.02</v>
      </c>
      <c r="E516" s="1">
        <v>-561.21</v>
      </c>
      <c r="F516" s="1">
        <v>2.02</v>
      </c>
      <c r="G516" s="1">
        <f t="shared" si="10"/>
        <v>-117.57349499999999</v>
      </c>
      <c r="H516" s="1">
        <f t="shared" si="10"/>
        <v>0.42318999999999996</v>
      </c>
      <c r="I516" s="1" t="s">
        <v>3</v>
      </c>
    </row>
    <row r="517" spans="1:9" x14ac:dyDescent="0.25">
      <c r="A517" s="2">
        <v>41026</v>
      </c>
      <c r="B517" s="1" t="s">
        <v>311</v>
      </c>
      <c r="C517" s="1">
        <v>400.52</v>
      </c>
      <c r="D517" s="1">
        <v>0.04</v>
      </c>
      <c r="E517" s="1">
        <v>-573.01</v>
      </c>
      <c r="F517" s="1">
        <v>3.14</v>
      </c>
      <c r="G517" s="1">
        <f t="shared" si="10"/>
        <v>-120.04559499999999</v>
      </c>
      <c r="H517" s="1">
        <f t="shared" si="10"/>
        <v>0.65782999999999991</v>
      </c>
      <c r="I517" s="1" t="s">
        <v>3</v>
      </c>
    </row>
    <row r="518" spans="1:9" x14ac:dyDescent="0.25">
      <c r="A518" s="2">
        <v>41038</v>
      </c>
      <c r="B518" s="1" t="s">
        <v>317</v>
      </c>
      <c r="C518" s="1">
        <v>400.1</v>
      </c>
      <c r="D518" s="1">
        <v>0.05</v>
      </c>
      <c r="E518" s="1">
        <v>-570.79999999999995</v>
      </c>
      <c r="F518" s="1">
        <v>2.88</v>
      </c>
      <c r="G518" s="1">
        <f t="shared" si="10"/>
        <v>-119.58259999999997</v>
      </c>
      <c r="H518" s="1">
        <f t="shared" si="10"/>
        <v>0.6033599999999999</v>
      </c>
      <c r="I518" s="1" t="s">
        <v>3</v>
      </c>
    </row>
    <row r="519" spans="1:9" x14ac:dyDescent="0.25">
      <c r="A519" s="2">
        <v>41054</v>
      </c>
      <c r="B519" s="1" t="s">
        <v>311</v>
      </c>
      <c r="C519" s="1">
        <v>400.09</v>
      </c>
      <c r="D519" s="1">
        <v>0.01</v>
      </c>
      <c r="E519" s="1">
        <v>-553.70000000000005</v>
      </c>
      <c r="F519" s="1">
        <v>2.88</v>
      </c>
      <c r="G519" s="1">
        <f t="shared" si="10"/>
        <v>-116.00014999999999</v>
      </c>
      <c r="H519" s="1">
        <f t="shared" si="10"/>
        <v>0.6033599999999999</v>
      </c>
      <c r="I519" s="1" t="s">
        <v>3</v>
      </c>
    </row>
    <row r="520" spans="1:9" x14ac:dyDescent="0.25">
      <c r="A520" s="2">
        <v>41068</v>
      </c>
      <c r="B520" s="1" t="s">
        <v>318</v>
      </c>
      <c r="C520" s="1">
        <v>399.04</v>
      </c>
      <c r="D520" s="1">
        <v>0.08</v>
      </c>
      <c r="E520" s="1">
        <v>-554.13</v>
      </c>
      <c r="F520" s="1">
        <v>3.29</v>
      </c>
      <c r="G520" s="1">
        <f t="shared" si="10"/>
        <v>-116.09023499999999</v>
      </c>
      <c r="H520" s="1">
        <f t="shared" si="10"/>
        <v>0.68925499999999995</v>
      </c>
      <c r="I520" s="1" t="s">
        <v>3</v>
      </c>
    </row>
    <row r="521" spans="1:9" x14ac:dyDescent="0.25">
      <c r="A521" s="2">
        <v>41082</v>
      </c>
      <c r="B521" s="1" t="s">
        <v>319</v>
      </c>
      <c r="C521" s="1">
        <v>393.76</v>
      </c>
      <c r="D521" s="1">
        <v>0.19</v>
      </c>
      <c r="E521" s="1">
        <v>-484.69</v>
      </c>
      <c r="F521" s="1">
        <v>4.7</v>
      </c>
      <c r="G521" s="1">
        <f t="shared" si="10"/>
        <v>-101.54255499999999</v>
      </c>
      <c r="H521" s="1">
        <f t="shared" si="10"/>
        <v>0.98464999999999991</v>
      </c>
      <c r="I521" s="1" t="s">
        <v>3</v>
      </c>
    </row>
    <row r="522" spans="1:9" x14ac:dyDescent="0.25">
      <c r="A522" s="2">
        <v>41094</v>
      </c>
      <c r="B522" s="1" t="s">
        <v>320</v>
      </c>
      <c r="C522" s="1">
        <v>393.38</v>
      </c>
      <c r="D522" s="1">
        <v>0.01</v>
      </c>
      <c r="E522" s="1">
        <v>-501.12</v>
      </c>
      <c r="F522" s="1">
        <v>5.94</v>
      </c>
      <c r="G522" s="1">
        <f t="shared" si="10"/>
        <v>-104.98463999999998</v>
      </c>
      <c r="H522" s="1">
        <f t="shared" si="10"/>
        <v>1.2444299999999999</v>
      </c>
      <c r="I522" s="1" t="s">
        <v>3</v>
      </c>
    </row>
    <row r="523" spans="1:9" x14ac:dyDescent="0.25">
      <c r="A523" s="2">
        <v>41108</v>
      </c>
      <c r="B523" s="1" t="s">
        <v>321</v>
      </c>
      <c r="C523" s="1">
        <v>386.62</v>
      </c>
      <c r="D523" s="1">
        <v>0.01</v>
      </c>
      <c r="E523" s="1">
        <v>-462.22</v>
      </c>
      <c r="F523" s="1">
        <v>2.4900000000000002</v>
      </c>
      <c r="G523" s="1">
        <f t="shared" si="10"/>
        <v>-96.835089999999994</v>
      </c>
      <c r="H523" s="1">
        <f t="shared" si="10"/>
        <v>0.52165499999999998</v>
      </c>
      <c r="I523" s="1" t="s">
        <v>3</v>
      </c>
    </row>
    <row r="524" spans="1:9" x14ac:dyDescent="0.25">
      <c r="A524" s="2">
        <v>41122</v>
      </c>
      <c r="B524" s="1" t="s">
        <v>321</v>
      </c>
      <c r="C524" s="1">
        <v>385.43</v>
      </c>
      <c r="D524" s="1">
        <v>0.05</v>
      </c>
      <c r="E524" s="1">
        <v>-451.31</v>
      </c>
      <c r="F524" s="1">
        <v>3.92</v>
      </c>
      <c r="G524" s="1">
        <f t="shared" si="10"/>
        <v>-94.549444999999992</v>
      </c>
      <c r="H524" s="1">
        <f t="shared" si="10"/>
        <v>0.82123999999999986</v>
      </c>
      <c r="I524" s="1" t="s">
        <v>3</v>
      </c>
    </row>
    <row r="525" spans="1:9" x14ac:dyDescent="0.25">
      <c r="A525" s="2">
        <v>41136</v>
      </c>
      <c r="B525" s="1" t="s">
        <v>318</v>
      </c>
      <c r="C525" s="1">
        <v>381.92</v>
      </c>
      <c r="D525" s="1">
        <v>0</v>
      </c>
      <c r="E525" s="1">
        <v>-429.14</v>
      </c>
      <c r="F525" s="1">
        <v>0</v>
      </c>
      <c r="G525" s="1">
        <f t="shared" si="10"/>
        <v>-89.90482999999999</v>
      </c>
      <c r="H525" s="1">
        <f t="shared" si="10"/>
        <v>0</v>
      </c>
      <c r="I525" s="1" t="s">
        <v>3</v>
      </c>
    </row>
    <row r="526" spans="1:9" x14ac:dyDescent="0.25">
      <c r="A526" s="2">
        <v>41152</v>
      </c>
      <c r="B526" s="1" t="s">
        <v>322</v>
      </c>
      <c r="C526" s="1">
        <v>385.1</v>
      </c>
      <c r="D526" s="1">
        <v>0.1</v>
      </c>
      <c r="E526" s="1">
        <v>-457.94</v>
      </c>
      <c r="F526" s="1">
        <v>1.43</v>
      </c>
      <c r="G526" s="1">
        <f t="shared" ref="G526:H589" si="11">E526/(1/0.2095)</f>
        <v>-95.938429999999983</v>
      </c>
      <c r="H526" s="1">
        <f t="shared" si="11"/>
        <v>0.29958499999999993</v>
      </c>
      <c r="I526" s="1" t="s">
        <v>3</v>
      </c>
    </row>
    <row r="527" spans="1:9" x14ac:dyDescent="0.25">
      <c r="A527" s="2">
        <v>41166</v>
      </c>
      <c r="B527" s="1" t="s">
        <v>323</v>
      </c>
      <c r="C527" s="1">
        <v>386.04</v>
      </c>
      <c r="D527" s="1">
        <v>0.33</v>
      </c>
      <c r="E527" s="1">
        <v>-457.27</v>
      </c>
      <c r="F527" s="1">
        <v>3.48</v>
      </c>
      <c r="G527" s="1">
        <f t="shared" si="11"/>
        <v>-95.79806499999998</v>
      </c>
      <c r="H527" s="1">
        <f t="shared" si="11"/>
        <v>0.72905999999999993</v>
      </c>
      <c r="I527" s="1" t="s">
        <v>3</v>
      </c>
    </row>
    <row r="528" spans="1:9" x14ac:dyDescent="0.25">
      <c r="A528" s="2">
        <v>41178</v>
      </c>
      <c r="B528" s="1" t="s">
        <v>324</v>
      </c>
      <c r="C528" s="1">
        <v>387.76</v>
      </c>
      <c r="D528" s="1">
        <v>0.03</v>
      </c>
      <c r="E528" s="1">
        <v>-460.59</v>
      </c>
      <c r="F528" s="1">
        <v>4.5599999999999996</v>
      </c>
      <c r="G528" s="1">
        <f t="shared" si="11"/>
        <v>-96.493604999999988</v>
      </c>
      <c r="H528" s="1">
        <f t="shared" si="11"/>
        <v>0.95531999999999984</v>
      </c>
      <c r="I528" s="1" t="s">
        <v>3</v>
      </c>
    </row>
    <row r="529" spans="1:9" x14ac:dyDescent="0.25">
      <c r="A529" s="2">
        <v>41192</v>
      </c>
      <c r="B529" s="1" t="s">
        <v>325</v>
      </c>
      <c r="C529" s="1">
        <v>389.07</v>
      </c>
      <c r="D529" s="1">
        <v>0.04</v>
      </c>
      <c r="E529" s="1">
        <v>-474.49</v>
      </c>
      <c r="F529" s="1">
        <v>2.89</v>
      </c>
      <c r="G529" s="1">
        <f t="shared" si="11"/>
        <v>-99.405654999999996</v>
      </c>
      <c r="H529" s="1">
        <f t="shared" si="11"/>
        <v>0.60545499999999997</v>
      </c>
      <c r="I529" s="1" t="s">
        <v>3</v>
      </c>
    </row>
    <row r="530" spans="1:9" x14ac:dyDescent="0.25">
      <c r="A530" s="2">
        <v>41206</v>
      </c>
      <c r="B530" s="1" t="s">
        <v>296</v>
      </c>
      <c r="C530" s="1">
        <v>392.25</v>
      </c>
      <c r="D530" s="1">
        <v>0.06</v>
      </c>
      <c r="E530" s="1">
        <v>-497.2</v>
      </c>
      <c r="F530" s="1">
        <v>1.65</v>
      </c>
      <c r="G530" s="1">
        <f t="shared" si="11"/>
        <v>-104.16339999999998</v>
      </c>
      <c r="H530" s="1">
        <f t="shared" si="11"/>
        <v>0.34567499999999995</v>
      </c>
      <c r="I530" s="1" t="s">
        <v>3</v>
      </c>
    </row>
    <row r="531" spans="1:9" x14ac:dyDescent="0.25">
      <c r="A531" s="2">
        <v>41220</v>
      </c>
      <c r="B531" s="1" t="s">
        <v>225</v>
      </c>
      <c r="C531" s="1">
        <v>394.74</v>
      </c>
      <c r="D531" s="1">
        <v>0.04</v>
      </c>
      <c r="E531" s="1">
        <v>-498.05</v>
      </c>
      <c r="F531" s="1">
        <v>3.53</v>
      </c>
      <c r="G531" s="1">
        <f t="shared" si="11"/>
        <v>-104.34147499999999</v>
      </c>
      <c r="H531" s="1">
        <f t="shared" si="11"/>
        <v>0.73953499999999983</v>
      </c>
      <c r="I531" s="1" t="s">
        <v>3</v>
      </c>
    </row>
    <row r="532" spans="1:9" x14ac:dyDescent="0.25">
      <c r="A532" s="2">
        <v>41234</v>
      </c>
      <c r="B532" s="1" t="s">
        <v>205</v>
      </c>
      <c r="C532" s="1">
        <v>396.55</v>
      </c>
      <c r="D532" s="1">
        <v>0.06</v>
      </c>
      <c r="E532" s="1">
        <v>-521.37</v>
      </c>
      <c r="F532" s="1">
        <v>2.76</v>
      </c>
      <c r="G532" s="1">
        <f t="shared" si="11"/>
        <v>-109.22701499999999</v>
      </c>
      <c r="H532" s="1">
        <f t="shared" si="11"/>
        <v>0.57821999999999985</v>
      </c>
      <c r="I532" s="1" t="s">
        <v>3</v>
      </c>
    </row>
    <row r="533" spans="1:9" x14ac:dyDescent="0.25">
      <c r="A533" s="2">
        <v>41262</v>
      </c>
      <c r="B533" s="1" t="s">
        <v>287</v>
      </c>
      <c r="C533" s="1">
        <v>399.63</v>
      </c>
      <c r="D533" s="1">
        <v>0.13</v>
      </c>
      <c r="E533" s="1">
        <v>-541.23</v>
      </c>
      <c r="F533" s="1">
        <v>4.8499999999999996</v>
      </c>
      <c r="G533" s="1">
        <f t="shared" si="11"/>
        <v>-113.38768499999999</v>
      </c>
      <c r="H533" s="1">
        <f t="shared" si="11"/>
        <v>1.0160749999999998</v>
      </c>
      <c r="I533" s="1" t="s">
        <v>3</v>
      </c>
    </row>
    <row r="534" spans="1:9" x14ac:dyDescent="0.25">
      <c r="A534" s="2">
        <v>41279</v>
      </c>
      <c r="B534" s="1" t="s">
        <v>87</v>
      </c>
      <c r="C534" s="1">
        <v>401.33</v>
      </c>
      <c r="D534" s="1">
        <v>0.08</v>
      </c>
      <c r="E534" s="1">
        <v>-563.1</v>
      </c>
      <c r="F534" s="1">
        <v>4.1399999999999997</v>
      </c>
      <c r="G534" s="1">
        <f t="shared" si="11"/>
        <v>-117.96944999999999</v>
      </c>
      <c r="H534" s="1">
        <f t="shared" si="11"/>
        <v>0.86732999999999982</v>
      </c>
      <c r="I534" s="1" t="s">
        <v>3</v>
      </c>
    </row>
    <row r="535" spans="1:9" x14ac:dyDescent="0.25">
      <c r="A535" s="2">
        <v>41291</v>
      </c>
      <c r="B535" s="1" t="s">
        <v>205</v>
      </c>
      <c r="C535" s="1">
        <v>399.75</v>
      </c>
      <c r="D535" s="1">
        <v>0.06</v>
      </c>
      <c r="E535" s="1">
        <v>-555.71</v>
      </c>
      <c r="F535" s="1">
        <v>4.42</v>
      </c>
      <c r="G535" s="1">
        <f t="shared" si="11"/>
        <v>-116.421245</v>
      </c>
      <c r="H535" s="1">
        <f t="shared" si="11"/>
        <v>0.92598999999999987</v>
      </c>
      <c r="I535" s="1" t="s">
        <v>3</v>
      </c>
    </row>
    <row r="536" spans="1:9" x14ac:dyDescent="0.25">
      <c r="A536" s="2">
        <v>41304</v>
      </c>
      <c r="B536" s="1" t="s">
        <v>326</v>
      </c>
      <c r="C536" s="1">
        <v>401.68</v>
      </c>
      <c r="D536" s="1">
        <v>0.11</v>
      </c>
      <c r="E536" s="1">
        <v>-568.83000000000004</v>
      </c>
      <c r="F536" s="1">
        <v>0.73</v>
      </c>
      <c r="G536" s="1">
        <f t="shared" si="11"/>
        <v>-119.16988499999999</v>
      </c>
      <c r="H536" s="1">
        <f t="shared" si="11"/>
        <v>0.15293499999999999</v>
      </c>
      <c r="I536" s="1" t="s">
        <v>3</v>
      </c>
    </row>
    <row r="537" spans="1:9" x14ac:dyDescent="0.25">
      <c r="A537" s="2">
        <v>41319</v>
      </c>
      <c r="B537" s="1" t="s">
        <v>234</v>
      </c>
      <c r="C537" s="1">
        <v>400.34</v>
      </c>
      <c r="D537" s="1">
        <v>0.05</v>
      </c>
      <c r="E537" s="1">
        <v>-569.15</v>
      </c>
      <c r="F537" s="1">
        <v>2.64</v>
      </c>
      <c r="G537" s="1">
        <f t="shared" si="11"/>
        <v>-119.23692499999999</v>
      </c>
      <c r="H537" s="1">
        <f t="shared" si="11"/>
        <v>0.55308000000000002</v>
      </c>
      <c r="I537" s="1" t="s">
        <v>3</v>
      </c>
    </row>
    <row r="538" spans="1:9" x14ac:dyDescent="0.25">
      <c r="A538" s="2">
        <v>41333</v>
      </c>
      <c r="B538" s="1" t="s">
        <v>327</v>
      </c>
      <c r="C538" s="1">
        <v>402.41</v>
      </c>
      <c r="D538" s="1">
        <v>0.11</v>
      </c>
      <c r="E538" s="1">
        <v>-579.22</v>
      </c>
      <c r="F538" s="1">
        <v>3.77</v>
      </c>
      <c r="G538" s="1">
        <f t="shared" si="11"/>
        <v>-121.34658999999999</v>
      </c>
      <c r="H538" s="1">
        <f t="shared" si="11"/>
        <v>0.78981499999999993</v>
      </c>
      <c r="I538" s="1" t="s">
        <v>3</v>
      </c>
    </row>
    <row r="539" spans="1:9" x14ac:dyDescent="0.25">
      <c r="A539" s="2">
        <v>41346</v>
      </c>
      <c r="B539" s="1" t="s">
        <v>328</v>
      </c>
      <c r="C539" s="1">
        <v>400.93</v>
      </c>
      <c r="D539" s="1">
        <v>0.04</v>
      </c>
      <c r="E539" s="1">
        <v>-577.67999999999995</v>
      </c>
      <c r="F539" s="1">
        <v>0.79</v>
      </c>
      <c r="G539" s="1">
        <f t="shared" si="11"/>
        <v>-121.02395999999997</v>
      </c>
      <c r="H539" s="1">
        <f t="shared" si="11"/>
        <v>0.16550499999999999</v>
      </c>
      <c r="I539" s="1" t="s">
        <v>3</v>
      </c>
    </row>
    <row r="540" spans="1:9" x14ac:dyDescent="0.25">
      <c r="A540" s="2">
        <v>41360</v>
      </c>
      <c r="B540" s="1" t="s">
        <v>329</v>
      </c>
      <c r="C540" s="1">
        <v>401.55</v>
      </c>
      <c r="D540" s="1">
        <v>0.06</v>
      </c>
      <c r="E540" s="1">
        <v>-583.82000000000005</v>
      </c>
      <c r="F540" s="1">
        <v>3.83</v>
      </c>
      <c r="G540" s="1">
        <f t="shared" si="11"/>
        <v>-122.31028999999999</v>
      </c>
      <c r="H540" s="1">
        <f t="shared" si="11"/>
        <v>0.8023849999999999</v>
      </c>
      <c r="I540" s="1" t="s">
        <v>3</v>
      </c>
    </row>
    <row r="541" spans="1:9" x14ac:dyDescent="0.25">
      <c r="A541" s="2">
        <v>41374</v>
      </c>
      <c r="B541" s="1" t="s">
        <v>329</v>
      </c>
      <c r="C541" s="1">
        <v>401.66</v>
      </c>
      <c r="D541" s="1">
        <v>0.2</v>
      </c>
      <c r="E541" s="1">
        <v>-584.11</v>
      </c>
      <c r="F541" s="1">
        <v>1.27</v>
      </c>
      <c r="G541" s="1">
        <f t="shared" si="11"/>
        <v>-122.371045</v>
      </c>
      <c r="H541" s="1">
        <f t="shared" si="11"/>
        <v>0.266065</v>
      </c>
      <c r="I541" s="1" t="s">
        <v>3</v>
      </c>
    </row>
    <row r="542" spans="1:9" x14ac:dyDescent="0.25">
      <c r="A542" s="2">
        <v>41388</v>
      </c>
      <c r="B542" s="1" t="s">
        <v>330</v>
      </c>
      <c r="C542" s="1">
        <v>402.21</v>
      </c>
      <c r="D542" s="1">
        <v>0.08</v>
      </c>
      <c r="E542" s="1">
        <v>-583.05999999999995</v>
      </c>
      <c r="F542" s="1">
        <v>0.99</v>
      </c>
      <c r="G542" s="1">
        <f t="shared" si="11"/>
        <v>-122.15106999999998</v>
      </c>
      <c r="H542" s="1">
        <f t="shared" si="11"/>
        <v>0.20740499999999998</v>
      </c>
      <c r="I542" s="1" t="s">
        <v>3</v>
      </c>
    </row>
    <row r="543" spans="1:9" x14ac:dyDescent="0.25">
      <c r="A543" s="2">
        <v>41404</v>
      </c>
      <c r="B543" s="1" t="s">
        <v>245</v>
      </c>
      <c r="C543" s="1">
        <v>402.82</v>
      </c>
      <c r="D543" s="1">
        <v>0.05</v>
      </c>
      <c r="E543" s="1">
        <v>-589.53</v>
      </c>
      <c r="F543" s="1">
        <v>1.46</v>
      </c>
      <c r="G543" s="1">
        <f t="shared" si="11"/>
        <v>-123.50653499999999</v>
      </c>
      <c r="H543" s="1">
        <f t="shared" si="11"/>
        <v>0.30586999999999998</v>
      </c>
      <c r="I543" s="1" t="s">
        <v>3</v>
      </c>
    </row>
    <row r="544" spans="1:9" x14ac:dyDescent="0.25">
      <c r="A544" s="2">
        <v>41416</v>
      </c>
      <c r="B544" s="1" t="s">
        <v>330</v>
      </c>
      <c r="C544" s="1">
        <v>402.61</v>
      </c>
      <c r="D544" s="1">
        <v>0.13</v>
      </c>
      <c r="E544" s="1">
        <v>-583.14</v>
      </c>
      <c r="F544" s="1">
        <v>2.92</v>
      </c>
      <c r="G544" s="1">
        <f t="shared" si="11"/>
        <v>-122.16782999999998</v>
      </c>
      <c r="H544" s="1">
        <f t="shared" si="11"/>
        <v>0.61173999999999995</v>
      </c>
      <c r="I544" s="1" t="s">
        <v>3</v>
      </c>
    </row>
    <row r="545" spans="1:9" x14ac:dyDescent="0.25">
      <c r="A545" s="2">
        <v>41430</v>
      </c>
      <c r="B545" s="1" t="s">
        <v>331</v>
      </c>
      <c r="C545" s="1">
        <v>401.68</v>
      </c>
      <c r="D545" s="1">
        <v>0</v>
      </c>
      <c r="E545" s="1">
        <v>-571.53</v>
      </c>
      <c r="F545" s="1">
        <v>0</v>
      </c>
      <c r="G545" s="1">
        <f t="shared" si="11"/>
        <v>-119.73553499999998</v>
      </c>
      <c r="H545" s="1">
        <f t="shared" si="11"/>
        <v>0</v>
      </c>
      <c r="I545" s="1" t="s">
        <v>3</v>
      </c>
    </row>
    <row r="546" spans="1:9" x14ac:dyDescent="0.25">
      <c r="A546" s="2">
        <v>41444</v>
      </c>
      <c r="B546" s="1" t="s">
        <v>246</v>
      </c>
      <c r="C546" s="1">
        <v>400.13</v>
      </c>
      <c r="D546" s="1">
        <v>0.06</v>
      </c>
      <c r="E546" s="1">
        <v>-540.76</v>
      </c>
      <c r="F546" s="1">
        <v>1.6</v>
      </c>
      <c r="G546" s="1">
        <f t="shared" si="11"/>
        <v>-113.28921999999999</v>
      </c>
      <c r="H546" s="1">
        <f t="shared" si="11"/>
        <v>0.3352</v>
      </c>
      <c r="I546" s="1" t="s">
        <v>3</v>
      </c>
    </row>
    <row r="547" spans="1:9" x14ac:dyDescent="0.25">
      <c r="A547" s="2">
        <v>41460</v>
      </c>
      <c r="B547" s="1" t="s">
        <v>224</v>
      </c>
      <c r="C547" s="1">
        <v>398.86</v>
      </c>
      <c r="D547" s="1">
        <v>0.13</v>
      </c>
      <c r="E547" s="1">
        <v>-536.24</v>
      </c>
      <c r="F547" s="1">
        <v>4.67</v>
      </c>
      <c r="G547" s="1">
        <f t="shared" si="11"/>
        <v>-112.34227999999999</v>
      </c>
      <c r="H547" s="1">
        <f t="shared" si="11"/>
        <v>0.97836499999999993</v>
      </c>
      <c r="I547" s="1" t="s">
        <v>3</v>
      </c>
    </row>
    <row r="548" spans="1:9" x14ac:dyDescent="0.25">
      <c r="A548" s="2">
        <v>41472</v>
      </c>
      <c r="B548" s="1" t="s">
        <v>214</v>
      </c>
      <c r="C548" s="1">
        <v>393.75</v>
      </c>
      <c r="D548" s="1">
        <v>0.02</v>
      </c>
      <c r="E548" s="1">
        <v>-511.24</v>
      </c>
      <c r="F548" s="1">
        <v>3.55</v>
      </c>
      <c r="G548" s="1">
        <f t="shared" si="11"/>
        <v>-107.10477999999999</v>
      </c>
      <c r="H548" s="1">
        <f t="shared" si="11"/>
        <v>0.74372499999999986</v>
      </c>
      <c r="I548" s="1" t="s">
        <v>3</v>
      </c>
    </row>
    <row r="549" spans="1:9" x14ac:dyDescent="0.25">
      <c r="A549" s="2">
        <v>41486</v>
      </c>
      <c r="B549" s="1" t="s">
        <v>287</v>
      </c>
      <c r="C549" s="1">
        <v>390.1</v>
      </c>
      <c r="D549" s="1">
        <v>0.1</v>
      </c>
      <c r="E549" s="1">
        <v>-479.12</v>
      </c>
      <c r="F549" s="1">
        <v>2.5099999999999998</v>
      </c>
      <c r="G549" s="1">
        <f t="shared" si="11"/>
        <v>-100.37563999999999</v>
      </c>
      <c r="H549" s="1">
        <f t="shared" si="11"/>
        <v>0.5258449999999999</v>
      </c>
      <c r="I549" s="1" t="s">
        <v>3</v>
      </c>
    </row>
    <row r="550" spans="1:9" x14ac:dyDescent="0.25">
      <c r="A550" s="2">
        <v>41500</v>
      </c>
      <c r="B550" s="1" t="s">
        <v>311</v>
      </c>
      <c r="C550" s="1">
        <v>389.62</v>
      </c>
      <c r="D550" s="1">
        <v>0.15</v>
      </c>
      <c r="E550" s="1">
        <v>-478.24</v>
      </c>
      <c r="F550" s="1">
        <v>2.4300000000000002</v>
      </c>
      <c r="G550" s="1">
        <f t="shared" si="11"/>
        <v>-100.19127999999999</v>
      </c>
      <c r="H550" s="1">
        <f t="shared" si="11"/>
        <v>0.50908500000000001</v>
      </c>
      <c r="I550" s="1" t="s">
        <v>3</v>
      </c>
    </row>
    <row r="551" spans="1:9" x14ac:dyDescent="0.25">
      <c r="A551" s="2">
        <v>41514</v>
      </c>
      <c r="B551" s="1" t="s">
        <v>331</v>
      </c>
      <c r="C551" s="1">
        <v>386.89</v>
      </c>
      <c r="D551" s="1">
        <v>0.16</v>
      </c>
      <c r="E551" s="1">
        <v>-466.24</v>
      </c>
      <c r="F551" s="1">
        <v>3.21</v>
      </c>
      <c r="G551" s="1">
        <f t="shared" si="11"/>
        <v>-97.677279999999996</v>
      </c>
      <c r="H551" s="1">
        <f t="shared" si="11"/>
        <v>0.67249499999999995</v>
      </c>
      <c r="I551" s="1" t="s">
        <v>3</v>
      </c>
    </row>
    <row r="552" spans="1:9" x14ac:dyDescent="0.25">
      <c r="A552" s="2">
        <v>41529</v>
      </c>
      <c r="B552" s="1" t="s">
        <v>327</v>
      </c>
      <c r="C552" s="1">
        <v>387.85</v>
      </c>
      <c r="D552" s="1">
        <v>0.02</v>
      </c>
      <c r="E552" s="1">
        <v>-474.84</v>
      </c>
      <c r="F552" s="1">
        <v>2.89</v>
      </c>
      <c r="G552" s="1">
        <f t="shared" si="11"/>
        <v>-99.478979999999979</v>
      </c>
      <c r="H552" s="1">
        <f t="shared" si="11"/>
        <v>0.60545499999999997</v>
      </c>
      <c r="I552" s="1" t="s">
        <v>3</v>
      </c>
    </row>
    <row r="553" spans="1:9" x14ac:dyDescent="0.25">
      <c r="A553" s="2">
        <v>41542</v>
      </c>
      <c r="B553" s="1" t="s">
        <v>201</v>
      </c>
      <c r="C553" s="1">
        <v>389.26</v>
      </c>
      <c r="D553" s="1">
        <v>0.01</v>
      </c>
      <c r="E553" s="1">
        <v>-486.56</v>
      </c>
      <c r="F553" s="1">
        <v>2.11</v>
      </c>
      <c r="G553" s="1">
        <f t="shared" si="11"/>
        <v>-101.93431999999999</v>
      </c>
      <c r="H553" s="1">
        <f t="shared" si="11"/>
        <v>0.44204499999999991</v>
      </c>
      <c r="I553" s="1" t="s">
        <v>3</v>
      </c>
    </row>
    <row r="554" spans="1:9" x14ac:dyDescent="0.25">
      <c r="A554" s="2">
        <v>41556</v>
      </c>
      <c r="B554" s="1" t="s">
        <v>179</v>
      </c>
      <c r="C554" s="1">
        <v>392.41</v>
      </c>
      <c r="D554" s="1">
        <v>0.11</v>
      </c>
      <c r="E554" s="1">
        <v>-502.33</v>
      </c>
      <c r="F554" s="1">
        <v>2.39</v>
      </c>
      <c r="G554" s="1">
        <f t="shared" si="11"/>
        <v>-105.23813499999999</v>
      </c>
      <c r="H554" s="1">
        <f t="shared" si="11"/>
        <v>0.50070499999999996</v>
      </c>
      <c r="I554" s="1" t="s">
        <v>3</v>
      </c>
    </row>
    <row r="555" spans="1:9" x14ac:dyDescent="0.25">
      <c r="A555" s="2">
        <v>41572</v>
      </c>
      <c r="B555" s="1" t="s">
        <v>216</v>
      </c>
      <c r="C555" s="1">
        <v>396.17</v>
      </c>
      <c r="D555" s="1">
        <v>0.05</v>
      </c>
      <c r="E555" s="1">
        <v>-522.61</v>
      </c>
      <c r="F555" s="1">
        <v>2.4</v>
      </c>
      <c r="G555" s="1">
        <f t="shared" si="11"/>
        <v>-109.48679499999999</v>
      </c>
      <c r="H555" s="1">
        <f t="shared" si="11"/>
        <v>0.50279999999999991</v>
      </c>
      <c r="I555" s="1" t="s">
        <v>3</v>
      </c>
    </row>
    <row r="556" spans="1:9" x14ac:dyDescent="0.25">
      <c r="A556" s="2">
        <v>41586</v>
      </c>
      <c r="B556" s="1" t="s">
        <v>305</v>
      </c>
      <c r="C556" s="1">
        <v>398.66</v>
      </c>
      <c r="D556" s="1">
        <v>0.17</v>
      </c>
      <c r="E556" s="1">
        <v>-541.32000000000005</v>
      </c>
      <c r="F556" s="1">
        <v>3.63</v>
      </c>
      <c r="G556" s="1">
        <f t="shared" si="11"/>
        <v>-113.40653999999999</v>
      </c>
      <c r="H556" s="1">
        <f t="shared" si="11"/>
        <v>0.76048499999999986</v>
      </c>
      <c r="I556" s="1" t="s">
        <v>3</v>
      </c>
    </row>
    <row r="557" spans="1:9" x14ac:dyDescent="0.25">
      <c r="A557" s="2">
        <v>41599</v>
      </c>
      <c r="B557" s="1" t="s">
        <v>174</v>
      </c>
      <c r="C557" s="1">
        <v>399.54</v>
      </c>
      <c r="D557" s="1">
        <v>0.05</v>
      </c>
      <c r="E557" s="1">
        <v>-552.42999999999995</v>
      </c>
      <c r="F557" s="1">
        <v>0.59</v>
      </c>
      <c r="G557" s="1">
        <f t="shared" si="11"/>
        <v>-115.73408499999998</v>
      </c>
      <c r="H557" s="1">
        <f t="shared" si="11"/>
        <v>0.12360499999999998</v>
      </c>
      <c r="I557" s="1" t="s">
        <v>3</v>
      </c>
    </row>
    <row r="558" spans="1:9" x14ac:dyDescent="0.25">
      <c r="A558" s="2">
        <v>41612</v>
      </c>
      <c r="B558" s="1" t="s">
        <v>179</v>
      </c>
      <c r="C558" s="1">
        <v>400.28</v>
      </c>
      <c r="D558" s="1">
        <v>0.1</v>
      </c>
      <c r="E558" s="1">
        <v>-551.26</v>
      </c>
      <c r="F558" s="1">
        <v>1.1599999999999999</v>
      </c>
      <c r="G558" s="1">
        <f t="shared" si="11"/>
        <v>-115.48896999999998</v>
      </c>
      <c r="H558" s="1">
        <f t="shared" si="11"/>
        <v>0.24301999999999996</v>
      </c>
      <c r="I558" s="1" t="s">
        <v>3</v>
      </c>
    </row>
    <row r="559" spans="1:9" x14ac:dyDescent="0.25">
      <c r="A559" s="2">
        <v>41626</v>
      </c>
      <c r="B559" s="1" t="s">
        <v>332</v>
      </c>
      <c r="C559" s="1">
        <v>402.67</v>
      </c>
      <c r="D559" s="1">
        <v>0.05</v>
      </c>
      <c r="E559" s="1">
        <v>-574.6</v>
      </c>
      <c r="F559" s="1">
        <v>2.64</v>
      </c>
      <c r="G559" s="1">
        <f t="shared" si="11"/>
        <v>-120.37869999999999</v>
      </c>
      <c r="H559" s="1">
        <f t="shared" si="11"/>
        <v>0.55308000000000002</v>
      </c>
      <c r="I559" s="1" t="s">
        <v>3</v>
      </c>
    </row>
    <row r="560" spans="1:9" x14ac:dyDescent="0.25">
      <c r="A560" s="2">
        <v>41654</v>
      </c>
      <c r="B560" s="1" t="s">
        <v>299</v>
      </c>
      <c r="C560" s="1">
        <v>401.37</v>
      </c>
      <c r="D560" s="1">
        <v>0.11</v>
      </c>
      <c r="E560" s="1">
        <v>-577.73</v>
      </c>
      <c r="F560" s="1">
        <v>2.42</v>
      </c>
      <c r="G560" s="1">
        <f t="shared" si="11"/>
        <v>-121.03443499999999</v>
      </c>
      <c r="H560" s="1">
        <f t="shared" si="11"/>
        <v>0.50698999999999994</v>
      </c>
      <c r="I560" s="1" t="s">
        <v>3</v>
      </c>
    </row>
    <row r="561" spans="1:9" x14ac:dyDescent="0.25">
      <c r="A561" s="2">
        <v>41669</v>
      </c>
      <c r="B561" s="1" t="s">
        <v>68</v>
      </c>
      <c r="C561" s="1">
        <v>403.33</v>
      </c>
      <c r="D561" s="1">
        <v>0.02</v>
      </c>
      <c r="E561" s="1">
        <v>-598.12</v>
      </c>
      <c r="F561" s="1">
        <v>3.44</v>
      </c>
      <c r="G561" s="1">
        <f t="shared" si="11"/>
        <v>-125.30613999999998</v>
      </c>
      <c r="H561" s="1">
        <f t="shared" si="11"/>
        <v>0.72067999999999988</v>
      </c>
      <c r="I561" s="1" t="s">
        <v>3</v>
      </c>
    </row>
    <row r="562" spans="1:9" x14ac:dyDescent="0.25">
      <c r="A562" s="2">
        <v>41671</v>
      </c>
      <c r="B562" s="1" t="s">
        <v>133</v>
      </c>
      <c r="C562" s="1">
        <v>403.77</v>
      </c>
      <c r="D562" s="1">
        <v>0.15</v>
      </c>
      <c r="E562" s="1">
        <v>-584.88</v>
      </c>
      <c r="F562" s="1">
        <v>0.3</v>
      </c>
      <c r="G562" s="1">
        <f t="shared" si="11"/>
        <v>-122.53235999999998</v>
      </c>
      <c r="H562" s="1">
        <f t="shared" si="11"/>
        <v>6.2849999999999989E-2</v>
      </c>
      <c r="I562" s="1" t="s">
        <v>3</v>
      </c>
    </row>
    <row r="563" spans="1:9" x14ac:dyDescent="0.25">
      <c r="A563" s="2">
        <v>41682</v>
      </c>
      <c r="B563" s="1" t="s">
        <v>80</v>
      </c>
      <c r="C563" s="1">
        <v>404.18</v>
      </c>
      <c r="D563" s="1">
        <v>0.08</v>
      </c>
      <c r="E563" s="1">
        <v>-606.83000000000004</v>
      </c>
      <c r="F563" s="1">
        <v>0.76</v>
      </c>
      <c r="G563" s="1">
        <f t="shared" si="11"/>
        <v>-127.13088499999999</v>
      </c>
      <c r="H563" s="1">
        <f t="shared" si="11"/>
        <v>0.15921999999999997</v>
      </c>
      <c r="I563" s="1" t="s">
        <v>3</v>
      </c>
    </row>
    <row r="564" spans="1:9" x14ac:dyDescent="0.25">
      <c r="A564" s="2">
        <v>41696</v>
      </c>
      <c r="B564" s="1" t="s">
        <v>333</v>
      </c>
      <c r="C564" s="1">
        <v>404.5</v>
      </c>
      <c r="D564" s="1">
        <v>0.09</v>
      </c>
      <c r="E564" s="1">
        <v>-605.21</v>
      </c>
      <c r="F564" s="1">
        <v>1.96</v>
      </c>
      <c r="G564" s="1">
        <f t="shared" si="11"/>
        <v>-126.791495</v>
      </c>
      <c r="H564" s="1">
        <f t="shared" si="11"/>
        <v>0.41061999999999993</v>
      </c>
      <c r="I564" s="1" t="s">
        <v>3</v>
      </c>
    </row>
    <row r="565" spans="1:9" x14ac:dyDescent="0.25">
      <c r="A565" s="2">
        <v>41710</v>
      </c>
      <c r="B565" s="1" t="s">
        <v>252</v>
      </c>
      <c r="C565" s="1">
        <v>407.42</v>
      </c>
      <c r="D565" s="1">
        <v>0.06</v>
      </c>
      <c r="E565" s="1">
        <v>-632.12</v>
      </c>
      <c r="F565" s="1">
        <v>4.42</v>
      </c>
      <c r="G565" s="1">
        <f t="shared" si="11"/>
        <v>-132.42913999999999</v>
      </c>
      <c r="H565" s="1">
        <f t="shared" si="11"/>
        <v>0.92598999999999987</v>
      </c>
      <c r="I565" s="1" t="s">
        <v>3</v>
      </c>
    </row>
    <row r="566" spans="1:9" x14ac:dyDescent="0.25">
      <c r="A566" s="2">
        <v>41724</v>
      </c>
      <c r="B566" s="1" t="s">
        <v>217</v>
      </c>
      <c r="C566" s="1">
        <v>406.39</v>
      </c>
      <c r="D566" s="1">
        <v>0.05</v>
      </c>
      <c r="E566" s="1">
        <v>-628.79</v>
      </c>
      <c r="F566" s="1">
        <v>1.55</v>
      </c>
      <c r="G566" s="1">
        <f t="shared" si="11"/>
        <v>-131.73150499999997</v>
      </c>
      <c r="H566" s="1">
        <f t="shared" si="11"/>
        <v>0.32472499999999999</v>
      </c>
      <c r="I566" s="1" t="s">
        <v>3</v>
      </c>
    </row>
    <row r="567" spans="1:9" x14ac:dyDescent="0.25">
      <c r="A567" s="2">
        <v>41738</v>
      </c>
      <c r="B567" s="1" t="s">
        <v>325</v>
      </c>
      <c r="C567" s="1">
        <v>404.75</v>
      </c>
      <c r="D567" s="1">
        <v>0.06</v>
      </c>
      <c r="E567" s="1">
        <v>-612.44000000000005</v>
      </c>
      <c r="F567" s="1">
        <v>1.31</v>
      </c>
      <c r="G567" s="1">
        <f t="shared" si="11"/>
        <v>-128.30618000000001</v>
      </c>
      <c r="H567" s="1">
        <f t="shared" si="11"/>
        <v>0.27444499999999999</v>
      </c>
      <c r="I567" s="1" t="s">
        <v>3</v>
      </c>
    </row>
    <row r="568" spans="1:9" x14ac:dyDescent="0.25">
      <c r="A568" s="2">
        <v>41752</v>
      </c>
      <c r="B568" s="1" t="s">
        <v>181</v>
      </c>
      <c r="C568" s="1">
        <v>404.91</v>
      </c>
      <c r="D568" s="1">
        <v>0.06</v>
      </c>
      <c r="E568" s="1">
        <v>-614.6</v>
      </c>
      <c r="F568" s="1">
        <v>3.57</v>
      </c>
      <c r="G568" s="1">
        <f t="shared" si="11"/>
        <v>-128.7587</v>
      </c>
      <c r="H568" s="1">
        <f t="shared" si="11"/>
        <v>0.74791499999999989</v>
      </c>
      <c r="I568" s="1" t="s">
        <v>3</v>
      </c>
    </row>
    <row r="569" spans="1:9" x14ac:dyDescent="0.25">
      <c r="A569" s="2">
        <v>41766</v>
      </c>
      <c r="B569" s="1" t="s">
        <v>181</v>
      </c>
      <c r="C569" s="1">
        <v>404.85</v>
      </c>
      <c r="D569" s="1">
        <v>0.04</v>
      </c>
      <c r="E569" s="1">
        <v>-610.12</v>
      </c>
      <c r="F569" s="1">
        <v>5.69</v>
      </c>
      <c r="G569" s="1">
        <f t="shared" si="11"/>
        <v>-127.82013999999998</v>
      </c>
      <c r="H569" s="1">
        <f t="shared" si="11"/>
        <v>1.1920549999999999</v>
      </c>
      <c r="I569" s="1" t="s">
        <v>3</v>
      </c>
    </row>
    <row r="570" spans="1:9" x14ac:dyDescent="0.25">
      <c r="A570" s="2">
        <v>41781</v>
      </c>
      <c r="B570" s="1" t="s">
        <v>161</v>
      </c>
      <c r="C570" s="1">
        <v>405.12</v>
      </c>
      <c r="D570" s="1">
        <v>0.12</v>
      </c>
      <c r="E570" s="1">
        <v>-604.77</v>
      </c>
      <c r="F570" s="1">
        <v>2.4</v>
      </c>
      <c r="G570" s="1">
        <f t="shared" si="11"/>
        <v>-126.69931499999998</v>
      </c>
      <c r="H570" s="1">
        <f t="shared" si="11"/>
        <v>0.50279999999999991</v>
      </c>
      <c r="I570" s="1" t="s">
        <v>3</v>
      </c>
    </row>
    <row r="571" spans="1:9" x14ac:dyDescent="0.25">
      <c r="A571" s="2">
        <v>41794</v>
      </c>
      <c r="B571" s="1" t="s">
        <v>327</v>
      </c>
      <c r="C571" s="1">
        <v>404.13</v>
      </c>
      <c r="D571" s="1">
        <v>0.05</v>
      </c>
      <c r="E571" s="1">
        <v>-598.1</v>
      </c>
      <c r="F571" s="1">
        <v>2.52</v>
      </c>
      <c r="G571" s="1">
        <f t="shared" si="11"/>
        <v>-125.30194999999999</v>
      </c>
      <c r="H571" s="1">
        <f t="shared" si="11"/>
        <v>0.52793999999999996</v>
      </c>
      <c r="I571" s="1" t="s">
        <v>3</v>
      </c>
    </row>
    <row r="572" spans="1:9" x14ac:dyDescent="0.25">
      <c r="A572" s="2">
        <v>41810</v>
      </c>
      <c r="B572" s="1" t="s">
        <v>76</v>
      </c>
      <c r="C572" s="1">
        <v>402.69</v>
      </c>
      <c r="D572" s="1">
        <v>0.12</v>
      </c>
      <c r="E572" s="1">
        <v>-577.65</v>
      </c>
      <c r="F572" s="1">
        <v>2.06</v>
      </c>
      <c r="G572" s="1">
        <f t="shared" si="11"/>
        <v>-121.01767499999998</v>
      </c>
      <c r="H572" s="1">
        <f t="shared" si="11"/>
        <v>0.43156999999999995</v>
      </c>
      <c r="I572" s="1" t="s">
        <v>3</v>
      </c>
    </row>
    <row r="573" spans="1:9" x14ac:dyDescent="0.25">
      <c r="A573" s="2">
        <v>41823</v>
      </c>
      <c r="B573" s="1" t="s">
        <v>191</v>
      </c>
      <c r="C573" s="1">
        <v>398.95</v>
      </c>
      <c r="D573" s="1">
        <v>0.06</v>
      </c>
      <c r="E573" s="1">
        <v>-548.24</v>
      </c>
      <c r="F573" s="1">
        <v>1.83</v>
      </c>
      <c r="G573" s="1">
        <f t="shared" si="11"/>
        <v>-114.85627999999998</v>
      </c>
      <c r="H573" s="1">
        <f t="shared" si="11"/>
        <v>0.38338499999999998</v>
      </c>
      <c r="I573" s="1" t="s">
        <v>3</v>
      </c>
    </row>
    <row r="574" spans="1:9" x14ac:dyDescent="0.25">
      <c r="A574" s="2">
        <v>41836</v>
      </c>
      <c r="B574" s="1" t="s">
        <v>183</v>
      </c>
      <c r="C574" s="1">
        <v>396.08</v>
      </c>
      <c r="D574" s="1">
        <v>0.12</v>
      </c>
      <c r="E574" s="1">
        <v>-539.17999999999995</v>
      </c>
      <c r="F574" s="1">
        <v>3.05</v>
      </c>
      <c r="G574" s="1">
        <f t="shared" si="11"/>
        <v>-112.95820999999998</v>
      </c>
      <c r="H574" s="1">
        <f t="shared" si="11"/>
        <v>0.63897499999999985</v>
      </c>
      <c r="I574" s="1" t="s">
        <v>3</v>
      </c>
    </row>
    <row r="575" spans="1:9" x14ac:dyDescent="0.25">
      <c r="A575" s="2">
        <v>41851</v>
      </c>
      <c r="B575" s="1" t="s">
        <v>334</v>
      </c>
      <c r="C575" s="1">
        <v>392.72</v>
      </c>
      <c r="D575" s="1">
        <v>0.05</v>
      </c>
      <c r="E575" s="1">
        <v>-510.34</v>
      </c>
      <c r="F575" s="1">
        <v>1.64</v>
      </c>
      <c r="G575" s="1">
        <f t="shared" si="11"/>
        <v>-106.91622999999998</v>
      </c>
      <c r="H575" s="1">
        <f t="shared" si="11"/>
        <v>0.34357999999999994</v>
      </c>
      <c r="I575" s="1" t="s">
        <v>3</v>
      </c>
    </row>
    <row r="576" spans="1:9" x14ac:dyDescent="0.25">
      <c r="A576" s="2">
        <v>41866</v>
      </c>
      <c r="B576" s="1" t="s">
        <v>335</v>
      </c>
      <c r="C576" s="1">
        <v>389.84</v>
      </c>
      <c r="D576" s="1">
        <v>0.16</v>
      </c>
      <c r="E576" s="1">
        <v>-492.03</v>
      </c>
      <c r="F576" s="1">
        <v>3.7</v>
      </c>
      <c r="G576" s="1">
        <f t="shared" si="11"/>
        <v>-103.08028499999999</v>
      </c>
      <c r="H576" s="1">
        <f t="shared" si="11"/>
        <v>0.77515000000000001</v>
      </c>
      <c r="I576" s="1" t="s">
        <v>3</v>
      </c>
    </row>
    <row r="577" spans="1:9" x14ac:dyDescent="0.25">
      <c r="A577" s="2">
        <v>41878</v>
      </c>
      <c r="B577" s="1" t="s">
        <v>312</v>
      </c>
      <c r="C577" s="1">
        <v>388.64</v>
      </c>
      <c r="D577" s="1">
        <v>0.04</v>
      </c>
      <c r="E577" s="1">
        <v>-488.98</v>
      </c>
      <c r="F577" s="1">
        <v>2.91</v>
      </c>
      <c r="G577" s="1">
        <f t="shared" si="11"/>
        <v>-102.44130999999999</v>
      </c>
      <c r="H577" s="1">
        <f t="shared" si="11"/>
        <v>0.60964499999999999</v>
      </c>
      <c r="I577" s="1" t="s">
        <v>3</v>
      </c>
    </row>
    <row r="578" spans="1:9" x14ac:dyDescent="0.25">
      <c r="A578" s="2">
        <v>41906</v>
      </c>
      <c r="B578" s="1" t="s">
        <v>238</v>
      </c>
      <c r="C578" s="1">
        <v>390.63</v>
      </c>
      <c r="D578" s="1">
        <v>0.03</v>
      </c>
      <c r="E578" s="1">
        <v>-492.71</v>
      </c>
      <c r="F578" s="1">
        <v>0.14000000000000001</v>
      </c>
      <c r="G578" s="1">
        <f t="shared" si="11"/>
        <v>-103.22274499999999</v>
      </c>
      <c r="H578" s="1">
        <f t="shared" si="11"/>
        <v>2.9329999999999998E-2</v>
      </c>
      <c r="I578" s="1" t="s">
        <v>3</v>
      </c>
    </row>
    <row r="579" spans="1:9" x14ac:dyDescent="0.25">
      <c r="A579" s="2">
        <v>41921</v>
      </c>
      <c r="B579" s="1" t="s">
        <v>336</v>
      </c>
      <c r="C579" s="1">
        <v>393.43</v>
      </c>
      <c r="D579" s="1">
        <v>0.15</v>
      </c>
      <c r="E579" s="1">
        <v>-518.1</v>
      </c>
      <c r="F579" s="1">
        <v>2.78</v>
      </c>
      <c r="G579" s="1">
        <f t="shared" si="11"/>
        <v>-108.54195</v>
      </c>
      <c r="H579" s="1">
        <f t="shared" si="11"/>
        <v>0.58240999999999987</v>
      </c>
      <c r="I579" s="1" t="s">
        <v>3</v>
      </c>
    </row>
    <row r="580" spans="1:9" x14ac:dyDescent="0.25">
      <c r="A580" s="2">
        <v>41935</v>
      </c>
      <c r="B580" s="1" t="s">
        <v>245</v>
      </c>
      <c r="C580" s="1">
        <v>396.49</v>
      </c>
      <c r="D580" s="1">
        <v>0.01</v>
      </c>
      <c r="E580" s="1">
        <v>-537.16999999999996</v>
      </c>
      <c r="F580" s="1">
        <v>1.35</v>
      </c>
      <c r="G580" s="1">
        <f t="shared" si="11"/>
        <v>-112.53711499999999</v>
      </c>
      <c r="H580" s="1">
        <f t="shared" si="11"/>
        <v>0.28282499999999999</v>
      </c>
      <c r="I580" s="1" t="s">
        <v>3</v>
      </c>
    </row>
    <row r="581" spans="1:9" x14ac:dyDescent="0.25">
      <c r="A581" s="2">
        <v>41948</v>
      </c>
      <c r="B581" s="1" t="s">
        <v>75</v>
      </c>
      <c r="C581" s="1">
        <v>396.58</v>
      </c>
      <c r="D581" s="1">
        <v>0.11</v>
      </c>
      <c r="E581" s="1">
        <v>-537.51</v>
      </c>
      <c r="F581" s="1">
        <v>3.28</v>
      </c>
      <c r="G581" s="1">
        <f t="shared" si="11"/>
        <v>-112.60834499999999</v>
      </c>
      <c r="H581" s="1">
        <f t="shared" si="11"/>
        <v>0.68715999999999988</v>
      </c>
      <c r="I581" s="1" t="s">
        <v>3</v>
      </c>
    </row>
    <row r="582" spans="1:9" x14ac:dyDescent="0.25">
      <c r="A582" s="2">
        <v>41962</v>
      </c>
      <c r="B582" s="1" t="s">
        <v>272</v>
      </c>
      <c r="C582" s="1">
        <v>400.88</v>
      </c>
      <c r="D582" s="1">
        <v>0.01</v>
      </c>
      <c r="E582" s="1">
        <v>-562.96</v>
      </c>
      <c r="F582" s="1">
        <v>0.73</v>
      </c>
      <c r="G582" s="1">
        <f t="shared" si="11"/>
        <v>-117.94011999999999</v>
      </c>
      <c r="H582" s="1">
        <f t="shared" si="11"/>
        <v>0.15293499999999999</v>
      </c>
      <c r="I582" s="1" t="s">
        <v>3</v>
      </c>
    </row>
    <row r="583" spans="1:9" x14ac:dyDescent="0.25">
      <c r="A583" s="2">
        <v>41976</v>
      </c>
      <c r="B583" s="1" t="s">
        <v>215</v>
      </c>
      <c r="C583" s="1">
        <v>402.34</v>
      </c>
      <c r="D583" s="1">
        <v>0.11</v>
      </c>
      <c r="E583" s="1">
        <v>-587.76</v>
      </c>
      <c r="F583" s="1">
        <v>7.0000000000000007E-2</v>
      </c>
      <c r="G583" s="1">
        <f t="shared" si="11"/>
        <v>-123.13571999999998</v>
      </c>
      <c r="H583" s="1">
        <f t="shared" si="11"/>
        <v>1.4664999999999999E-2</v>
      </c>
      <c r="I583" s="1" t="s">
        <v>3</v>
      </c>
    </row>
    <row r="584" spans="1:9" x14ac:dyDescent="0.25">
      <c r="A584" s="2">
        <v>41990</v>
      </c>
      <c r="B584" s="1" t="s">
        <v>337</v>
      </c>
      <c r="C584" s="1">
        <v>404.64</v>
      </c>
      <c r="D584" s="1">
        <v>0.06</v>
      </c>
      <c r="E584" s="1">
        <v>-593.88</v>
      </c>
      <c r="F584" s="1">
        <v>2.74</v>
      </c>
      <c r="G584" s="1">
        <f t="shared" si="11"/>
        <v>-124.41785999999999</v>
      </c>
      <c r="H584" s="1">
        <f t="shared" si="11"/>
        <v>0.57402999999999993</v>
      </c>
      <c r="I584" s="1" t="s">
        <v>3</v>
      </c>
    </row>
    <row r="585" spans="1:9" x14ac:dyDescent="0.25">
      <c r="A585" s="2">
        <v>42006</v>
      </c>
      <c r="B585" s="1" t="s">
        <v>272</v>
      </c>
      <c r="C585" s="1">
        <v>406.05</v>
      </c>
      <c r="D585" s="1">
        <v>0.13</v>
      </c>
      <c r="E585" s="1">
        <v>-611</v>
      </c>
      <c r="F585" s="1">
        <v>1.72</v>
      </c>
      <c r="G585" s="1">
        <f t="shared" si="11"/>
        <v>-128.00449999999998</v>
      </c>
      <c r="H585" s="1">
        <f t="shared" si="11"/>
        <v>0.36033999999999994</v>
      </c>
      <c r="I585" s="1" t="s">
        <v>3</v>
      </c>
    </row>
    <row r="586" spans="1:9" x14ac:dyDescent="0.25">
      <c r="A586" s="2">
        <v>42018</v>
      </c>
      <c r="B586" s="1" t="s">
        <v>198</v>
      </c>
      <c r="C586" s="1">
        <v>403.82</v>
      </c>
      <c r="D586" s="1">
        <v>0.11</v>
      </c>
      <c r="E586" s="1">
        <v>-602.84</v>
      </c>
      <c r="F586" s="1">
        <v>4.28</v>
      </c>
      <c r="G586" s="1">
        <f t="shared" si="11"/>
        <v>-126.29498</v>
      </c>
      <c r="H586" s="1">
        <f t="shared" si="11"/>
        <v>0.8966599999999999</v>
      </c>
      <c r="I586" s="1" t="s">
        <v>3</v>
      </c>
    </row>
    <row r="587" spans="1:9" x14ac:dyDescent="0.25">
      <c r="A587" s="2">
        <v>42033</v>
      </c>
      <c r="B587" s="1" t="s">
        <v>338</v>
      </c>
      <c r="C587" s="1">
        <v>404.59</v>
      </c>
      <c r="D587" s="1">
        <v>0.06</v>
      </c>
      <c r="E587" s="1">
        <v>-611.69000000000005</v>
      </c>
      <c r="F587" s="1">
        <v>1.29</v>
      </c>
      <c r="G587" s="1">
        <f t="shared" si="11"/>
        <v>-128.149055</v>
      </c>
      <c r="H587" s="1">
        <f t="shared" si="11"/>
        <v>0.27025499999999997</v>
      </c>
      <c r="I587" s="1" t="s">
        <v>3</v>
      </c>
    </row>
    <row r="588" spans="1:9" x14ac:dyDescent="0.25">
      <c r="A588" s="2">
        <v>42046</v>
      </c>
      <c r="B588" s="1" t="s">
        <v>262</v>
      </c>
      <c r="C588" s="1">
        <v>407.46</v>
      </c>
      <c r="D588" s="1">
        <v>0.14000000000000001</v>
      </c>
      <c r="E588" s="1">
        <v>-613.19000000000005</v>
      </c>
      <c r="F588" s="1">
        <v>2.68</v>
      </c>
      <c r="G588" s="1">
        <f t="shared" si="11"/>
        <v>-128.46330499999999</v>
      </c>
      <c r="H588" s="1">
        <f t="shared" si="11"/>
        <v>0.56145999999999996</v>
      </c>
      <c r="I588" s="1" t="s">
        <v>3</v>
      </c>
    </row>
    <row r="589" spans="1:9" x14ac:dyDescent="0.25">
      <c r="A589" s="2">
        <v>42060</v>
      </c>
      <c r="B589" s="1" t="s">
        <v>135</v>
      </c>
      <c r="C589" s="1">
        <v>408.84</v>
      </c>
      <c r="D589" s="1">
        <v>0.05</v>
      </c>
      <c r="E589" s="1">
        <v>-642.72</v>
      </c>
      <c r="F589" s="1">
        <v>1.76</v>
      </c>
      <c r="G589" s="1">
        <f t="shared" si="11"/>
        <v>-134.64983999999998</v>
      </c>
      <c r="H589" s="1">
        <f t="shared" si="11"/>
        <v>0.36871999999999994</v>
      </c>
      <c r="I589" s="1" t="s">
        <v>3</v>
      </c>
    </row>
    <row r="590" spans="1:9" x14ac:dyDescent="0.25">
      <c r="A590" s="2">
        <v>42076</v>
      </c>
      <c r="B590" s="1" t="s">
        <v>216</v>
      </c>
      <c r="C590" s="1">
        <v>408.61</v>
      </c>
      <c r="D590" s="1">
        <v>0.16</v>
      </c>
      <c r="E590" s="1">
        <v>-638.96</v>
      </c>
      <c r="F590" s="1">
        <v>3.34</v>
      </c>
      <c r="G590" s="1">
        <f t="shared" ref="G590:H653" si="12">E590/(1/0.2095)</f>
        <v>-133.86212</v>
      </c>
      <c r="H590" s="1">
        <f t="shared" si="12"/>
        <v>0.69972999999999985</v>
      </c>
      <c r="I590" s="1" t="s">
        <v>3</v>
      </c>
    </row>
    <row r="591" spans="1:9" x14ac:dyDescent="0.25">
      <c r="A591" s="2">
        <v>42088</v>
      </c>
      <c r="B591" s="1" t="s">
        <v>339</v>
      </c>
      <c r="C591" s="1">
        <v>407.03</v>
      </c>
      <c r="D591" s="1">
        <v>0.04</v>
      </c>
      <c r="E591" s="1">
        <v>-643.17999999999995</v>
      </c>
      <c r="F591" s="1">
        <v>1.56</v>
      </c>
      <c r="G591" s="1">
        <f t="shared" si="12"/>
        <v>-134.74620999999996</v>
      </c>
      <c r="H591" s="1">
        <f t="shared" si="12"/>
        <v>0.32682</v>
      </c>
      <c r="I591" s="1" t="s">
        <v>3</v>
      </c>
    </row>
    <row r="592" spans="1:9" x14ac:dyDescent="0.25">
      <c r="A592" s="2">
        <v>42102</v>
      </c>
      <c r="B592" s="1" t="s">
        <v>314</v>
      </c>
      <c r="C592" s="1">
        <v>406.2</v>
      </c>
      <c r="D592" s="1">
        <v>0.09</v>
      </c>
      <c r="E592" s="1">
        <v>-625.6</v>
      </c>
      <c r="F592" s="1">
        <v>8.39</v>
      </c>
      <c r="G592" s="1">
        <f t="shared" si="12"/>
        <v>-131.06319999999999</v>
      </c>
      <c r="H592" s="1">
        <f t="shared" si="12"/>
        <v>1.7577049999999999</v>
      </c>
      <c r="I592" s="1" t="s">
        <v>3</v>
      </c>
    </row>
    <row r="593" spans="1:9" x14ac:dyDescent="0.25">
      <c r="A593" s="2">
        <v>42116</v>
      </c>
      <c r="B593" s="1" t="s">
        <v>304</v>
      </c>
      <c r="C593" s="1">
        <v>407.55</v>
      </c>
      <c r="D593" s="1">
        <v>0.1</v>
      </c>
      <c r="E593" s="1">
        <v>-638.42999999999995</v>
      </c>
      <c r="F593" s="1">
        <v>3.6</v>
      </c>
      <c r="G593" s="1">
        <f t="shared" si="12"/>
        <v>-133.75108499999999</v>
      </c>
      <c r="H593" s="1">
        <f t="shared" si="12"/>
        <v>0.75419999999999998</v>
      </c>
      <c r="I593" s="1" t="s">
        <v>3</v>
      </c>
    </row>
    <row r="594" spans="1:9" x14ac:dyDescent="0.25">
      <c r="A594" s="2">
        <v>42131</v>
      </c>
      <c r="B594" s="1" t="s">
        <v>340</v>
      </c>
      <c r="C594" s="1">
        <v>407.25</v>
      </c>
      <c r="D594" s="1">
        <v>0.09</v>
      </c>
      <c r="E594" s="1">
        <v>-637.59</v>
      </c>
      <c r="F594" s="1">
        <v>0</v>
      </c>
      <c r="G594" s="1">
        <f t="shared" si="12"/>
        <v>-133.57510499999998</v>
      </c>
      <c r="H594" s="1">
        <f t="shared" si="12"/>
        <v>0</v>
      </c>
      <c r="I594" s="1" t="s">
        <v>3</v>
      </c>
    </row>
    <row r="595" spans="1:9" x14ac:dyDescent="0.25">
      <c r="A595" s="2">
        <v>42146</v>
      </c>
      <c r="B595" s="1" t="s">
        <v>253</v>
      </c>
      <c r="C595" s="1">
        <v>406.74</v>
      </c>
      <c r="D595" s="1">
        <v>0.08</v>
      </c>
      <c r="E595" s="1">
        <v>-628.52</v>
      </c>
      <c r="F595" s="1">
        <v>8.08</v>
      </c>
      <c r="G595" s="1">
        <f t="shared" si="12"/>
        <v>-131.67493999999999</v>
      </c>
      <c r="H595" s="1">
        <f t="shared" si="12"/>
        <v>1.6927599999999998</v>
      </c>
      <c r="I595" s="1" t="s">
        <v>3</v>
      </c>
    </row>
    <row r="596" spans="1:9" x14ac:dyDescent="0.25">
      <c r="A596" s="2">
        <v>42158</v>
      </c>
      <c r="B596" s="1" t="s">
        <v>322</v>
      </c>
      <c r="C596" s="1">
        <v>405.44</v>
      </c>
      <c r="D596" s="1">
        <v>0.02</v>
      </c>
      <c r="E596" s="1">
        <v>-611.86</v>
      </c>
      <c r="F596" s="1">
        <v>4.04</v>
      </c>
      <c r="G596" s="1">
        <f t="shared" si="12"/>
        <v>-128.18466999999998</v>
      </c>
      <c r="H596" s="1">
        <f t="shared" si="12"/>
        <v>0.84637999999999991</v>
      </c>
      <c r="I596" s="1" t="s">
        <v>3</v>
      </c>
    </row>
    <row r="597" spans="1:9" x14ac:dyDescent="0.25">
      <c r="A597" s="2">
        <v>42173</v>
      </c>
      <c r="B597" s="1" t="s">
        <v>322</v>
      </c>
      <c r="C597" s="1">
        <v>403.63</v>
      </c>
      <c r="D597" s="1">
        <v>0.13</v>
      </c>
      <c r="E597" s="1">
        <v>-586.37</v>
      </c>
      <c r="F597" s="1">
        <v>9.91</v>
      </c>
      <c r="G597" s="1">
        <f t="shared" si="12"/>
        <v>-122.84451499999999</v>
      </c>
      <c r="H597" s="1">
        <f t="shared" si="12"/>
        <v>2.0761449999999999</v>
      </c>
      <c r="I597" s="1" t="s">
        <v>3</v>
      </c>
    </row>
    <row r="598" spans="1:9" x14ac:dyDescent="0.25">
      <c r="A598" s="2">
        <v>42186</v>
      </c>
      <c r="B598" s="1" t="s">
        <v>341</v>
      </c>
      <c r="C598" s="1">
        <v>401.38</v>
      </c>
      <c r="D598" s="1">
        <v>0.1</v>
      </c>
      <c r="E598" s="1">
        <v>-577.44000000000005</v>
      </c>
      <c r="F598" s="1">
        <v>8.33</v>
      </c>
      <c r="G598" s="1">
        <f t="shared" si="12"/>
        <v>-120.97368</v>
      </c>
      <c r="H598" s="1">
        <f t="shared" si="12"/>
        <v>1.7451349999999999</v>
      </c>
      <c r="I598" s="1" t="s">
        <v>3</v>
      </c>
    </row>
    <row r="599" spans="1:9" x14ac:dyDescent="0.25">
      <c r="A599" s="2">
        <v>42243</v>
      </c>
      <c r="B599" s="1" t="s">
        <v>342</v>
      </c>
      <c r="C599" s="1">
        <v>390.82</v>
      </c>
      <c r="D599" s="1">
        <v>7.0000000000000007E-2</v>
      </c>
      <c r="E599" s="1">
        <v>-514.01</v>
      </c>
      <c r="F599" s="1">
        <v>1.36</v>
      </c>
      <c r="G599" s="1">
        <f t="shared" si="12"/>
        <v>-107.68509499999999</v>
      </c>
      <c r="H599" s="1">
        <f t="shared" si="12"/>
        <v>0.28492000000000001</v>
      </c>
      <c r="I599" s="1" t="s">
        <v>3</v>
      </c>
    </row>
    <row r="600" spans="1:9" x14ac:dyDescent="0.25">
      <c r="A600" s="2">
        <v>42257</v>
      </c>
      <c r="B600" s="1" t="s">
        <v>325</v>
      </c>
      <c r="C600" s="1">
        <v>392</v>
      </c>
      <c r="D600" s="1">
        <v>0.11</v>
      </c>
      <c r="E600" s="1">
        <v>-522.39</v>
      </c>
      <c r="F600" s="1">
        <v>2.62</v>
      </c>
      <c r="G600" s="1">
        <f t="shared" si="12"/>
        <v>-109.44070499999998</v>
      </c>
      <c r="H600" s="1">
        <f t="shared" si="12"/>
        <v>0.54888999999999999</v>
      </c>
      <c r="I600" s="1" t="s">
        <v>3</v>
      </c>
    </row>
    <row r="601" spans="1:9" x14ac:dyDescent="0.25">
      <c r="A601" s="2">
        <v>42270</v>
      </c>
      <c r="B601" s="1" t="s">
        <v>227</v>
      </c>
      <c r="C601" s="1">
        <v>393</v>
      </c>
      <c r="D601" s="1">
        <v>0.11</v>
      </c>
      <c r="E601" s="1">
        <v>-526.55999999999995</v>
      </c>
      <c r="F601" s="1">
        <v>1.71</v>
      </c>
      <c r="G601" s="1">
        <f t="shared" si="12"/>
        <v>-110.31431999999998</v>
      </c>
      <c r="H601" s="1">
        <f t="shared" si="12"/>
        <v>0.35824499999999998</v>
      </c>
      <c r="I601" s="1" t="s">
        <v>3</v>
      </c>
    </row>
    <row r="602" spans="1:9" x14ac:dyDescent="0.25">
      <c r="A602" s="2">
        <v>42284</v>
      </c>
      <c r="B602" s="1" t="s">
        <v>284</v>
      </c>
      <c r="C602" s="1">
        <v>396.42</v>
      </c>
      <c r="D602" s="1">
        <v>7.0000000000000007E-2</v>
      </c>
      <c r="E602" s="1">
        <v>-547.22</v>
      </c>
      <c r="F602" s="1">
        <v>3.91</v>
      </c>
      <c r="G602" s="1">
        <f t="shared" si="12"/>
        <v>-114.64259</v>
      </c>
      <c r="H602" s="1">
        <f t="shared" si="12"/>
        <v>0.8191449999999999</v>
      </c>
      <c r="I602" s="1" t="s">
        <v>3</v>
      </c>
    </row>
    <row r="603" spans="1:9" x14ac:dyDescent="0.25">
      <c r="A603" s="2">
        <v>42298</v>
      </c>
      <c r="B603" s="1" t="s">
        <v>79</v>
      </c>
      <c r="C603" s="1">
        <v>397.27</v>
      </c>
      <c r="D603" s="1">
        <v>0.06</v>
      </c>
      <c r="E603" s="1">
        <v>-560.69000000000005</v>
      </c>
      <c r="F603" s="1">
        <v>0.72</v>
      </c>
      <c r="G603" s="1">
        <f t="shared" si="12"/>
        <v>-117.464555</v>
      </c>
      <c r="H603" s="1">
        <f t="shared" si="12"/>
        <v>0.15083999999999997</v>
      </c>
      <c r="I603" s="1" t="s">
        <v>3</v>
      </c>
    </row>
    <row r="604" spans="1:9" x14ac:dyDescent="0.25">
      <c r="A604" s="2">
        <v>42312</v>
      </c>
      <c r="B604" s="1" t="s">
        <v>136</v>
      </c>
      <c r="C604" s="1">
        <v>402.9</v>
      </c>
      <c r="D604" s="1">
        <v>0.04</v>
      </c>
      <c r="E604" s="1">
        <v>-585.11</v>
      </c>
      <c r="F604" s="1">
        <v>4.0999999999999996</v>
      </c>
      <c r="G604" s="1">
        <f t="shared" si="12"/>
        <v>-122.58054499999999</v>
      </c>
      <c r="H604" s="1">
        <f t="shared" si="12"/>
        <v>0.85894999999999988</v>
      </c>
      <c r="I604" s="1" t="s">
        <v>3</v>
      </c>
    </row>
    <row r="605" spans="1:9" x14ac:dyDescent="0.25">
      <c r="A605" s="2">
        <v>42326</v>
      </c>
      <c r="B605" s="1" t="s">
        <v>134</v>
      </c>
      <c r="C605" s="1">
        <v>403.72</v>
      </c>
      <c r="D605" s="1">
        <v>7.0000000000000007E-2</v>
      </c>
      <c r="E605" s="1">
        <v>-589.21</v>
      </c>
      <c r="F605" s="1">
        <v>3.55</v>
      </c>
      <c r="G605" s="1">
        <f t="shared" si="12"/>
        <v>-123.43949499999999</v>
      </c>
      <c r="H605" s="1">
        <f t="shared" si="12"/>
        <v>0.74372499999999986</v>
      </c>
      <c r="I605" s="1" t="s">
        <v>3</v>
      </c>
    </row>
    <row r="606" spans="1:9" x14ac:dyDescent="0.25">
      <c r="A606" s="2">
        <v>42340</v>
      </c>
      <c r="B606" s="1" t="s">
        <v>343</v>
      </c>
      <c r="C606" s="1">
        <v>404.84</v>
      </c>
      <c r="D606" s="1">
        <v>0.01</v>
      </c>
      <c r="E606" s="1">
        <v>-598.86</v>
      </c>
      <c r="F606" s="1">
        <v>3.53</v>
      </c>
      <c r="G606" s="1">
        <f t="shared" si="12"/>
        <v>-125.46117</v>
      </c>
      <c r="H606" s="1">
        <f t="shared" si="12"/>
        <v>0.73953499999999983</v>
      </c>
      <c r="I606" s="1" t="s">
        <v>3</v>
      </c>
    </row>
    <row r="607" spans="1:9" x14ac:dyDescent="0.25">
      <c r="A607" s="2">
        <v>42354</v>
      </c>
      <c r="B607" s="1" t="s">
        <v>227</v>
      </c>
      <c r="C607" s="1">
        <v>406.57</v>
      </c>
      <c r="D607" s="1">
        <v>0.08</v>
      </c>
      <c r="E607" s="1">
        <v>-616.14</v>
      </c>
      <c r="F607" s="1">
        <v>1.51</v>
      </c>
      <c r="G607" s="1">
        <f t="shared" si="12"/>
        <v>-129.08132999999998</v>
      </c>
      <c r="H607" s="1">
        <f t="shared" si="12"/>
        <v>0.31634499999999999</v>
      </c>
      <c r="I607" s="1" t="s">
        <v>3</v>
      </c>
    </row>
    <row r="608" spans="1:9" x14ac:dyDescent="0.25">
      <c r="A608" s="2">
        <v>42370</v>
      </c>
      <c r="B608" s="1" t="s">
        <v>344</v>
      </c>
      <c r="C608" s="1">
        <v>406.87</v>
      </c>
      <c r="D608" s="1">
        <v>7.0000000000000007E-2</v>
      </c>
      <c r="E608" s="1">
        <v>-626.38</v>
      </c>
      <c r="F608" s="1">
        <v>6.1</v>
      </c>
      <c r="G608" s="1">
        <f t="shared" si="12"/>
        <v>-131.22660999999999</v>
      </c>
      <c r="H608" s="1">
        <f t="shared" si="12"/>
        <v>1.2779499999999997</v>
      </c>
      <c r="I608" s="1" t="s">
        <v>3</v>
      </c>
    </row>
    <row r="609" spans="1:9" x14ac:dyDescent="0.25">
      <c r="A609" s="2">
        <v>42382</v>
      </c>
      <c r="B609" s="1" t="s">
        <v>37</v>
      </c>
      <c r="C609" s="1">
        <v>406</v>
      </c>
      <c r="D609" s="1">
        <v>0.08</v>
      </c>
      <c r="E609" s="1">
        <v>-622.07000000000005</v>
      </c>
      <c r="F609" s="1">
        <v>1.18</v>
      </c>
      <c r="G609" s="1">
        <f t="shared" si="12"/>
        <v>-130.32366500000001</v>
      </c>
      <c r="H609" s="1">
        <f t="shared" si="12"/>
        <v>0.24720999999999996</v>
      </c>
      <c r="I609" s="1" t="s">
        <v>3</v>
      </c>
    </row>
    <row r="610" spans="1:9" x14ac:dyDescent="0.25">
      <c r="A610" s="2">
        <v>42396</v>
      </c>
      <c r="B610" s="1" t="s">
        <v>345</v>
      </c>
      <c r="C610" s="1">
        <v>407.73</v>
      </c>
      <c r="D610" s="1">
        <v>0.12</v>
      </c>
      <c r="E610" s="1">
        <v>-637.99</v>
      </c>
      <c r="F610" s="1">
        <v>1.75</v>
      </c>
      <c r="G610" s="1">
        <f t="shared" si="12"/>
        <v>-133.65890499999998</v>
      </c>
      <c r="H610" s="1">
        <f t="shared" si="12"/>
        <v>0.36662499999999998</v>
      </c>
      <c r="I610" s="1" t="s">
        <v>3</v>
      </c>
    </row>
    <row r="611" spans="1:9" x14ac:dyDescent="0.25">
      <c r="A611" s="2">
        <v>42410</v>
      </c>
      <c r="B611" s="1" t="s">
        <v>181</v>
      </c>
      <c r="C611" s="1">
        <v>410.05</v>
      </c>
      <c r="D611" s="1">
        <v>0.24</v>
      </c>
      <c r="E611" s="1">
        <v>-658.92</v>
      </c>
      <c r="F611" s="1">
        <v>4.26</v>
      </c>
      <c r="G611" s="1">
        <f t="shared" si="12"/>
        <v>-138.04373999999999</v>
      </c>
      <c r="H611" s="1">
        <f t="shared" si="12"/>
        <v>0.89246999999999987</v>
      </c>
      <c r="I611" s="1" t="s">
        <v>3</v>
      </c>
    </row>
    <row r="612" spans="1:9" x14ac:dyDescent="0.25">
      <c r="A612" s="2">
        <v>42424</v>
      </c>
      <c r="B612" s="1" t="s">
        <v>38</v>
      </c>
      <c r="C612" s="1">
        <v>407.7</v>
      </c>
      <c r="D612" s="1">
        <v>0.14000000000000001</v>
      </c>
      <c r="E612" s="1">
        <v>-646.85</v>
      </c>
      <c r="F612" s="1">
        <v>0.28999999999999998</v>
      </c>
      <c r="G612" s="1">
        <f t="shared" si="12"/>
        <v>-135.515075</v>
      </c>
      <c r="H612" s="1">
        <f t="shared" si="12"/>
        <v>6.075499999999999E-2</v>
      </c>
      <c r="I612" s="1" t="s">
        <v>3</v>
      </c>
    </row>
    <row r="613" spans="1:9" x14ac:dyDescent="0.25">
      <c r="A613" s="2">
        <v>42438</v>
      </c>
      <c r="B613" s="1" t="s">
        <v>178</v>
      </c>
      <c r="C613" s="1">
        <v>408.63</v>
      </c>
      <c r="D613" s="1">
        <v>0.05</v>
      </c>
      <c r="E613" s="1">
        <v>-654.29999999999995</v>
      </c>
      <c r="F613" s="1">
        <v>4.8499999999999996</v>
      </c>
      <c r="G613" s="1">
        <f t="shared" si="12"/>
        <v>-137.07584999999997</v>
      </c>
      <c r="H613" s="1">
        <f t="shared" si="12"/>
        <v>1.0160749999999998</v>
      </c>
      <c r="I613" s="1" t="s">
        <v>3</v>
      </c>
    </row>
    <row r="614" spans="1:9" x14ac:dyDescent="0.25">
      <c r="A614" s="2">
        <v>42452</v>
      </c>
      <c r="B614" s="1" t="s">
        <v>346</v>
      </c>
      <c r="C614" s="1">
        <v>409.15</v>
      </c>
      <c r="D614" s="1">
        <v>0.13</v>
      </c>
      <c r="E614" s="1">
        <v>-655.29999999999995</v>
      </c>
      <c r="F614" s="1">
        <v>1.07</v>
      </c>
      <c r="G614" s="1">
        <f t="shared" si="12"/>
        <v>-137.28534999999997</v>
      </c>
      <c r="H614" s="1">
        <f t="shared" si="12"/>
        <v>0.22416499999999998</v>
      </c>
      <c r="I614" s="1" t="s">
        <v>3</v>
      </c>
    </row>
    <row r="615" spans="1:9" x14ac:dyDescent="0.25">
      <c r="A615" s="2">
        <v>42466</v>
      </c>
      <c r="B615" s="1" t="s">
        <v>59</v>
      </c>
      <c r="C615" s="1">
        <v>409.81</v>
      </c>
      <c r="D615" s="1">
        <v>0.06</v>
      </c>
      <c r="E615" s="1">
        <v>-663.24</v>
      </c>
      <c r="F615" s="1">
        <v>5.15</v>
      </c>
      <c r="G615" s="1">
        <f t="shared" si="12"/>
        <v>-138.94878</v>
      </c>
      <c r="H615" s="1">
        <f t="shared" si="12"/>
        <v>1.0789249999999999</v>
      </c>
      <c r="I615" s="1" t="s">
        <v>3</v>
      </c>
    </row>
    <row r="616" spans="1:9" x14ac:dyDescent="0.25">
      <c r="A616" s="2">
        <v>42480</v>
      </c>
      <c r="B616" s="1" t="s">
        <v>347</v>
      </c>
      <c r="C616" s="1">
        <v>409.48</v>
      </c>
      <c r="D616" s="1">
        <v>0.35</v>
      </c>
      <c r="E616" s="1">
        <v>-664.46</v>
      </c>
      <c r="F616" s="1">
        <v>3.54</v>
      </c>
      <c r="G616" s="1">
        <f t="shared" si="12"/>
        <v>-139.20436999999998</v>
      </c>
      <c r="H616" s="1">
        <f t="shared" si="12"/>
        <v>0.7416299999999999</v>
      </c>
      <c r="I616" s="1" t="s">
        <v>3</v>
      </c>
    </row>
    <row r="617" spans="1:9" x14ac:dyDescent="0.25">
      <c r="A617" s="2">
        <v>42496</v>
      </c>
      <c r="B617" s="1" t="s">
        <v>242</v>
      </c>
      <c r="C617" s="1">
        <v>409.51</v>
      </c>
      <c r="D617" s="1">
        <v>0.01</v>
      </c>
      <c r="E617" s="1">
        <v>-659.84</v>
      </c>
      <c r="F617" s="1">
        <v>3.3</v>
      </c>
      <c r="G617" s="1">
        <f t="shared" si="12"/>
        <v>-138.23648</v>
      </c>
      <c r="H617" s="1">
        <f t="shared" si="12"/>
        <v>0.69134999999999991</v>
      </c>
      <c r="I617" s="1" t="s">
        <v>3</v>
      </c>
    </row>
    <row r="618" spans="1:9" x14ac:dyDescent="0.25">
      <c r="A618" s="2">
        <v>42508</v>
      </c>
      <c r="B618" s="1" t="s">
        <v>296</v>
      </c>
      <c r="C618" s="1">
        <v>408.75</v>
      </c>
      <c r="D618" s="1">
        <v>0.09</v>
      </c>
      <c r="E618" s="1">
        <v>-646.80999999999995</v>
      </c>
      <c r="F618" s="1">
        <v>2.25</v>
      </c>
      <c r="G618" s="1">
        <f t="shared" si="12"/>
        <v>-135.50669499999998</v>
      </c>
      <c r="H618" s="1">
        <f t="shared" si="12"/>
        <v>0.47137499999999993</v>
      </c>
      <c r="I618" s="1" t="s">
        <v>3</v>
      </c>
    </row>
    <row r="619" spans="1:9" x14ac:dyDescent="0.25">
      <c r="A619" s="2">
        <v>42522</v>
      </c>
      <c r="B619" s="1" t="s">
        <v>184</v>
      </c>
      <c r="C619" s="1">
        <v>408.12</v>
      </c>
      <c r="D619" s="1">
        <v>0.03</v>
      </c>
      <c r="E619" s="1">
        <v>-627.67999999999995</v>
      </c>
      <c r="F619" s="1">
        <v>1.02</v>
      </c>
      <c r="G619" s="1">
        <f t="shared" si="12"/>
        <v>-131.49895999999998</v>
      </c>
      <c r="H619" s="1">
        <f t="shared" si="12"/>
        <v>0.21368999999999999</v>
      </c>
      <c r="I619" s="1" t="s">
        <v>3</v>
      </c>
    </row>
    <row r="620" spans="1:9" x14ac:dyDescent="0.25">
      <c r="A620" s="2">
        <v>42539</v>
      </c>
      <c r="B620" s="1" t="s">
        <v>348</v>
      </c>
      <c r="C620" s="1">
        <v>405.27</v>
      </c>
      <c r="D620" s="1">
        <v>0.06</v>
      </c>
      <c r="E620" s="1">
        <v>-608.98</v>
      </c>
      <c r="F620" s="1">
        <v>2.77</v>
      </c>
      <c r="G620" s="1">
        <f t="shared" si="12"/>
        <v>-127.58130999999999</v>
      </c>
      <c r="H620" s="1">
        <f t="shared" si="12"/>
        <v>0.58031499999999991</v>
      </c>
      <c r="I620" s="1" t="s">
        <v>3</v>
      </c>
    </row>
    <row r="621" spans="1:9" x14ac:dyDescent="0.25">
      <c r="A621" s="2">
        <v>42551</v>
      </c>
      <c r="B621" s="1" t="s">
        <v>201</v>
      </c>
      <c r="C621" s="1">
        <v>401.16</v>
      </c>
      <c r="D621" s="1">
        <v>0.06</v>
      </c>
      <c r="E621" s="1">
        <v>-592.79</v>
      </c>
      <c r="F621" s="1">
        <v>4.25</v>
      </c>
      <c r="G621" s="1">
        <f t="shared" si="12"/>
        <v>-124.18950499999998</v>
      </c>
      <c r="H621" s="1">
        <f t="shared" si="12"/>
        <v>0.89037499999999992</v>
      </c>
      <c r="I621" s="1" t="s">
        <v>3</v>
      </c>
    </row>
    <row r="622" spans="1:9" x14ac:dyDescent="0.25">
      <c r="A622" s="2">
        <v>42565</v>
      </c>
      <c r="B622" s="1" t="s">
        <v>349</v>
      </c>
      <c r="C622" s="1">
        <v>399.97</v>
      </c>
      <c r="D622" s="1">
        <v>0.08</v>
      </c>
      <c r="E622" s="1">
        <v>-577.27</v>
      </c>
      <c r="F622" s="1">
        <v>2.36</v>
      </c>
      <c r="G622" s="1">
        <f t="shared" si="12"/>
        <v>-120.93806499999998</v>
      </c>
      <c r="H622" s="1">
        <f t="shared" si="12"/>
        <v>0.49441999999999992</v>
      </c>
      <c r="I622" s="1" t="s">
        <v>3</v>
      </c>
    </row>
    <row r="623" spans="1:9" x14ac:dyDescent="0.25">
      <c r="A623" s="2">
        <v>42578</v>
      </c>
      <c r="B623" s="1" t="s">
        <v>350</v>
      </c>
      <c r="C623" s="1">
        <v>396.08</v>
      </c>
      <c r="D623" s="1">
        <v>0.27</v>
      </c>
      <c r="E623" s="1">
        <v>-555.97</v>
      </c>
      <c r="F623" s="1">
        <v>4.51</v>
      </c>
      <c r="G623" s="1">
        <f t="shared" si="12"/>
        <v>-116.47571499999999</v>
      </c>
      <c r="H623" s="1">
        <f t="shared" si="12"/>
        <v>0.94484499999999982</v>
      </c>
      <c r="I623" s="1" t="s">
        <v>3</v>
      </c>
    </row>
    <row r="624" spans="1:9" x14ac:dyDescent="0.25">
      <c r="A624" s="2">
        <v>42594</v>
      </c>
      <c r="B624" s="1" t="s">
        <v>351</v>
      </c>
      <c r="C624" s="1">
        <v>394.03</v>
      </c>
      <c r="D624" s="1">
        <v>0</v>
      </c>
      <c r="E624" s="1">
        <v>-543.76</v>
      </c>
      <c r="F624" s="1">
        <v>0</v>
      </c>
      <c r="G624" s="1">
        <f t="shared" si="12"/>
        <v>-113.91771999999999</v>
      </c>
      <c r="H624" s="1">
        <f t="shared" si="12"/>
        <v>0</v>
      </c>
      <c r="I624" s="1" t="s">
        <v>3</v>
      </c>
    </row>
    <row r="625" spans="1:9" x14ac:dyDescent="0.25">
      <c r="A625" s="2">
        <v>42606</v>
      </c>
      <c r="B625" s="1" t="s">
        <v>227</v>
      </c>
      <c r="C625" s="1">
        <v>393.58</v>
      </c>
      <c r="D625" s="1">
        <v>0.05</v>
      </c>
      <c r="E625" s="1">
        <v>-541.46</v>
      </c>
      <c r="F625" s="1">
        <v>5.37</v>
      </c>
      <c r="G625" s="1">
        <f t="shared" si="12"/>
        <v>-113.43586999999999</v>
      </c>
      <c r="H625" s="1">
        <f t="shared" si="12"/>
        <v>1.1250149999999999</v>
      </c>
      <c r="I625" s="1" t="s">
        <v>3</v>
      </c>
    </row>
    <row r="626" spans="1:9" x14ac:dyDescent="0.25">
      <c r="A626" s="2">
        <v>42634</v>
      </c>
      <c r="B626" s="1" t="s">
        <v>169</v>
      </c>
      <c r="C626" s="1">
        <v>395.48</v>
      </c>
      <c r="D626" s="1">
        <v>0.03</v>
      </c>
      <c r="E626" s="1">
        <v>-549.84</v>
      </c>
      <c r="F626" s="1">
        <v>5.92</v>
      </c>
      <c r="G626" s="1">
        <f t="shared" si="12"/>
        <v>-115.19148</v>
      </c>
      <c r="H626" s="1">
        <f t="shared" si="12"/>
        <v>1.2402399999999998</v>
      </c>
      <c r="I626" s="1" t="s">
        <v>3</v>
      </c>
    </row>
    <row r="627" spans="1:9" x14ac:dyDescent="0.25">
      <c r="A627" s="2">
        <v>42648</v>
      </c>
      <c r="B627" s="1" t="s">
        <v>181</v>
      </c>
      <c r="C627" s="1">
        <v>399.42</v>
      </c>
      <c r="D627" s="1">
        <v>0.06</v>
      </c>
      <c r="E627" s="1">
        <v>-572.36</v>
      </c>
      <c r="F627" s="1">
        <v>3.75</v>
      </c>
      <c r="G627" s="1">
        <f t="shared" si="12"/>
        <v>-119.90941999999998</v>
      </c>
      <c r="H627" s="1">
        <f t="shared" si="12"/>
        <v>0.78562499999999991</v>
      </c>
      <c r="I627" s="1" t="s">
        <v>3</v>
      </c>
    </row>
    <row r="628" spans="1:9" x14ac:dyDescent="0.25">
      <c r="A628" s="2">
        <v>42664</v>
      </c>
      <c r="B628" s="1" t="s">
        <v>222</v>
      </c>
      <c r="C628" s="1">
        <v>400.96</v>
      </c>
      <c r="D628" s="1">
        <v>0.04</v>
      </c>
      <c r="E628" s="1">
        <v>-586.11</v>
      </c>
      <c r="F628" s="1">
        <v>0.43</v>
      </c>
      <c r="G628" s="1">
        <f t="shared" si="12"/>
        <v>-122.79004499999999</v>
      </c>
      <c r="H628" s="1">
        <f t="shared" si="12"/>
        <v>9.0084999999999985E-2</v>
      </c>
      <c r="I628" s="1" t="s">
        <v>3</v>
      </c>
    </row>
    <row r="629" spans="1:9" x14ac:dyDescent="0.25">
      <c r="A629" s="2">
        <v>42676</v>
      </c>
      <c r="B629" s="1" t="s">
        <v>203</v>
      </c>
      <c r="C629" s="1">
        <v>403.56</v>
      </c>
      <c r="D629" s="1">
        <v>0.06</v>
      </c>
      <c r="E629" s="1">
        <v>-605.45000000000005</v>
      </c>
      <c r="F629" s="1">
        <v>1.84</v>
      </c>
      <c r="G629" s="1">
        <f t="shared" si="12"/>
        <v>-126.841775</v>
      </c>
      <c r="H629" s="1">
        <f t="shared" si="12"/>
        <v>0.38547999999999999</v>
      </c>
      <c r="I629" s="1" t="s">
        <v>3</v>
      </c>
    </row>
    <row r="630" spans="1:9" x14ac:dyDescent="0.25">
      <c r="A630" s="2">
        <v>42690</v>
      </c>
      <c r="B630" s="1" t="s">
        <v>234</v>
      </c>
      <c r="C630" s="1">
        <v>405.27</v>
      </c>
      <c r="D630" s="1">
        <v>0.01</v>
      </c>
      <c r="E630" s="1">
        <v>-610.37</v>
      </c>
      <c r="F630" s="1">
        <v>2.4700000000000002</v>
      </c>
      <c r="G630" s="1">
        <f t="shared" si="12"/>
        <v>-127.87251499999999</v>
      </c>
      <c r="H630" s="1">
        <f t="shared" si="12"/>
        <v>0.51746499999999995</v>
      </c>
      <c r="I630" s="1" t="s">
        <v>3</v>
      </c>
    </row>
    <row r="631" spans="1:9" x14ac:dyDescent="0.25">
      <c r="A631" s="2">
        <v>42704</v>
      </c>
      <c r="B631" s="1" t="s">
        <v>201</v>
      </c>
      <c r="C631" s="1">
        <v>408.27</v>
      </c>
      <c r="D631" s="1">
        <v>0.01</v>
      </c>
      <c r="E631" s="1">
        <v>-636.79</v>
      </c>
      <c r="F631" s="1">
        <v>0.68</v>
      </c>
      <c r="G631" s="1">
        <f t="shared" si="12"/>
        <v>-133.40750499999999</v>
      </c>
      <c r="H631" s="1">
        <f t="shared" si="12"/>
        <v>0.14246</v>
      </c>
      <c r="I631" s="1" t="s">
        <v>3</v>
      </c>
    </row>
    <row r="632" spans="1:9" x14ac:dyDescent="0.25">
      <c r="A632" s="2">
        <v>42719</v>
      </c>
      <c r="B632" s="1" t="s">
        <v>278</v>
      </c>
      <c r="C632" s="1">
        <v>408.81</v>
      </c>
      <c r="D632" s="1">
        <v>0.06</v>
      </c>
      <c r="E632" s="1">
        <v>-641.52</v>
      </c>
      <c r="F632" s="1">
        <v>1.3</v>
      </c>
      <c r="G632" s="1">
        <f t="shared" si="12"/>
        <v>-134.39843999999999</v>
      </c>
      <c r="H632" s="1">
        <f t="shared" si="12"/>
        <v>0.27234999999999998</v>
      </c>
      <c r="I632" s="1" t="s">
        <v>3</v>
      </c>
    </row>
    <row r="633" spans="1:9" x14ac:dyDescent="0.25">
      <c r="A633" s="2">
        <v>42734</v>
      </c>
      <c r="B633" s="1" t="s">
        <v>352</v>
      </c>
      <c r="C633" s="1">
        <v>410.62</v>
      </c>
      <c r="D633" s="1">
        <v>0.09</v>
      </c>
      <c r="E633" s="1">
        <v>-662.63</v>
      </c>
      <c r="F633" s="1">
        <v>1.72</v>
      </c>
      <c r="G633" s="1">
        <f t="shared" si="12"/>
        <v>-138.82098499999998</v>
      </c>
      <c r="H633" s="1">
        <f t="shared" si="12"/>
        <v>0.36033999999999994</v>
      </c>
      <c r="I633" s="1" t="s">
        <v>3</v>
      </c>
    </row>
    <row r="634" spans="1:9" x14ac:dyDescent="0.25">
      <c r="A634" s="2">
        <v>42746</v>
      </c>
      <c r="B634" s="1" t="s">
        <v>75</v>
      </c>
      <c r="C634" s="1">
        <v>411.27</v>
      </c>
      <c r="D634" s="1">
        <v>7.0000000000000007E-2</v>
      </c>
      <c r="E634" s="1">
        <v>-664.41</v>
      </c>
      <c r="F634" s="1">
        <v>1.06</v>
      </c>
      <c r="G634" s="1">
        <f t="shared" si="12"/>
        <v>-139.19389499999997</v>
      </c>
      <c r="H634" s="1">
        <f t="shared" si="12"/>
        <v>0.22206999999999999</v>
      </c>
      <c r="I634" s="1" t="s">
        <v>3</v>
      </c>
    </row>
    <row r="635" spans="1:9" x14ac:dyDescent="0.25">
      <c r="A635" s="2">
        <v>42760</v>
      </c>
      <c r="B635" s="1" t="s">
        <v>303</v>
      </c>
      <c r="C635" s="1">
        <v>413.15</v>
      </c>
      <c r="D635" s="1">
        <v>0.11</v>
      </c>
      <c r="E635" s="1">
        <v>-682.39</v>
      </c>
      <c r="F635" s="1">
        <v>1.92</v>
      </c>
      <c r="G635" s="1">
        <f t="shared" si="12"/>
        <v>-142.96070499999999</v>
      </c>
      <c r="H635" s="1">
        <f t="shared" si="12"/>
        <v>0.40223999999999993</v>
      </c>
      <c r="I635" s="1" t="s">
        <v>3</v>
      </c>
    </row>
    <row r="636" spans="1:9" x14ac:dyDescent="0.25">
      <c r="A636" s="2">
        <v>42776</v>
      </c>
      <c r="B636" s="1" t="s">
        <v>169</v>
      </c>
      <c r="C636" s="1">
        <v>411.22</v>
      </c>
      <c r="D636" s="1">
        <v>0.1</v>
      </c>
      <c r="E636" s="1">
        <v>-677.43</v>
      </c>
      <c r="F636" s="1">
        <v>0.83</v>
      </c>
      <c r="G636" s="1">
        <f t="shared" si="12"/>
        <v>-141.92158499999996</v>
      </c>
      <c r="H636" s="1">
        <f t="shared" si="12"/>
        <v>0.17388499999999998</v>
      </c>
      <c r="I636" s="1" t="s">
        <v>3</v>
      </c>
    </row>
    <row r="637" spans="1:9" x14ac:dyDescent="0.25">
      <c r="A637" s="2">
        <v>42790</v>
      </c>
      <c r="B637" s="1" t="s">
        <v>195</v>
      </c>
      <c r="C637" s="1">
        <v>414.04</v>
      </c>
      <c r="D637" s="1">
        <v>0.1</v>
      </c>
      <c r="E637" s="1">
        <v>-689.75</v>
      </c>
      <c r="F637" s="1">
        <v>2.77</v>
      </c>
      <c r="G637" s="1">
        <f t="shared" si="12"/>
        <v>-144.50262499999999</v>
      </c>
      <c r="H637" s="1">
        <f t="shared" si="12"/>
        <v>0.58031499999999991</v>
      </c>
      <c r="I637" s="1" t="s">
        <v>3</v>
      </c>
    </row>
    <row r="638" spans="1:9" x14ac:dyDescent="0.25">
      <c r="A638" s="2">
        <v>42802</v>
      </c>
      <c r="B638" s="1" t="s">
        <v>73</v>
      </c>
      <c r="C638" s="1">
        <v>412.98</v>
      </c>
      <c r="D638" s="1">
        <v>0.1</v>
      </c>
      <c r="E638" s="1">
        <v>-687.07</v>
      </c>
      <c r="F638" s="1">
        <v>1.3</v>
      </c>
      <c r="G638" s="1">
        <f t="shared" si="12"/>
        <v>-143.94116499999998</v>
      </c>
      <c r="H638" s="1">
        <f t="shared" si="12"/>
        <v>0.27234999999999998</v>
      </c>
      <c r="I638" s="1" t="s">
        <v>3</v>
      </c>
    </row>
    <row r="639" spans="1:9" x14ac:dyDescent="0.25">
      <c r="A639" s="2">
        <v>42816</v>
      </c>
      <c r="B639" s="1" t="s">
        <v>179</v>
      </c>
      <c r="C639" s="1">
        <v>414.12</v>
      </c>
      <c r="D639" s="1">
        <v>0.16</v>
      </c>
      <c r="E639" s="1">
        <v>-701.39</v>
      </c>
      <c r="F639" s="1">
        <v>1.5</v>
      </c>
      <c r="G639" s="1">
        <f t="shared" si="12"/>
        <v>-146.94120499999997</v>
      </c>
      <c r="H639" s="1">
        <f t="shared" si="12"/>
        <v>0.31424999999999997</v>
      </c>
      <c r="I639" s="1" t="s">
        <v>3</v>
      </c>
    </row>
    <row r="640" spans="1:9" x14ac:dyDescent="0.25">
      <c r="A640" s="2">
        <v>42830</v>
      </c>
      <c r="B640" s="1" t="s">
        <v>353</v>
      </c>
      <c r="C640" s="1">
        <v>413.53</v>
      </c>
      <c r="D640" s="1">
        <v>0.09</v>
      </c>
      <c r="E640" s="1">
        <v>-698.68</v>
      </c>
      <c r="F640" s="1">
        <v>0.98</v>
      </c>
      <c r="G640" s="1">
        <f t="shared" si="12"/>
        <v>-146.37345999999997</v>
      </c>
      <c r="H640" s="1">
        <f t="shared" si="12"/>
        <v>0.20530999999999996</v>
      </c>
      <c r="I640" s="1" t="s">
        <v>3</v>
      </c>
    </row>
    <row r="641" spans="1:9" x14ac:dyDescent="0.25">
      <c r="A641" s="2">
        <v>42844</v>
      </c>
      <c r="B641" s="1" t="s">
        <v>246</v>
      </c>
      <c r="C641" s="1">
        <v>413.12</v>
      </c>
      <c r="D641" s="1">
        <v>0.12</v>
      </c>
      <c r="E641" s="1">
        <v>-697.03</v>
      </c>
      <c r="F641" s="1">
        <v>1.58</v>
      </c>
      <c r="G641" s="1">
        <f t="shared" si="12"/>
        <v>-146.02778499999997</v>
      </c>
      <c r="H641" s="1">
        <f t="shared" si="12"/>
        <v>0.33100999999999997</v>
      </c>
      <c r="I641" s="1" t="s">
        <v>3</v>
      </c>
    </row>
    <row r="642" spans="1:9" x14ac:dyDescent="0.25">
      <c r="A642" s="2">
        <v>42859</v>
      </c>
      <c r="B642" s="1" t="s">
        <v>190</v>
      </c>
      <c r="C642" s="1">
        <v>413.74</v>
      </c>
      <c r="D642" s="1">
        <v>0.09</v>
      </c>
      <c r="E642" s="1">
        <v>-693.76</v>
      </c>
      <c r="F642" s="1">
        <v>1.61</v>
      </c>
      <c r="G642" s="1">
        <f t="shared" si="12"/>
        <v>-145.34271999999999</v>
      </c>
      <c r="H642" s="1">
        <f t="shared" si="12"/>
        <v>0.33729500000000001</v>
      </c>
      <c r="I642" s="1" t="s">
        <v>3</v>
      </c>
    </row>
    <row r="643" spans="1:9" x14ac:dyDescent="0.25">
      <c r="A643" s="2">
        <v>42872</v>
      </c>
      <c r="B643" s="1" t="s">
        <v>354</v>
      </c>
      <c r="C643" s="1">
        <v>413.64</v>
      </c>
      <c r="D643" s="1">
        <v>0.06</v>
      </c>
      <c r="E643" s="1">
        <v>-701.29</v>
      </c>
      <c r="F643" s="1">
        <v>6.76</v>
      </c>
      <c r="G643" s="1">
        <f t="shared" si="12"/>
        <v>-146.92025499999997</v>
      </c>
      <c r="H643" s="1">
        <f t="shared" si="12"/>
        <v>1.4162199999999998</v>
      </c>
      <c r="I643" s="1" t="s">
        <v>3</v>
      </c>
    </row>
    <row r="644" spans="1:9" x14ac:dyDescent="0.25">
      <c r="A644" s="2">
        <v>42886</v>
      </c>
      <c r="B644" s="1" t="s">
        <v>329</v>
      </c>
      <c r="C644" s="1">
        <v>412.95</v>
      </c>
      <c r="D644" s="1">
        <v>0.13</v>
      </c>
      <c r="E644" s="1">
        <v>-680.78</v>
      </c>
      <c r="F644" s="1">
        <v>1.21</v>
      </c>
      <c r="G644" s="1">
        <f t="shared" si="12"/>
        <v>-142.62340999999998</v>
      </c>
      <c r="H644" s="1">
        <f t="shared" si="12"/>
        <v>0.25349499999999997</v>
      </c>
      <c r="I644" s="1" t="s">
        <v>3</v>
      </c>
    </row>
    <row r="645" spans="1:9" x14ac:dyDescent="0.25">
      <c r="A645" s="2">
        <v>42900</v>
      </c>
      <c r="B645" s="1" t="s">
        <v>291</v>
      </c>
      <c r="C645" s="1">
        <v>410.96</v>
      </c>
      <c r="D645" s="1">
        <v>0.1</v>
      </c>
      <c r="E645" s="1">
        <v>-658.97</v>
      </c>
      <c r="F645" s="1">
        <v>0.86</v>
      </c>
      <c r="G645" s="1">
        <f t="shared" si="12"/>
        <v>-138.054215</v>
      </c>
      <c r="H645" s="1">
        <f t="shared" si="12"/>
        <v>0.18016999999999997</v>
      </c>
      <c r="I645" s="1" t="s">
        <v>3</v>
      </c>
    </row>
    <row r="646" spans="1:9" x14ac:dyDescent="0.25">
      <c r="A646" s="2">
        <v>42915</v>
      </c>
      <c r="B646" s="1" t="s">
        <v>293</v>
      </c>
      <c r="C646" s="1">
        <v>410.99</v>
      </c>
      <c r="D646" s="1">
        <v>0.14000000000000001</v>
      </c>
      <c r="E646" s="1">
        <v>-653.37</v>
      </c>
      <c r="F646" s="1">
        <v>4.63</v>
      </c>
      <c r="G646" s="1">
        <f t="shared" si="12"/>
        <v>-136.88101499999999</v>
      </c>
      <c r="H646" s="1">
        <f t="shared" si="12"/>
        <v>0.96998499999999988</v>
      </c>
      <c r="I646" s="1" t="s">
        <v>3</v>
      </c>
    </row>
    <row r="647" spans="1:9" x14ac:dyDescent="0.25">
      <c r="A647" s="2">
        <v>42931</v>
      </c>
      <c r="B647" s="1" t="s">
        <v>184</v>
      </c>
      <c r="C647" s="1">
        <v>403.41</v>
      </c>
      <c r="D647" s="1">
        <v>0.04</v>
      </c>
      <c r="E647" s="1">
        <v>-601.65</v>
      </c>
      <c r="F647" s="1">
        <v>2.61</v>
      </c>
      <c r="G647" s="1">
        <f t="shared" si="12"/>
        <v>-126.04567499999999</v>
      </c>
      <c r="H647" s="1">
        <f t="shared" si="12"/>
        <v>0.54679499999999992</v>
      </c>
      <c r="I647" s="1" t="s">
        <v>3</v>
      </c>
    </row>
    <row r="648" spans="1:9" x14ac:dyDescent="0.25">
      <c r="A648" s="2">
        <v>42942</v>
      </c>
      <c r="B648" s="1" t="s">
        <v>304</v>
      </c>
      <c r="C648" s="1">
        <v>400.7</v>
      </c>
      <c r="D648" s="1">
        <v>0.11</v>
      </c>
      <c r="E648" s="1">
        <v>-593.97</v>
      </c>
      <c r="F648" s="1">
        <v>3.17</v>
      </c>
      <c r="G648" s="1">
        <f t="shared" si="12"/>
        <v>-124.43671499999999</v>
      </c>
      <c r="H648" s="1">
        <f t="shared" si="12"/>
        <v>0.6641149999999999</v>
      </c>
      <c r="I648" s="1" t="s">
        <v>3</v>
      </c>
    </row>
    <row r="649" spans="1:9" x14ac:dyDescent="0.25">
      <c r="A649" s="2">
        <v>42956</v>
      </c>
      <c r="B649" s="1" t="s">
        <v>355</v>
      </c>
      <c r="C649" s="1">
        <v>397.73</v>
      </c>
      <c r="D649" s="1">
        <v>0.1</v>
      </c>
      <c r="E649" s="1">
        <v>-571.46</v>
      </c>
      <c r="F649" s="1">
        <v>3.04</v>
      </c>
      <c r="G649" s="1">
        <f t="shared" si="12"/>
        <v>-119.72086999999999</v>
      </c>
      <c r="H649" s="1">
        <f t="shared" si="12"/>
        <v>0.63687999999999989</v>
      </c>
      <c r="I649" s="1" t="s">
        <v>3</v>
      </c>
    </row>
    <row r="650" spans="1:9" x14ac:dyDescent="0.25">
      <c r="A650" s="2">
        <v>42984</v>
      </c>
      <c r="B650" s="1" t="s">
        <v>188</v>
      </c>
      <c r="C650" s="1">
        <v>396.03</v>
      </c>
      <c r="D650" s="1">
        <v>0.13</v>
      </c>
      <c r="E650" s="1">
        <v>-574.91</v>
      </c>
      <c r="F650" s="1">
        <v>3.03</v>
      </c>
      <c r="G650" s="1">
        <f t="shared" si="12"/>
        <v>-120.44364499999998</v>
      </c>
      <c r="H650" s="1">
        <f t="shared" si="12"/>
        <v>0.63478499999999993</v>
      </c>
      <c r="I650" s="1" t="s">
        <v>3</v>
      </c>
    </row>
    <row r="651" spans="1:9" x14ac:dyDescent="0.25">
      <c r="A651" s="2">
        <v>42998</v>
      </c>
      <c r="B651" s="1" t="s">
        <v>156</v>
      </c>
      <c r="C651" s="1">
        <v>398.76</v>
      </c>
      <c r="D651" s="1">
        <v>0.05</v>
      </c>
      <c r="E651" s="1">
        <v>-564.01</v>
      </c>
      <c r="F651" s="1">
        <v>1.54</v>
      </c>
      <c r="G651" s="1">
        <f t="shared" si="12"/>
        <v>-118.16009499999998</v>
      </c>
      <c r="H651" s="1">
        <f t="shared" si="12"/>
        <v>0.32262999999999997</v>
      </c>
      <c r="I651" s="1" t="s">
        <v>3</v>
      </c>
    </row>
    <row r="652" spans="1:9" x14ac:dyDescent="0.25">
      <c r="A652" s="2">
        <v>43013</v>
      </c>
      <c r="B652" s="1" t="s">
        <v>78</v>
      </c>
      <c r="C652" s="1">
        <v>400.31</v>
      </c>
      <c r="D652" s="1">
        <v>0.11</v>
      </c>
      <c r="E652" s="1">
        <v>-579.69000000000005</v>
      </c>
      <c r="F652" s="1">
        <v>1.96</v>
      </c>
      <c r="G652" s="1">
        <f t="shared" si="12"/>
        <v>-121.445055</v>
      </c>
      <c r="H652" s="1">
        <f t="shared" si="12"/>
        <v>0.41061999999999993</v>
      </c>
      <c r="I652" s="1" t="s">
        <v>3</v>
      </c>
    </row>
    <row r="653" spans="1:9" x14ac:dyDescent="0.25">
      <c r="A653" s="2">
        <v>43026</v>
      </c>
      <c r="B653" s="1" t="s">
        <v>263</v>
      </c>
      <c r="C653" s="1">
        <v>403.47</v>
      </c>
      <c r="D653" s="1">
        <v>0.05</v>
      </c>
      <c r="E653" s="1">
        <v>-597.66</v>
      </c>
      <c r="F653" s="1">
        <v>4.3099999999999996</v>
      </c>
      <c r="G653" s="1">
        <f t="shared" si="12"/>
        <v>-125.20976999999998</v>
      </c>
      <c r="H653" s="1">
        <f t="shared" si="12"/>
        <v>0.90294499999999978</v>
      </c>
      <c r="I653" s="1" t="s">
        <v>3</v>
      </c>
    </row>
    <row r="654" spans="1:9" x14ac:dyDescent="0.25">
      <c r="A654" s="2">
        <v>43040</v>
      </c>
      <c r="B654" s="1" t="s">
        <v>295</v>
      </c>
      <c r="C654" s="1">
        <v>405.38</v>
      </c>
      <c r="D654" s="1">
        <v>0.03</v>
      </c>
      <c r="E654" s="1">
        <v>-612.32000000000005</v>
      </c>
      <c r="F654" s="1">
        <v>1.36</v>
      </c>
      <c r="G654" s="1">
        <f t="shared" ref="G654:H717" si="13">E654/(1/0.2095)</f>
        <v>-128.28103999999999</v>
      </c>
      <c r="H654" s="1">
        <f t="shared" si="13"/>
        <v>0.28492000000000001</v>
      </c>
      <c r="I654" s="1" t="s">
        <v>3</v>
      </c>
    </row>
    <row r="655" spans="1:9" x14ac:dyDescent="0.25">
      <c r="A655" s="2">
        <v>43054</v>
      </c>
      <c r="B655" s="1" t="s">
        <v>356</v>
      </c>
      <c r="C655" s="1">
        <v>408.29</v>
      </c>
      <c r="D655" s="1">
        <v>0.02</v>
      </c>
      <c r="E655" s="1">
        <v>-614.23</v>
      </c>
      <c r="F655" s="1">
        <v>2.5099999999999998</v>
      </c>
      <c r="G655" s="1">
        <f t="shared" si="13"/>
        <v>-128.681185</v>
      </c>
      <c r="H655" s="1">
        <f t="shared" si="13"/>
        <v>0.5258449999999999</v>
      </c>
      <c r="I655" s="1" t="s">
        <v>3</v>
      </c>
    </row>
    <row r="656" spans="1:9" x14ac:dyDescent="0.25">
      <c r="A656" s="2">
        <v>43068</v>
      </c>
      <c r="B656" s="1" t="s">
        <v>357</v>
      </c>
      <c r="C656" s="1">
        <v>408.96</v>
      </c>
      <c r="D656" s="1">
        <v>0.1</v>
      </c>
      <c r="E656" s="1">
        <v>-645.25</v>
      </c>
      <c r="F656" s="1">
        <v>0.43</v>
      </c>
      <c r="G656" s="1">
        <f t="shared" si="13"/>
        <v>-135.17987499999998</v>
      </c>
      <c r="H656" s="1">
        <f t="shared" si="13"/>
        <v>9.0084999999999985E-2</v>
      </c>
      <c r="I656" s="1" t="s">
        <v>3</v>
      </c>
    </row>
    <row r="657" spans="1:9" x14ac:dyDescent="0.25">
      <c r="A657" s="2">
        <v>43082</v>
      </c>
      <c r="B657" s="1" t="s">
        <v>307</v>
      </c>
      <c r="C657" s="1">
        <v>410.35</v>
      </c>
      <c r="D657" s="1">
        <v>0.15</v>
      </c>
      <c r="E657" s="1">
        <v>-653.46</v>
      </c>
      <c r="F657" s="1">
        <v>4.96</v>
      </c>
      <c r="G657" s="1">
        <f t="shared" si="13"/>
        <v>-136.89986999999999</v>
      </c>
      <c r="H657" s="1">
        <f t="shared" si="13"/>
        <v>1.0391199999999998</v>
      </c>
      <c r="I657" s="1" t="s">
        <v>3</v>
      </c>
    </row>
    <row r="658" spans="1:9" x14ac:dyDescent="0.25">
      <c r="A658" s="2">
        <v>43096</v>
      </c>
      <c r="B658" s="1" t="s">
        <v>37</v>
      </c>
      <c r="C658" s="1">
        <v>410.83</v>
      </c>
      <c r="D658" s="1">
        <v>0.04</v>
      </c>
      <c r="E658" s="1">
        <v>-670.35</v>
      </c>
      <c r="F658" s="1">
        <v>4.42</v>
      </c>
      <c r="G658" s="1">
        <f t="shared" si="13"/>
        <v>-140.43832499999999</v>
      </c>
      <c r="H658" s="1">
        <f t="shared" si="13"/>
        <v>0.92598999999999987</v>
      </c>
      <c r="I658" s="1" t="s">
        <v>3</v>
      </c>
    </row>
    <row r="659" spans="1:9" x14ac:dyDescent="0.25">
      <c r="A659" s="2">
        <v>43110</v>
      </c>
      <c r="B659" s="1" t="s">
        <v>188</v>
      </c>
      <c r="C659" s="1">
        <v>413.63</v>
      </c>
      <c r="D659" s="1">
        <v>0.26</v>
      </c>
      <c r="E659" s="1">
        <v>-669.84</v>
      </c>
      <c r="F659" s="1">
        <v>1.47</v>
      </c>
      <c r="G659" s="1">
        <f t="shared" si="13"/>
        <v>-140.33148</v>
      </c>
      <c r="H659" s="1">
        <f t="shared" si="13"/>
        <v>0.30796499999999999</v>
      </c>
      <c r="I659" s="1" t="s">
        <v>3</v>
      </c>
    </row>
    <row r="660" spans="1:9" x14ac:dyDescent="0.25">
      <c r="A660" s="2">
        <v>43126</v>
      </c>
      <c r="B660" s="1" t="s">
        <v>313</v>
      </c>
      <c r="C660" s="1">
        <v>414.49</v>
      </c>
      <c r="D660" s="1">
        <v>0.09</v>
      </c>
      <c r="E660" s="1">
        <v>-692.14</v>
      </c>
      <c r="F660" s="1">
        <v>0.54</v>
      </c>
      <c r="G660" s="1">
        <f t="shared" si="13"/>
        <v>-145.00332999999998</v>
      </c>
      <c r="H660" s="1">
        <f t="shared" si="13"/>
        <v>0.11312999999999999</v>
      </c>
      <c r="I660" s="1" t="s">
        <v>3</v>
      </c>
    </row>
    <row r="661" spans="1:9" x14ac:dyDescent="0.25">
      <c r="A661" s="2">
        <v>43139</v>
      </c>
      <c r="B661" s="1" t="s">
        <v>223</v>
      </c>
      <c r="C661" s="1">
        <v>413.54</v>
      </c>
      <c r="D661" s="1">
        <v>0.14000000000000001</v>
      </c>
      <c r="E661" s="1">
        <v>-701.9</v>
      </c>
      <c r="F661" s="1">
        <v>5.66</v>
      </c>
      <c r="G661" s="1">
        <f t="shared" si="13"/>
        <v>-147.04804999999999</v>
      </c>
      <c r="H661" s="1">
        <f t="shared" si="13"/>
        <v>1.18577</v>
      </c>
      <c r="I661" s="1" t="s">
        <v>3</v>
      </c>
    </row>
    <row r="662" spans="1:9" x14ac:dyDescent="0.25">
      <c r="A662" s="2">
        <v>43153</v>
      </c>
      <c r="B662" s="1" t="s">
        <v>358</v>
      </c>
      <c r="C662" s="1">
        <v>413.76</v>
      </c>
      <c r="D662" s="1">
        <v>0.15</v>
      </c>
      <c r="E662" s="1">
        <v>-707.01</v>
      </c>
      <c r="F662" s="1">
        <v>3.54</v>
      </c>
      <c r="G662" s="1">
        <f t="shared" si="13"/>
        <v>-148.11859499999997</v>
      </c>
      <c r="H662" s="1">
        <f t="shared" si="13"/>
        <v>0.7416299999999999</v>
      </c>
      <c r="I662" s="1" t="s">
        <v>3</v>
      </c>
    </row>
    <row r="663" spans="1:9" x14ac:dyDescent="0.25">
      <c r="A663" s="2">
        <v>43166</v>
      </c>
      <c r="B663" s="1" t="s">
        <v>184</v>
      </c>
      <c r="C663" s="1">
        <v>414.15</v>
      </c>
      <c r="D663" s="1">
        <v>0.11</v>
      </c>
      <c r="E663" s="1">
        <v>-713.26</v>
      </c>
      <c r="F663" s="1">
        <v>3.81</v>
      </c>
      <c r="G663" s="1">
        <f t="shared" si="13"/>
        <v>-149.42796999999999</v>
      </c>
      <c r="H663" s="1">
        <f t="shared" si="13"/>
        <v>0.79819499999999988</v>
      </c>
      <c r="I663" s="1" t="s">
        <v>3</v>
      </c>
    </row>
    <row r="664" spans="1:9" x14ac:dyDescent="0.25">
      <c r="A664" s="2">
        <v>43180</v>
      </c>
      <c r="B664" s="1" t="s">
        <v>244</v>
      </c>
      <c r="C664" s="1">
        <v>414</v>
      </c>
      <c r="D664" s="1">
        <v>0.12</v>
      </c>
      <c r="E664" s="1">
        <v>-719.25</v>
      </c>
      <c r="F664" s="1">
        <v>4.2</v>
      </c>
      <c r="G664" s="1">
        <f t="shared" si="13"/>
        <v>-150.682875</v>
      </c>
      <c r="H664" s="1">
        <f t="shared" si="13"/>
        <v>0.8798999999999999</v>
      </c>
      <c r="I664" s="1" t="s">
        <v>3</v>
      </c>
    </row>
    <row r="665" spans="1:9" x14ac:dyDescent="0.25">
      <c r="A665" s="2">
        <v>43196</v>
      </c>
      <c r="B665" s="1" t="s">
        <v>225</v>
      </c>
      <c r="C665" s="1">
        <v>415.55</v>
      </c>
      <c r="D665" s="1">
        <v>0.16</v>
      </c>
      <c r="E665" s="1">
        <v>-717.89</v>
      </c>
      <c r="F665" s="1">
        <v>4.04</v>
      </c>
      <c r="G665" s="1">
        <f t="shared" si="13"/>
        <v>-150.39795499999997</v>
      </c>
      <c r="H665" s="1">
        <f t="shared" si="13"/>
        <v>0.84637999999999991</v>
      </c>
      <c r="I665" s="1" t="s">
        <v>3</v>
      </c>
    </row>
    <row r="666" spans="1:9" x14ac:dyDescent="0.25">
      <c r="A666" s="2">
        <v>43208</v>
      </c>
      <c r="B666" s="1" t="s">
        <v>125</v>
      </c>
      <c r="C666" s="1">
        <v>416.3</v>
      </c>
      <c r="D666" s="1">
        <v>7.0000000000000007E-2</v>
      </c>
      <c r="E666" s="1">
        <v>-724.36</v>
      </c>
      <c r="F666" s="1">
        <v>4.2699999999999996</v>
      </c>
      <c r="G666" s="1">
        <f t="shared" si="13"/>
        <v>-151.75341999999998</v>
      </c>
      <c r="H666" s="1">
        <f t="shared" si="13"/>
        <v>0.89456499999999983</v>
      </c>
      <c r="I666" s="1" t="s">
        <v>3</v>
      </c>
    </row>
    <row r="667" spans="1:9" x14ac:dyDescent="0.25">
      <c r="A667" s="2">
        <v>43222</v>
      </c>
      <c r="B667" s="1" t="s">
        <v>212</v>
      </c>
      <c r="C667" s="1">
        <v>415.68</v>
      </c>
      <c r="D667" s="1">
        <v>0.13</v>
      </c>
      <c r="E667" s="1">
        <v>-722.55</v>
      </c>
      <c r="F667" s="1">
        <v>0.33</v>
      </c>
      <c r="G667" s="1">
        <f t="shared" si="13"/>
        <v>-151.37422499999997</v>
      </c>
      <c r="H667" s="1">
        <f t="shared" si="13"/>
        <v>6.9135000000000002E-2</v>
      </c>
      <c r="I667" s="1" t="s">
        <v>3</v>
      </c>
    </row>
    <row r="668" spans="1:9" x14ac:dyDescent="0.25">
      <c r="A668" s="2">
        <v>43238</v>
      </c>
      <c r="B668" s="1" t="s">
        <v>305</v>
      </c>
      <c r="C668" s="1">
        <v>414.74</v>
      </c>
      <c r="D668" s="1">
        <v>0.08</v>
      </c>
      <c r="E668" s="1">
        <v>-720.74</v>
      </c>
      <c r="F668" s="1">
        <v>4.6500000000000004</v>
      </c>
      <c r="G668" s="1">
        <f t="shared" si="13"/>
        <v>-150.99502999999999</v>
      </c>
      <c r="H668" s="1">
        <f t="shared" si="13"/>
        <v>0.97417500000000001</v>
      </c>
      <c r="I668" s="1" t="s">
        <v>3</v>
      </c>
    </row>
    <row r="669" spans="1:9" x14ac:dyDescent="0.25">
      <c r="A669" s="2">
        <v>43252</v>
      </c>
      <c r="B669" s="1" t="s">
        <v>340</v>
      </c>
      <c r="C669" s="1">
        <v>415.05</v>
      </c>
      <c r="D669" s="1">
        <v>0.08</v>
      </c>
      <c r="E669" s="1">
        <v>-701.77</v>
      </c>
      <c r="F669" s="1">
        <v>4.6100000000000003</v>
      </c>
      <c r="G669" s="1">
        <f t="shared" si="13"/>
        <v>-147.02081499999997</v>
      </c>
      <c r="H669" s="1">
        <f t="shared" si="13"/>
        <v>0.96579499999999996</v>
      </c>
      <c r="I669" s="1" t="s">
        <v>3</v>
      </c>
    </row>
    <row r="670" spans="1:9" x14ac:dyDescent="0.25">
      <c r="A670" s="2">
        <v>43264</v>
      </c>
      <c r="B670" s="1" t="s">
        <v>37</v>
      </c>
      <c r="C670" s="1">
        <v>414.25</v>
      </c>
      <c r="D670" s="1">
        <v>0.05</v>
      </c>
      <c r="E670" s="1">
        <v>-703.38</v>
      </c>
      <c r="F670" s="1">
        <v>1.06</v>
      </c>
      <c r="G670" s="1">
        <f t="shared" si="13"/>
        <v>-147.35810999999998</v>
      </c>
      <c r="H670" s="1">
        <f t="shared" si="13"/>
        <v>0.22206999999999999</v>
      </c>
      <c r="I670" s="1" t="s">
        <v>3</v>
      </c>
    </row>
    <row r="671" spans="1:9" x14ac:dyDescent="0.25">
      <c r="A671" s="2">
        <v>43280</v>
      </c>
      <c r="B671" s="1" t="s">
        <v>178</v>
      </c>
      <c r="C671" s="1">
        <v>410.47</v>
      </c>
      <c r="D671" s="1">
        <v>0.1</v>
      </c>
      <c r="E671" s="1">
        <v>-685.14</v>
      </c>
      <c r="F671" s="1">
        <v>2.25</v>
      </c>
      <c r="G671" s="1">
        <f t="shared" si="13"/>
        <v>-143.53682999999998</v>
      </c>
      <c r="H671" s="1">
        <f t="shared" si="13"/>
        <v>0.47137499999999993</v>
      </c>
      <c r="I671" s="1" t="s">
        <v>3</v>
      </c>
    </row>
    <row r="672" spans="1:9" x14ac:dyDescent="0.25">
      <c r="A672" s="2">
        <v>43292</v>
      </c>
      <c r="B672" s="1" t="s">
        <v>325</v>
      </c>
      <c r="C672" s="1">
        <v>406.7</v>
      </c>
      <c r="D672" s="1">
        <v>0.01</v>
      </c>
      <c r="E672" s="1">
        <v>-649.80999999999995</v>
      </c>
      <c r="F672" s="1">
        <v>0.54</v>
      </c>
      <c r="G672" s="1">
        <f t="shared" si="13"/>
        <v>-136.13519499999998</v>
      </c>
      <c r="H672" s="1">
        <f t="shared" si="13"/>
        <v>0.11312999999999999</v>
      </c>
      <c r="I672" s="1" t="s">
        <v>3</v>
      </c>
    </row>
    <row r="673" spans="1:9" x14ac:dyDescent="0.25">
      <c r="A673" s="2">
        <v>43305</v>
      </c>
      <c r="B673" s="1" t="s">
        <v>339</v>
      </c>
      <c r="C673" s="1">
        <v>404.22</v>
      </c>
      <c r="D673" s="1">
        <v>0.05</v>
      </c>
      <c r="E673" s="1">
        <v>-620.77</v>
      </c>
      <c r="F673" s="1">
        <v>1.9</v>
      </c>
      <c r="G673" s="1">
        <f t="shared" si="13"/>
        <v>-130.05131499999999</v>
      </c>
      <c r="H673" s="1">
        <f t="shared" si="13"/>
        <v>0.39804999999999996</v>
      </c>
      <c r="I673" s="1" t="s">
        <v>3</v>
      </c>
    </row>
    <row r="674" spans="1:9" x14ac:dyDescent="0.25">
      <c r="A674" s="2">
        <v>43319</v>
      </c>
      <c r="B674" s="1" t="s">
        <v>329</v>
      </c>
      <c r="C674" s="1">
        <v>399.89</v>
      </c>
      <c r="D674" s="1">
        <v>0.05</v>
      </c>
      <c r="E674" s="1">
        <v>-617.80999999999995</v>
      </c>
      <c r="F674" s="1">
        <v>3.14</v>
      </c>
      <c r="G674" s="1">
        <f t="shared" si="13"/>
        <v>-129.43119499999997</v>
      </c>
      <c r="H674" s="1">
        <f t="shared" si="13"/>
        <v>0.65782999999999991</v>
      </c>
      <c r="I674" s="1" t="s">
        <v>3</v>
      </c>
    </row>
    <row r="675" spans="1:9" x14ac:dyDescent="0.25">
      <c r="A675" s="2">
        <v>43337</v>
      </c>
      <c r="B675" s="1" t="s">
        <v>166</v>
      </c>
      <c r="C675" s="1">
        <v>397.86</v>
      </c>
      <c r="D675" s="1">
        <v>0.04</v>
      </c>
      <c r="E675" s="1">
        <v>-598.95000000000005</v>
      </c>
      <c r="F675" s="1">
        <v>3.45</v>
      </c>
      <c r="G675" s="1">
        <f t="shared" si="13"/>
        <v>-125.480025</v>
      </c>
      <c r="H675" s="1">
        <f t="shared" si="13"/>
        <v>0.72277499999999995</v>
      </c>
      <c r="I675" s="1" t="s">
        <v>3</v>
      </c>
    </row>
    <row r="676" spans="1:9" x14ac:dyDescent="0.25">
      <c r="A676" s="2">
        <v>43348</v>
      </c>
      <c r="B676" s="1" t="s">
        <v>35</v>
      </c>
      <c r="C676" s="1">
        <v>399.48</v>
      </c>
      <c r="D676" s="1">
        <v>0.24</v>
      </c>
      <c r="E676" s="1">
        <v>-587.5</v>
      </c>
      <c r="F676" s="1">
        <v>1.27</v>
      </c>
      <c r="G676" s="1">
        <f t="shared" si="13"/>
        <v>-123.08124999999998</v>
      </c>
      <c r="H676" s="1">
        <f t="shared" si="13"/>
        <v>0.266065</v>
      </c>
      <c r="I676" s="1" t="s">
        <v>3</v>
      </c>
    </row>
    <row r="677" spans="1:9" x14ac:dyDescent="0.25">
      <c r="A677" s="2">
        <v>43364</v>
      </c>
      <c r="B677" s="1" t="s">
        <v>225</v>
      </c>
      <c r="C677" s="1">
        <v>400.18</v>
      </c>
      <c r="D677" s="1">
        <v>0.05</v>
      </c>
      <c r="E677" s="1">
        <v>-598.41</v>
      </c>
      <c r="F677" s="1">
        <v>6.33</v>
      </c>
      <c r="G677" s="1">
        <f t="shared" si="13"/>
        <v>-125.36689499999999</v>
      </c>
      <c r="H677" s="1">
        <f t="shared" si="13"/>
        <v>1.3261349999999998</v>
      </c>
      <c r="I677" s="1" t="s">
        <v>3</v>
      </c>
    </row>
    <row r="678" spans="1:9" x14ac:dyDescent="0.25">
      <c r="A678" s="2">
        <v>43376</v>
      </c>
      <c r="B678" s="1" t="s">
        <v>201</v>
      </c>
      <c r="C678" s="1">
        <v>402.03</v>
      </c>
      <c r="D678" s="1">
        <v>0.08</v>
      </c>
      <c r="E678" s="1">
        <v>-604.09</v>
      </c>
      <c r="F678" s="1">
        <v>2.66</v>
      </c>
      <c r="G678" s="1">
        <f t="shared" si="13"/>
        <v>-126.556855</v>
      </c>
      <c r="H678" s="1">
        <f t="shared" si="13"/>
        <v>0.55726999999999993</v>
      </c>
      <c r="I678" s="1" t="s">
        <v>3</v>
      </c>
    </row>
    <row r="679" spans="1:9" x14ac:dyDescent="0.25">
      <c r="A679" s="2">
        <v>43390</v>
      </c>
      <c r="B679" s="1" t="s">
        <v>180</v>
      </c>
      <c r="C679" s="1">
        <v>404.44</v>
      </c>
      <c r="D679" s="1">
        <v>0.04</v>
      </c>
      <c r="E679" s="1">
        <v>-609.45000000000005</v>
      </c>
      <c r="F679" s="1">
        <v>1.18</v>
      </c>
      <c r="G679" s="1">
        <f t="shared" si="13"/>
        <v>-127.67977499999999</v>
      </c>
      <c r="H679" s="1">
        <f t="shared" si="13"/>
        <v>0.24720999999999996</v>
      </c>
      <c r="I679" s="1" t="s">
        <v>3</v>
      </c>
    </row>
    <row r="680" spans="1:9" x14ac:dyDescent="0.25">
      <c r="A680" s="2">
        <v>43404</v>
      </c>
      <c r="B680" s="1" t="s">
        <v>154</v>
      </c>
      <c r="C680" s="1">
        <v>407.49</v>
      </c>
      <c r="D680" s="1">
        <v>0</v>
      </c>
      <c r="E680" s="1">
        <v>-635.36</v>
      </c>
      <c r="F680" s="1">
        <v>4.63</v>
      </c>
      <c r="G680" s="1">
        <f t="shared" si="13"/>
        <v>-133.10791999999998</v>
      </c>
      <c r="H680" s="1">
        <f t="shared" si="13"/>
        <v>0.96998499999999988</v>
      </c>
      <c r="I680" s="1" t="s">
        <v>3</v>
      </c>
    </row>
    <row r="681" spans="1:9" x14ac:dyDescent="0.25">
      <c r="A681" s="2">
        <v>43418</v>
      </c>
      <c r="B681" s="1" t="s">
        <v>345</v>
      </c>
      <c r="C681" s="1">
        <v>409.23</v>
      </c>
      <c r="D681" s="1">
        <v>0.02</v>
      </c>
      <c r="E681" s="1">
        <v>-647.36</v>
      </c>
      <c r="F681" s="1">
        <v>4.45</v>
      </c>
      <c r="G681" s="1">
        <f t="shared" si="13"/>
        <v>-135.62191999999999</v>
      </c>
      <c r="H681" s="1">
        <f t="shared" si="13"/>
        <v>0.93227499999999996</v>
      </c>
      <c r="I681" s="1" t="s">
        <v>3</v>
      </c>
    </row>
    <row r="682" spans="1:9" x14ac:dyDescent="0.25">
      <c r="A682" s="2">
        <v>43433</v>
      </c>
      <c r="B682" s="1" t="s">
        <v>80</v>
      </c>
      <c r="C682" s="1">
        <v>411.67</v>
      </c>
      <c r="D682" s="1">
        <v>0.03</v>
      </c>
      <c r="E682" s="1">
        <v>-659.13</v>
      </c>
      <c r="F682" s="1">
        <v>1.78</v>
      </c>
      <c r="G682" s="1">
        <f t="shared" si="13"/>
        <v>-138.08773499999998</v>
      </c>
      <c r="H682" s="1">
        <f t="shared" si="13"/>
        <v>0.37290999999999996</v>
      </c>
      <c r="I682" s="1" t="s">
        <v>3</v>
      </c>
    </row>
    <row r="683" spans="1:9" x14ac:dyDescent="0.25">
      <c r="A683" s="2">
        <v>43448</v>
      </c>
      <c r="B683" s="1" t="s">
        <v>234</v>
      </c>
      <c r="C683" s="1">
        <v>413.06</v>
      </c>
      <c r="D683" s="1">
        <v>0.05</v>
      </c>
      <c r="E683" s="1">
        <v>-676.11</v>
      </c>
      <c r="F683" s="1">
        <v>3.35</v>
      </c>
      <c r="G683" s="1">
        <f t="shared" si="13"/>
        <v>-141.64504499999998</v>
      </c>
      <c r="H683" s="1">
        <f t="shared" si="13"/>
        <v>0.70182499999999992</v>
      </c>
      <c r="I683" s="1" t="s">
        <v>3</v>
      </c>
    </row>
    <row r="684" spans="1:9" x14ac:dyDescent="0.25">
      <c r="A684" s="2">
        <v>43460</v>
      </c>
      <c r="B684" s="1" t="s">
        <v>269</v>
      </c>
      <c r="C684" s="1">
        <v>414.42</v>
      </c>
      <c r="D684" s="1">
        <v>0.06</v>
      </c>
      <c r="E684" s="1">
        <v>-687.89</v>
      </c>
      <c r="F684" s="1">
        <v>2.42</v>
      </c>
      <c r="G684" s="1">
        <f t="shared" si="13"/>
        <v>-144.11295499999997</v>
      </c>
      <c r="H684" s="1">
        <f t="shared" si="13"/>
        <v>0.50698999999999994</v>
      </c>
      <c r="I684" s="1" t="s">
        <v>3</v>
      </c>
    </row>
    <row r="685" spans="1:9" x14ac:dyDescent="0.25">
      <c r="A685" s="2">
        <v>43474</v>
      </c>
      <c r="B685" s="1" t="s">
        <v>359</v>
      </c>
      <c r="C685" s="1">
        <v>414.65</v>
      </c>
      <c r="D685" s="1">
        <v>7.0000000000000007E-2</v>
      </c>
      <c r="E685" s="1">
        <v>-704.35</v>
      </c>
      <c r="F685" s="1">
        <v>3.52</v>
      </c>
      <c r="G685" s="1">
        <f t="shared" si="13"/>
        <v>-147.56132499999998</v>
      </c>
      <c r="H685" s="1">
        <f t="shared" si="13"/>
        <v>0.73743999999999987</v>
      </c>
      <c r="I685" s="1" t="s">
        <v>3</v>
      </c>
    </row>
    <row r="686" spans="1:9" x14ac:dyDescent="0.25">
      <c r="A686" s="2">
        <v>43488</v>
      </c>
      <c r="B686" s="1" t="s">
        <v>326</v>
      </c>
      <c r="C686" s="1">
        <v>414.44</v>
      </c>
      <c r="D686" s="1">
        <v>0.06</v>
      </c>
      <c r="E686" s="1">
        <v>-703.64</v>
      </c>
      <c r="F686" s="1">
        <v>2.52</v>
      </c>
      <c r="G686" s="1">
        <f t="shared" si="13"/>
        <v>-147.41257999999999</v>
      </c>
      <c r="H686" s="1">
        <f t="shared" si="13"/>
        <v>0.52793999999999996</v>
      </c>
      <c r="I686" s="1" t="s">
        <v>3</v>
      </c>
    </row>
    <row r="687" spans="1:9" x14ac:dyDescent="0.25">
      <c r="A687" s="2">
        <v>43502</v>
      </c>
      <c r="B687" s="1" t="s">
        <v>158</v>
      </c>
      <c r="C687" s="1">
        <v>415.24</v>
      </c>
      <c r="D687" s="1">
        <v>0.01</v>
      </c>
      <c r="E687" s="1">
        <v>-709.76</v>
      </c>
      <c r="F687" s="1">
        <v>4.47</v>
      </c>
      <c r="G687" s="1">
        <f t="shared" si="13"/>
        <v>-148.69471999999999</v>
      </c>
      <c r="H687" s="1">
        <f t="shared" si="13"/>
        <v>0.93646499999999988</v>
      </c>
      <c r="I687" s="1" t="s">
        <v>3</v>
      </c>
    </row>
    <row r="688" spans="1:9" x14ac:dyDescent="0.25">
      <c r="A688" s="2">
        <v>43516</v>
      </c>
      <c r="B688" s="1" t="s">
        <v>75</v>
      </c>
      <c r="C688" s="1">
        <v>416.14</v>
      </c>
      <c r="D688" s="1">
        <v>0.08</v>
      </c>
      <c r="E688" s="1">
        <v>-721.18</v>
      </c>
      <c r="F688" s="1">
        <v>0.66</v>
      </c>
      <c r="G688" s="1">
        <f t="shared" si="13"/>
        <v>-151.08720999999997</v>
      </c>
      <c r="H688" s="1">
        <f t="shared" si="13"/>
        <v>0.13827</v>
      </c>
      <c r="I688" s="1" t="s">
        <v>3</v>
      </c>
    </row>
    <row r="689" spans="1:9" x14ac:dyDescent="0.25">
      <c r="A689" s="2">
        <v>43531</v>
      </c>
      <c r="B689" s="1" t="s">
        <v>146</v>
      </c>
      <c r="C689" s="1">
        <v>417.25</v>
      </c>
      <c r="D689" s="1">
        <v>0.09</v>
      </c>
      <c r="E689" s="1">
        <v>-732.85</v>
      </c>
      <c r="F689" s="1">
        <v>3.34</v>
      </c>
      <c r="G689" s="1">
        <f t="shared" si="13"/>
        <v>-153.53207499999999</v>
      </c>
      <c r="H689" s="1">
        <f t="shared" si="13"/>
        <v>0.69972999999999985</v>
      </c>
      <c r="I689" s="1" t="s">
        <v>3</v>
      </c>
    </row>
    <row r="690" spans="1:9" x14ac:dyDescent="0.25">
      <c r="A690" s="2">
        <v>43546</v>
      </c>
      <c r="B690" s="1" t="s">
        <v>59</v>
      </c>
      <c r="C690" s="1">
        <v>418.15</v>
      </c>
      <c r="D690" s="1">
        <v>0.05</v>
      </c>
      <c r="E690" s="1">
        <v>-738.28</v>
      </c>
      <c r="F690" s="1">
        <v>1.76</v>
      </c>
      <c r="G690" s="1">
        <f t="shared" si="13"/>
        <v>-154.66965999999996</v>
      </c>
      <c r="H690" s="1">
        <f t="shared" si="13"/>
        <v>0.36871999999999994</v>
      </c>
      <c r="I690" s="1" t="s">
        <v>3</v>
      </c>
    </row>
    <row r="691" spans="1:9" x14ac:dyDescent="0.25">
      <c r="A691" s="2">
        <v>43559</v>
      </c>
      <c r="B691" s="1" t="s">
        <v>231</v>
      </c>
      <c r="C691" s="1">
        <v>418.52</v>
      </c>
      <c r="D691" s="1">
        <v>0.06</v>
      </c>
      <c r="E691" s="1">
        <v>-747.32</v>
      </c>
      <c r="F691" s="1">
        <v>0.99</v>
      </c>
      <c r="G691" s="1">
        <f t="shared" si="13"/>
        <v>-156.56353999999999</v>
      </c>
      <c r="H691" s="1">
        <f t="shared" si="13"/>
        <v>0.20740499999999998</v>
      </c>
      <c r="I691" s="1" t="s">
        <v>3</v>
      </c>
    </row>
    <row r="692" spans="1:9" x14ac:dyDescent="0.25">
      <c r="A692" s="2">
        <v>43574</v>
      </c>
      <c r="B692" s="1" t="s">
        <v>243</v>
      </c>
      <c r="C692" s="1">
        <v>417.23</v>
      </c>
      <c r="D692" s="1">
        <v>0.03</v>
      </c>
      <c r="E692" s="1">
        <v>-737.86</v>
      </c>
      <c r="F692" s="1">
        <v>3.27</v>
      </c>
      <c r="G692" s="1">
        <f t="shared" si="13"/>
        <v>-154.58166999999997</v>
      </c>
      <c r="H692" s="1">
        <f t="shared" si="13"/>
        <v>0.68506499999999992</v>
      </c>
      <c r="I692" s="1" t="s">
        <v>3</v>
      </c>
    </row>
    <row r="693" spans="1:9" x14ac:dyDescent="0.25">
      <c r="A693" s="2">
        <v>43587</v>
      </c>
      <c r="B693" s="1" t="s">
        <v>360</v>
      </c>
      <c r="C693" s="1">
        <v>417.66</v>
      </c>
      <c r="D693" s="1">
        <v>7.0000000000000007E-2</v>
      </c>
      <c r="E693" s="1">
        <v>-724</v>
      </c>
      <c r="F693" s="1">
        <v>4.13</v>
      </c>
      <c r="G693" s="1">
        <f t="shared" si="13"/>
        <v>-151.678</v>
      </c>
      <c r="H693" s="1">
        <f t="shared" si="13"/>
        <v>0.86523499999999987</v>
      </c>
      <c r="I693" s="1" t="s">
        <v>3</v>
      </c>
    </row>
    <row r="694" spans="1:9" x14ac:dyDescent="0.25">
      <c r="A694" s="2">
        <v>43600</v>
      </c>
      <c r="B694" s="1" t="s">
        <v>182</v>
      </c>
      <c r="C694" s="1">
        <v>417.2</v>
      </c>
      <c r="D694" s="1">
        <v>0.01</v>
      </c>
      <c r="E694" s="1">
        <v>-741.06</v>
      </c>
      <c r="F694" s="1">
        <v>0.24</v>
      </c>
      <c r="G694" s="1">
        <f t="shared" si="13"/>
        <v>-155.25206999999997</v>
      </c>
      <c r="H694" s="1">
        <f t="shared" si="13"/>
        <v>5.0279999999999991E-2</v>
      </c>
      <c r="I694" s="1" t="s">
        <v>3</v>
      </c>
    </row>
    <row r="695" spans="1:9" x14ac:dyDescent="0.25">
      <c r="A695" s="2">
        <v>43616</v>
      </c>
      <c r="B695" s="1" t="s">
        <v>203</v>
      </c>
      <c r="C695" s="1">
        <v>416.55</v>
      </c>
      <c r="D695" s="1">
        <v>0.08</v>
      </c>
      <c r="E695" s="1">
        <v>-730.99</v>
      </c>
      <c r="F695" s="1">
        <v>2.9</v>
      </c>
      <c r="G695" s="1">
        <f t="shared" si="13"/>
        <v>-153.142405</v>
      </c>
      <c r="H695" s="1">
        <f t="shared" si="13"/>
        <v>0.60754999999999992</v>
      </c>
      <c r="I695" s="1" t="s">
        <v>3</v>
      </c>
    </row>
    <row r="696" spans="1:9" x14ac:dyDescent="0.25">
      <c r="A696" s="2">
        <v>43628</v>
      </c>
      <c r="B696" s="1" t="s">
        <v>106</v>
      </c>
      <c r="C696" s="1">
        <v>412.97</v>
      </c>
      <c r="D696" s="1">
        <v>0.02</v>
      </c>
      <c r="E696" s="1">
        <v>-723.32</v>
      </c>
      <c r="F696" s="1">
        <v>1.05</v>
      </c>
      <c r="G696" s="1">
        <f t="shared" si="13"/>
        <v>-151.53554</v>
      </c>
      <c r="H696" s="1">
        <f t="shared" si="13"/>
        <v>0.21997499999999998</v>
      </c>
      <c r="I696" s="1" t="s">
        <v>3</v>
      </c>
    </row>
    <row r="697" spans="1:9" x14ac:dyDescent="0.25">
      <c r="A697" s="2">
        <v>43643</v>
      </c>
      <c r="B697" s="1" t="s">
        <v>354</v>
      </c>
      <c r="C697" s="1">
        <v>411.72</v>
      </c>
      <c r="D697" s="1">
        <v>0.01</v>
      </c>
      <c r="E697" s="1">
        <v>-692.23</v>
      </c>
      <c r="F697" s="1">
        <v>3.24</v>
      </c>
      <c r="G697" s="1">
        <f t="shared" si="13"/>
        <v>-145.02218499999998</v>
      </c>
      <c r="H697" s="1">
        <f t="shared" si="13"/>
        <v>0.67877999999999994</v>
      </c>
      <c r="I697" s="1" t="s">
        <v>3</v>
      </c>
    </row>
    <row r="698" spans="1:9" x14ac:dyDescent="0.25">
      <c r="A698" s="2">
        <v>43656</v>
      </c>
      <c r="B698" s="1" t="s">
        <v>361</v>
      </c>
      <c r="C698" s="1">
        <v>408.58</v>
      </c>
      <c r="D698" s="1">
        <v>0.05</v>
      </c>
      <c r="E698" s="1">
        <v>-684.87</v>
      </c>
      <c r="F698" s="1">
        <v>3.48</v>
      </c>
      <c r="G698" s="1">
        <f t="shared" si="13"/>
        <v>-143.48026499999997</v>
      </c>
      <c r="H698" s="1">
        <f t="shared" si="13"/>
        <v>0.72905999999999993</v>
      </c>
      <c r="I698" s="1" t="s">
        <v>3</v>
      </c>
    </row>
    <row r="699" spans="1:9" x14ac:dyDescent="0.25">
      <c r="A699" s="2">
        <v>43672</v>
      </c>
      <c r="B699" s="1" t="s">
        <v>295</v>
      </c>
      <c r="C699" s="1">
        <v>405.07</v>
      </c>
      <c r="D699" s="1">
        <v>0.1</v>
      </c>
      <c r="E699" s="1">
        <v>-677.75</v>
      </c>
      <c r="F699" s="1">
        <v>2.21</v>
      </c>
      <c r="G699" s="1">
        <f t="shared" si="13"/>
        <v>-141.98862499999998</v>
      </c>
      <c r="H699" s="1">
        <f t="shared" si="13"/>
        <v>0.46299499999999993</v>
      </c>
      <c r="I699" s="1" t="s">
        <v>3</v>
      </c>
    </row>
    <row r="700" spans="1:9" x14ac:dyDescent="0.25">
      <c r="A700" s="2">
        <v>43685</v>
      </c>
      <c r="B700" s="1" t="s">
        <v>331</v>
      </c>
      <c r="C700" s="1">
        <v>402.49</v>
      </c>
      <c r="D700" s="1">
        <v>0.08</v>
      </c>
      <c r="E700" s="1">
        <v>-639.66</v>
      </c>
      <c r="F700" s="1">
        <v>4.1100000000000003</v>
      </c>
      <c r="G700" s="1">
        <f t="shared" si="13"/>
        <v>-134.00876999999997</v>
      </c>
      <c r="H700" s="1">
        <f t="shared" si="13"/>
        <v>0.86104499999999995</v>
      </c>
      <c r="I700" s="1" t="s">
        <v>3</v>
      </c>
    </row>
    <row r="701" spans="1:9" x14ac:dyDescent="0.25">
      <c r="A701" s="2">
        <v>43698</v>
      </c>
      <c r="B701" s="1" t="s">
        <v>314</v>
      </c>
      <c r="C701" s="1">
        <v>400.34</v>
      </c>
      <c r="D701" s="1">
        <v>0.19</v>
      </c>
      <c r="E701" s="1">
        <v>-634.71</v>
      </c>
      <c r="F701" s="1">
        <v>4.33</v>
      </c>
      <c r="G701" s="1">
        <f t="shared" si="13"/>
        <v>-132.971745</v>
      </c>
      <c r="H701" s="1">
        <f t="shared" si="13"/>
        <v>0.90713499999999991</v>
      </c>
      <c r="I701" s="1" t="s">
        <v>3</v>
      </c>
    </row>
    <row r="702" spans="1:9" x14ac:dyDescent="0.25">
      <c r="A702" s="2">
        <v>43713</v>
      </c>
      <c r="B702" s="1" t="s">
        <v>362</v>
      </c>
      <c r="C702" s="1">
        <v>400.88</v>
      </c>
      <c r="D702" s="1">
        <v>0.02</v>
      </c>
      <c r="E702" s="1">
        <v>-619.24</v>
      </c>
      <c r="F702" s="1">
        <v>2.4700000000000002</v>
      </c>
      <c r="G702" s="1">
        <f t="shared" si="13"/>
        <v>-129.73077999999998</v>
      </c>
      <c r="H702" s="1">
        <f t="shared" si="13"/>
        <v>0.51746499999999995</v>
      </c>
      <c r="I702" s="1" t="s">
        <v>3</v>
      </c>
    </row>
    <row r="703" spans="1:9" x14ac:dyDescent="0.25">
      <c r="A703" s="2">
        <v>43726</v>
      </c>
      <c r="B703" s="1" t="s">
        <v>57</v>
      </c>
      <c r="C703" s="1">
        <v>402.4</v>
      </c>
      <c r="D703" s="1">
        <v>0.1</v>
      </c>
      <c r="E703" s="1">
        <v>-621.05999999999995</v>
      </c>
      <c r="F703" s="1">
        <v>7.82</v>
      </c>
      <c r="G703" s="1">
        <f t="shared" si="13"/>
        <v>-130.11206999999999</v>
      </c>
      <c r="H703" s="1">
        <f t="shared" si="13"/>
        <v>1.6382899999999998</v>
      </c>
      <c r="I703" s="1" t="s">
        <v>3</v>
      </c>
    </row>
    <row r="704" spans="1:9" x14ac:dyDescent="0.25">
      <c r="A704" s="2">
        <v>43742</v>
      </c>
      <c r="B704" s="1" t="s">
        <v>274</v>
      </c>
      <c r="C704" s="1">
        <v>405.43</v>
      </c>
      <c r="D704" s="1">
        <v>0.1</v>
      </c>
      <c r="E704" s="1">
        <v>-620.23</v>
      </c>
      <c r="F704" s="1">
        <v>0.32</v>
      </c>
      <c r="G704" s="1">
        <f t="shared" si="13"/>
        <v>-129.93818499999998</v>
      </c>
      <c r="H704" s="1">
        <f t="shared" si="13"/>
        <v>6.7039999999999988E-2</v>
      </c>
      <c r="I704" s="1" t="s">
        <v>3</v>
      </c>
    </row>
    <row r="705" spans="1:9" x14ac:dyDescent="0.25">
      <c r="A705" s="2">
        <v>43754</v>
      </c>
      <c r="B705" s="1" t="s">
        <v>156</v>
      </c>
      <c r="C705" s="1">
        <v>407.62</v>
      </c>
      <c r="D705" s="1">
        <v>0.06</v>
      </c>
      <c r="E705" s="1">
        <v>-645.17999999999995</v>
      </c>
      <c r="F705" s="1">
        <v>1.4</v>
      </c>
      <c r="G705" s="1">
        <f t="shared" si="13"/>
        <v>-135.16520999999997</v>
      </c>
      <c r="H705" s="1">
        <f t="shared" si="13"/>
        <v>0.29329999999999995</v>
      </c>
      <c r="I705" s="1" t="s">
        <v>3</v>
      </c>
    </row>
    <row r="706" spans="1:9" x14ac:dyDescent="0.25">
      <c r="A706" s="2">
        <v>43768</v>
      </c>
      <c r="B706" s="1" t="s">
        <v>363</v>
      </c>
      <c r="C706" s="1">
        <v>409.82</v>
      </c>
      <c r="D706" s="1">
        <v>0.03</v>
      </c>
      <c r="E706" s="1">
        <v>-662.67</v>
      </c>
      <c r="F706" s="1">
        <v>3.06</v>
      </c>
      <c r="G706" s="1">
        <f t="shared" si="13"/>
        <v>-138.82936499999997</v>
      </c>
      <c r="H706" s="1">
        <f t="shared" si="13"/>
        <v>0.64106999999999992</v>
      </c>
      <c r="I706" s="1" t="s">
        <v>3</v>
      </c>
    </row>
    <row r="707" spans="1:9" x14ac:dyDescent="0.25">
      <c r="A707" s="2">
        <v>43784</v>
      </c>
      <c r="B707" s="1" t="s">
        <v>337</v>
      </c>
      <c r="C707" s="1">
        <v>413.33</v>
      </c>
      <c r="D707" s="1">
        <v>0.04</v>
      </c>
      <c r="E707" s="1">
        <v>-670.8</v>
      </c>
      <c r="F707" s="1">
        <v>4.59</v>
      </c>
      <c r="G707" s="1">
        <f t="shared" si="13"/>
        <v>-140.53259999999997</v>
      </c>
      <c r="H707" s="1">
        <f t="shared" si="13"/>
        <v>0.96160499999999982</v>
      </c>
      <c r="I707" s="1" t="s">
        <v>3</v>
      </c>
    </row>
    <row r="708" spans="1:9" x14ac:dyDescent="0.25">
      <c r="A708" s="2">
        <v>43797</v>
      </c>
      <c r="B708" s="1" t="s">
        <v>129</v>
      </c>
      <c r="C708" s="1">
        <v>413.63</v>
      </c>
      <c r="D708" s="1">
        <v>0.02</v>
      </c>
      <c r="E708" s="1">
        <v>-703.47</v>
      </c>
      <c r="F708" s="1">
        <v>3.68</v>
      </c>
      <c r="G708" s="1">
        <f t="shared" si="13"/>
        <v>-147.37696499999998</v>
      </c>
      <c r="H708" s="1">
        <f t="shared" si="13"/>
        <v>0.77095999999999998</v>
      </c>
      <c r="I708" s="1" t="s">
        <v>3</v>
      </c>
    </row>
    <row r="709" spans="1:9" x14ac:dyDescent="0.25">
      <c r="A709" s="2">
        <v>43810</v>
      </c>
      <c r="B709" s="1" t="s">
        <v>98</v>
      </c>
      <c r="C709" s="1">
        <v>416.52</v>
      </c>
      <c r="D709" s="1">
        <v>0.08</v>
      </c>
      <c r="E709" s="1">
        <v>-700.31</v>
      </c>
      <c r="F709" s="1">
        <v>2.79</v>
      </c>
      <c r="G709" s="1">
        <f t="shared" si="13"/>
        <v>-146.71494499999997</v>
      </c>
      <c r="H709" s="1">
        <f t="shared" si="13"/>
        <v>0.58450499999999994</v>
      </c>
      <c r="I709" s="1" t="s">
        <v>3</v>
      </c>
    </row>
    <row r="710" spans="1:9" x14ac:dyDescent="0.25">
      <c r="A710" s="2">
        <v>43824</v>
      </c>
      <c r="B710" s="1" t="s">
        <v>364</v>
      </c>
      <c r="C710" s="1">
        <v>416.57</v>
      </c>
      <c r="D710" s="1">
        <v>0.04</v>
      </c>
      <c r="E710" s="1">
        <v>-726.15</v>
      </c>
      <c r="F710" s="1">
        <v>3.02</v>
      </c>
      <c r="G710" s="1">
        <f t="shared" si="13"/>
        <v>-152.12842499999999</v>
      </c>
      <c r="H710" s="1">
        <f t="shared" si="13"/>
        <v>0.63268999999999997</v>
      </c>
      <c r="I710" s="1" t="s">
        <v>3</v>
      </c>
    </row>
    <row r="711" spans="1:9" x14ac:dyDescent="0.25">
      <c r="A711" s="2">
        <v>43840</v>
      </c>
      <c r="B711" s="1" t="s">
        <v>313</v>
      </c>
      <c r="C711" s="1">
        <v>417.34</v>
      </c>
      <c r="D711" s="1">
        <v>0.09</v>
      </c>
      <c r="E711" s="1">
        <v>-721.27</v>
      </c>
      <c r="F711" s="1">
        <v>2.08</v>
      </c>
      <c r="G711" s="1">
        <f t="shared" si="13"/>
        <v>-151.10606499999997</v>
      </c>
      <c r="H711" s="1">
        <f t="shared" si="13"/>
        <v>0.43575999999999998</v>
      </c>
      <c r="I711" s="1" t="s">
        <v>3</v>
      </c>
    </row>
    <row r="712" spans="1:9" x14ac:dyDescent="0.25">
      <c r="A712" s="2">
        <v>43854</v>
      </c>
      <c r="B712" s="1" t="s">
        <v>158</v>
      </c>
      <c r="C712" s="1">
        <v>419.66</v>
      </c>
      <c r="D712" s="1">
        <v>0.2</v>
      </c>
      <c r="E712" s="1">
        <v>-738.84</v>
      </c>
      <c r="F712" s="1">
        <v>2.52</v>
      </c>
      <c r="G712" s="1">
        <f t="shared" si="13"/>
        <v>-154.78698</v>
      </c>
      <c r="H712" s="1">
        <f t="shared" si="13"/>
        <v>0.52793999999999996</v>
      </c>
      <c r="I712" s="1" t="s">
        <v>3</v>
      </c>
    </row>
    <row r="713" spans="1:9" x14ac:dyDescent="0.25">
      <c r="A713" s="2">
        <v>43866</v>
      </c>
      <c r="B713" s="1" t="s">
        <v>164</v>
      </c>
      <c r="C713" s="1">
        <v>420.52</v>
      </c>
      <c r="D713" s="1">
        <v>0.28000000000000003</v>
      </c>
      <c r="E713" s="1">
        <v>-746.25</v>
      </c>
      <c r="F713" s="1">
        <v>2.31</v>
      </c>
      <c r="G713" s="1">
        <f t="shared" si="13"/>
        <v>-156.33937499999999</v>
      </c>
      <c r="H713" s="1">
        <f t="shared" si="13"/>
        <v>0.48394499999999996</v>
      </c>
      <c r="I713" s="1" t="s">
        <v>3</v>
      </c>
    </row>
    <row r="714" spans="1:9" x14ac:dyDescent="0.25">
      <c r="A714" s="2">
        <v>43880</v>
      </c>
      <c r="B714" s="1" t="s">
        <v>83</v>
      </c>
      <c r="C714" s="1">
        <v>419.95</v>
      </c>
      <c r="D714" s="1">
        <v>0.14000000000000001</v>
      </c>
      <c r="E714" s="1">
        <v>-760.73</v>
      </c>
      <c r="F714" s="1">
        <v>2.82</v>
      </c>
      <c r="G714" s="1">
        <f t="shared" si="13"/>
        <v>-159.37293499999998</v>
      </c>
      <c r="H714" s="1">
        <f t="shared" si="13"/>
        <v>0.59078999999999993</v>
      </c>
      <c r="I714" s="1" t="s">
        <v>3</v>
      </c>
    </row>
    <row r="715" spans="1:9" x14ac:dyDescent="0.25">
      <c r="A715" s="2">
        <v>43894</v>
      </c>
      <c r="B715" s="1" t="s">
        <v>307</v>
      </c>
      <c r="C715" s="1">
        <v>418.98</v>
      </c>
      <c r="D715" s="1">
        <v>0.08</v>
      </c>
      <c r="E715" s="1">
        <v>-765.53</v>
      </c>
      <c r="F715" s="1">
        <v>2.5499999999999998</v>
      </c>
      <c r="G715" s="1">
        <f t="shared" si="13"/>
        <v>-160.37853499999997</v>
      </c>
      <c r="H715" s="1">
        <f t="shared" si="13"/>
        <v>0.53422499999999995</v>
      </c>
      <c r="I715" s="1" t="s">
        <v>3</v>
      </c>
    </row>
    <row r="716" spans="1:9" x14ac:dyDescent="0.25">
      <c r="A716" s="2">
        <v>43908</v>
      </c>
      <c r="B716" s="1" t="s">
        <v>300</v>
      </c>
      <c r="C716" s="1">
        <v>419.96</v>
      </c>
      <c r="D716" s="1">
        <v>7.0000000000000007E-2</v>
      </c>
      <c r="E716" s="1">
        <v>-760.2</v>
      </c>
      <c r="F716" s="1">
        <v>3.1</v>
      </c>
      <c r="G716" s="1">
        <f t="shared" si="13"/>
        <v>-159.2619</v>
      </c>
      <c r="H716" s="1">
        <f t="shared" si="13"/>
        <v>0.64944999999999997</v>
      </c>
      <c r="I716" s="1" t="s">
        <v>3</v>
      </c>
    </row>
    <row r="717" spans="1:9" x14ac:dyDescent="0.25">
      <c r="A717" s="2">
        <v>43923</v>
      </c>
      <c r="B717" s="1" t="s">
        <v>178</v>
      </c>
      <c r="C717" s="1">
        <v>420.46</v>
      </c>
      <c r="D717" s="1">
        <v>0.11</v>
      </c>
      <c r="E717" s="1">
        <v>-773.31</v>
      </c>
      <c r="F717" s="1">
        <v>4.01</v>
      </c>
      <c r="G717" s="1">
        <f t="shared" si="13"/>
        <v>-162.00844499999997</v>
      </c>
      <c r="H717" s="1">
        <f t="shared" si="13"/>
        <v>0.84009499999999981</v>
      </c>
      <c r="I717" s="1" t="s">
        <v>3</v>
      </c>
    </row>
    <row r="718" spans="1:9" x14ac:dyDescent="0.25">
      <c r="A718" s="2">
        <v>43938</v>
      </c>
      <c r="B718" s="1" t="s">
        <v>209</v>
      </c>
      <c r="C718" s="1">
        <v>420.51</v>
      </c>
      <c r="D718" s="1">
        <v>0.18</v>
      </c>
      <c r="E718" s="1">
        <v>-775</v>
      </c>
      <c r="F718" s="1">
        <v>4.42</v>
      </c>
      <c r="G718" s="1">
        <f t="shared" ref="G718:H743" si="14">E718/(1/0.2095)</f>
        <v>-162.36249999999998</v>
      </c>
      <c r="H718" s="1">
        <f t="shared" si="14"/>
        <v>0.92598999999999987</v>
      </c>
      <c r="I718" s="1" t="s">
        <v>3</v>
      </c>
    </row>
    <row r="719" spans="1:9" x14ac:dyDescent="0.25">
      <c r="A719" s="2">
        <v>43950</v>
      </c>
      <c r="B719" s="1" t="s">
        <v>365</v>
      </c>
      <c r="C719" s="1">
        <v>420.58</v>
      </c>
      <c r="D719" s="1">
        <v>0.12</v>
      </c>
      <c r="E719" s="1">
        <v>-776.26</v>
      </c>
      <c r="F719" s="1">
        <v>5.6</v>
      </c>
      <c r="G719" s="1">
        <f t="shared" si="14"/>
        <v>-162.62646999999998</v>
      </c>
      <c r="H719" s="1">
        <f t="shared" si="14"/>
        <v>1.1731999999999998</v>
      </c>
      <c r="I719" s="1" t="s">
        <v>3</v>
      </c>
    </row>
    <row r="720" spans="1:9" x14ac:dyDescent="0.25">
      <c r="A720" s="2">
        <v>43965</v>
      </c>
      <c r="B720" s="1" t="s">
        <v>366</v>
      </c>
      <c r="C720" s="1">
        <v>420.1</v>
      </c>
      <c r="D720" s="1">
        <v>0.15</v>
      </c>
      <c r="E720" s="1">
        <v>-772.89</v>
      </c>
      <c r="F720" s="1">
        <v>0.86</v>
      </c>
      <c r="G720" s="1">
        <f t="shared" si="14"/>
        <v>-161.92045499999998</v>
      </c>
      <c r="H720" s="1">
        <f t="shared" si="14"/>
        <v>0.18016999999999997</v>
      </c>
      <c r="I720" s="1" t="s">
        <v>3</v>
      </c>
    </row>
    <row r="721" spans="1:9" x14ac:dyDescent="0.25">
      <c r="A721" s="2">
        <v>43978</v>
      </c>
      <c r="B721" s="1" t="s">
        <v>367</v>
      </c>
      <c r="C721" s="1">
        <v>419.39</v>
      </c>
      <c r="D721" s="1">
        <v>0.03</v>
      </c>
      <c r="E721" s="1">
        <v>-750.58</v>
      </c>
      <c r="F721" s="1">
        <v>6.47</v>
      </c>
      <c r="G721" s="1">
        <f t="shared" si="14"/>
        <v>-157.24651</v>
      </c>
      <c r="H721" s="1">
        <f t="shared" si="14"/>
        <v>1.3554649999999997</v>
      </c>
      <c r="I721" s="1" t="s">
        <v>3</v>
      </c>
    </row>
    <row r="722" spans="1:9" x14ac:dyDescent="0.25">
      <c r="A722" s="2">
        <v>43992</v>
      </c>
      <c r="B722" s="1" t="s">
        <v>182</v>
      </c>
      <c r="C722" s="1">
        <v>418.01</v>
      </c>
      <c r="D722" s="1">
        <v>0.04</v>
      </c>
      <c r="E722" s="1">
        <v>-738.71</v>
      </c>
      <c r="F722" s="1">
        <v>3.29</v>
      </c>
      <c r="G722" s="1">
        <f t="shared" si="14"/>
        <v>-154.75974499999998</v>
      </c>
      <c r="H722" s="1">
        <f t="shared" si="14"/>
        <v>0.68925499999999995</v>
      </c>
      <c r="I722" s="1" t="s">
        <v>3</v>
      </c>
    </row>
    <row r="723" spans="1:9" x14ac:dyDescent="0.25">
      <c r="A723" s="2">
        <v>44007</v>
      </c>
      <c r="B723" s="1" t="s">
        <v>250</v>
      </c>
      <c r="C723" s="1">
        <v>413.98</v>
      </c>
      <c r="D723" s="1">
        <v>0.01</v>
      </c>
      <c r="E723" s="1">
        <v>-701.72</v>
      </c>
      <c r="F723" s="1">
        <v>1.97</v>
      </c>
      <c r="G723" s="1">
        <f t="shared" si="14"/>
        <v>-147.01033999999999</v>
      </c>
      <c r="H723" s="1">
        <f t="shared" si="14"/>
        <v>0.41271499999999994</v>
      </c>
      <c r="I723" s="1" t="s">
        <v>3</v>
      </c>
    </row>
    <row r="724" spans="1:9" x14ac:dyDescent="0.25">
      <c r="A724" s="2">
        <v>44020</v>
      </c>
      <c r="B724" s="1" t="s">
        <v>354</v>
      </c>
      <c r="C724" s="1">
        <v>410.99</v>
      </c>
      <c r="D724" s="1">
        <v>0.04</v>
      </c>
      <c r="E724" s="1">
        <v>-696.8</v>
      </c>
      <c r="F724" s="1">
        <v>3.12</v>
      </c>
      <c r="G724" s="1">
        <f t="shared" si="14"/>
        <v>-145.97959999999998</v>
      </c>
      <c r="H724" s="1">
        <f t="shared" si="14"/>
        <v>0.65364</v>
      </c>
      <c r="I724" s="1" t="s">
        <v>3</v>
      </c>
    </row>
    <row r="725" spans="1:9" x14ac:dyDescent="0.25">
      <c r="A725" s="2">
        <v>44034</v>
      </c>
      <c r="B725" s="1" t="s">
        <v>7</v>
      </c>
      <c r="C725" s="1">
        <v>408.06</v>
      </c>
      <c r="D725" s="1">
        <v>0.23</v>
      </c>
      <c r="E725" s="1">
        <v>-668.62</v>
      </c>
      <c r="F725" s="1">
        <v>3.27</v>
      </c>
      <c r="G725" s="1">
        <f t="shared" si="14"/>
        <v>-140.07588999999999</v>
      </c>
      <c r="H725" s="1">
        <f t="shared" si="14"/>
        <v>0.68506499999999992</v>
      </c>
      <c r="I725" s="1" t="s">
        <v>3</v>
      </c>
    </row>
    <row r="726" spans="1:9" x14ac:dyDescent="0.25">
      <c r="A726" s="2">
        <v>44050</v>
      </c>
      <c r="B726" s="1" t="s">
        <v>328</v>
      </c>
      <c r="C726" s="1">
        <v>403.26</v>
      </c>
      <c r="D726" s="1">
        <v>0.08</v>
      </c>
      <c r="E726" s="1">
        <v>-638.92999999999995</v>
      </c>
      <c r="F726" s="1">
        <v>1.27</v>
      </c>
      <c r="G726" s="1">
        <f t="shared" si="14"/>
        <v>-133.85583499999998</v>
      </c>
      <c r="H726" s="1">
        <f t="shared" si="14"/>
        <v>0.266065</v>
      </c>
      <c r="I726" s="1" t="s">
        <v>3</v>
      </c>
    </row>
    <row r="727" spans="1:9" x14ac:dyDescent="0.25">
      <c r="A727" s="2">
        <v>44062</v>
      </c>
      <c r="B727" s="1" t="s">
        <v>148</v>
      </c>
      <c r="C727" s="1">
        <v>403.47</v>
      </c>
      <c r="D727" s="1">
        <v>0.2</v>
      </c>
      <c r="E727" s="1">
        <v>-639.36</v>
      </c>
      <c r="F727" s="1">
        <v>2.14</v>
      </c>
      <c r="G727" s="1">
        <f t="shared" si="14"/>
        <v>-133.94592</v>
      </c>
      <c r="H727" s="1">
        <f t="shared" si="14"/>
        <v>0.44832999999999995</v>
      </c>
      <c r="I727" s="1" t="s">
        <v>3</v>
      </c>
    </row>
    <row r="728" spans="1:9" x14ac:dyDescent="0.25">
      <c r="A728" s="2">
        <v>44077</v>
      </c>
      <c r="B728" s="1" t="s">
        <v>294</v>
      </c>
      <c r="C728" s="1">
        <v>401.93</v>
      </c>
      <c r="D728" s="1">
        <v>0.08</v>
      </c>
      <c r="E728" s="1">
        <v>-629.11</v>
      </c>
      <c r="F728" s="1">
        <v>3.86</v>
      </c>
      <c r="G728" s="1">
        <f t="shared" si="14"/>
        <v>-131.79854499999999</v>
      </c>
      <c r="H728" s="1">
        <f t="shared" si="14"/>
        <v>0.80866999999999989</v>
      </c>
      <c r="I728" s="1" t="s">
        <v>3</v>
      </c>
    </row>
    <row r="729" spans="1:9" x14ac:dyDescent="0.25">
      <c r="A729" s="2">
        <v>44090</v>
      </c>
      <c r="B729" s="1" t="s">
        <v>169</v>
      </c>
      <c r="C729" s="1">
        <v>405.15</v>
      </c>
      <c r="D729" s="1">
        <v>0</v>
      </c>
      <c r="E729" s="1">
        <v>-658.36</v>
      </c>
      <c r="F729" s="1">
        <v>0.25</v>
      </c>
      <c r="G729" s="1">
        <f t="shared" si="14"/>
        <v>-137.92641999999998</v>
      </c>
      <c r="H729" s="1">
        <f t="shared" si="14"/>
        <v>5.2374999999999991E-2</v>
      </c>
      <c r="I729" s="1" t="s">
        <v>3</v>
      </c>
    </row>
    <row r="730" spans="1:9" x14ac:dyDescent="0.25">
      <c r="A730" s="2">
        <v>44104</v>
      </c>
      <c r="B730" s="1" t="s">
        <v>223</v>
      </c>
      <c r="C730" s="1">
        <v>409.07</v>
      </c>
      <c r="D730" s="1">
        <v>0.08</v>
      </c>
      <c r="E730" s="1">
        <v>-674.84</v>
      </c>
      <c r="F730" s="1">
        <v>0.64</v>
      </c>
      <c r="G730" s="1">
        <f t="shared" si="14"/>
        <v>-141.37897999999998</v>
      </c>
      <c r="H730" s="1">
        <f t="shared" si="14"/>
        <v>0.13407999999999998</v>
      </c>
      <c r="I730" s="1" t="s">
        <v>3</v>
      </c>
    </row>
    <row r="731" spans="1:9" x14ac:dyDescent="0.25">
      <c r="A731" s="2">
        <v>44120</v>
      </c>
      <c r="B731" s="1" t="s">
        <v>296</v>
      </c>
      <c r="C731" s="1">
        <v>410.87</v>
      </c>
      <c r="D731" s="1">
        <v>0.04</v>
      </c>
      <c r="E731" s="1">
        <v>-685.68</v>
      </c>
      <c r="F731" s="1">
        <v>2.84</v>
      </c>
      <c r="G731" s="1">
        <f t="shared" si="14"/>
        <v>-143.64995999999996</v>
      </c>
      <c r="H731" s="1">
        <f t="shared" si="14"/>
        <v>0.59497999999999995</v>
      </c>
      <c r="I731" s="1" t="s">
        <v>3</v>
      </c>
    </row>
    <row r="732" spans="1:9" x14ac:dyDescent="0.25">
      <c r="A732" s="2">
        <v>44132</v>
      </c>
      <c r="B732" s="1" t="s">
        <v>284</v>
      </c>
      <c r="C732" s="1">
        <v>412.16</v>
      </c>
      <c r="D732" s="1">
        <v>0.03</v>
      </c>
      <c r="E732" s="1">
        <v>-700.34</v>
      </c>
      <c r="F732" s="1">
        <v>0.9</v>
      </c>
      <c r="G732" s="1">
        <f t="shared" si="14"/>
        <v>-146.72122999999999</v>
      </c>
      <c r="H732" s="1">
        <f t="shared" si="14"/>
        <v>0.18855</v>
      </c>
      <c r="I732" s="1" t="s">
        <v>3</v>
      </c>
    </row>
    <row r="733" spans="1:9" x14ac:dyDescent="0.25">
      <c r="A733" s="2">
        <v>44148</v>
      </c>
      <c r="B733" s="1" t="s">
        <v>368</v>
      </c>
      <c r="C733" s="1">
        <v>416.31</v>
      </c>
      <c r="D733" s="1">
        <v>0.06</v>
      </c>
      <c r="E733" s="1">
        <v>-723.22</v>
      </c>
      <c r="F733" s="1">
        <v>1.7</v>
      </c>
      <c r="G733" s="1">
        <f t="shared" si="14"/>
        <v>-151.51459</v>
      </c>
      <c r="H733" s="1">
        <f t="shared" si="14"/>
        <v>0.35614999999999997</v>
      </c>
      <c r="I733" s="1" t="s">
        <v>3</v>
      </c>
    </row>
    <row r="734" spans="1:9" x14ac:dyDescent="0.25">
      <c r="A734" s="2">
        <v>44160</v>
      </c>
      <c r="B734" s="1" t="s">
        <v>154</v>
      </c>
      <c r="C734" s="1">
        <v>417.43</v>
      </c>
      <c r="D734" s="1">
        <v>0.08</v>
      </c>
      <c r="E734" s="1">
        <v>-737.77</v>
      </c>
      <c r="F734" s="1">
        <v>0.48</v>
      </c>
      <c r="G734" s="1">
        <f t="shared" si="14"/>
        <v>-154.56281499999997</v>
      </c>
      <c r="H734" s="1">
        <f t="shared" si="14"/>
        <v>0.10055999999999998</v>
      </c>
      <c r="I734" s="1" t="s">
        <v>3</v>
      </c>
    </row>
    <row r="735" spans="1:9" x14ac:dyDescent="0.25">
      <c r="A735" s="2">
        <v>44174</v>
      </c>
      <c r="B735" s="1" t="s">
        <v>117</v>
      </c>
      <c r="C735" s="1">
        <v>418.01</v>
      </c>
      <c r="D735" s="1">
        <v>0.04</v>
      </c>
      <c r="E735" s="1">
        <v>-742.6</v>
      </c>
      <c r="F735" s="1">
        <v>1.57</v>
      </c>
      <c r="G735" s="1">
        <f t="shared" si="14"/>
        <v>-155.57469999999998</v>
      </c>
      <c r="H735" s="1">
        <f t="shared" si="14"/>
        <v>0.32891499999999996</v>
      </c>
      <c r="I735" s="1" t="s">
        <v>3</v>
      </c>
    </row>
    <row r="736" spans="1:9" x14ac:dyDescent="0.25">
      <c r="A736" s="2">
        <v>44195</v>
      </c>
      <c r="B736" s="1" t="s">
        <v>100</v>
      </c>
      <c r="C736" s="1">
        <v>418.75</v>
      </c>
      <c r="D736" s="1">
        <v>0.13</v>
      </c>
      <c r="E736" s="1">
        <v>-748.82</v>
      </c>
      <c r="F736" s="1">
        <v>0.22</v>
      </c>
      <c r="G736" s="1">
        <f t="shared" si="14"/>
        <v>-156.87779</v>
      </c>
      <c r="H736" s="1">
        <f t="shared" si="14"/>
        <v>4.6089999999999992E-2</v>
      </c>
      <c r="I736" s="1" t="s">
        <v>3</v>
      </c>
    </row>
    <row r="737" spans="1:9" x14ac:dyDescent="0.25">
      <c r="A737" s="2">
        <v>44216</v>
      </c>
      <c r="B737" s="1" t="s">
        <v>333</v>
      </c>
      <c r="C737" s="1">
        <v>419.01</v>
      </c>
      <c r="D737" s="1">
        <v>0.02</v>
      </c>
      <c r="E737" s="1">
        <v>-768.77</v>
      </c>
      <c r="F737" s="1">
        <v>4.0599999999999996</v>
      </c>
      <c r="G737" s="1">
        <f t="shared" si="14"/>
        <v>-161.05731499999999</v>
      </c>
      <c r="H737" s="1">
        <f t="shared" si="14"/>
        <v>0.85056999999999983</v>
      </c>
      <c r="I737" s="1" t="s">
        <v>3</v>
      </c>
    </row>
    <row r="738" spans="1:9" x14ac:dyDescent="0.25">
      <c r="A738" s="2">
        <v>44230</v>
      </c>
      <c r="B738" s="1" t="s">
        <v>157</v>
      </c>
      <c r="C738" s="1">
        <v>423.53</v>
      </c>
      <c r="D738" s="1">
        <v>0.25</v>
      </c>
      <c r="E738" s="1">
        <v>-791.96</v>
      </c>
      <c r="F738" s="1">
        <v>2.15</v>
      </c>
      <c r="G738" s="1">
        <f t="shared" si="14"/>
        <v>-165.91561999999999</v>
      </c>
      <c r="H738" s="1">
        <f t="shared" si="14"/>
        <v>0.45042499999999991</v>
      </c>
      <c r="I738" s="1" t="s">
        <v>3</v>
      </c>
    </row>
    <row r="739" spans="1:9" x14ac:dyDescent="0.25">
      <c r="A739" s="2">
        <v>44244</v>
      </c>
      <c r="B739" s="1" t="s">
        <v>337</v>
      </c>
      <c r="C739" s="1">
        <v>420.25</v>
      </c>
      <c r="D739" s="1">
        <v>0.13</v>
      </c>
      <c r="E739" s="1">
        <v>-775.18</v>
      </c>
      <c r="F739" s="1">
        <v>3.83</v>
      </c>
      <c r="G739" s="1">
        <f t="shared" si="14"/>
        <v>-162.40020999999996</v>
      </c>
      <c r="H739" s="1">
        <f t="shared" si="14"/>
        <v>0.8023849999999999</v>
      </c>
      <c r="I739" s="1" t="s">
        <v>3</v>
      </c>
    </row>
    <row r="740" spans="1:9" x14ac:dyDescent="0.25">
      <c r="A740" s="2">
        <v>44258</v>
      </c>
      <c r="B740" s="1" t="s">
        <v>80</v>
      </c>
      <c r="C740" s="1">
        <v>420.97</v>
      </c>
      <c r="D740" s="1">
        <v>0.02</v>
      </c>
      <c r="E740" s="1">
        <v>-786.79</v>
      </c>
      <c r="F740" s="1">
        <v>0.56999999999999995</v>
      </c>
      <c r="G740" s="1">
        <f t="shared" si="14"/>
        <v>-164.83250499999997</v>
      </c>
      <c r="H740" s="1">
        <f t="shared" si="14"/>
        <v>0.11941499999999998</v>
      </c>
      <c r="I740" s="1" t="s">
        <v>3</v>
      </c>
    </row>
    <row r="741" spans="1:9" x14ac:dyDescent="0.25">
      <c r="A741" s="2">
        <v>44272</v>
      </c>
      <c r="B741" s="1" t="s">
        <v>269</v>
      </c>
      <c r="C741" s="1">
        <v>421.91</v>
      </c>
      <c r="D741" s="1">
        <v>0.03</v>
      </c>
      <c r="E741" s="1">
        <v>-793.33</v>
      </c>
      <c r="F741" s="1">
        <v>2.68</v>
      </c>
      <c r="G741" s="1">
        <f t="shared" si="14"/>
        <v>-166.20263499999999</v>
      </c>
      <c r="H741" s="1">
        <f t="shared" si="14"/>
        <v>0.56145999999999996</v>
      </c>
      <c r="I741" s="1" t="s">
        <v>3</v>
      </c>
    </row>
    <row r="742" spans="1:9" x14ac:dyDescent="0.25">
      <c r="A742" s="2">
        <v>44286</v>
      </c>
      <c r="B742" s="1" t="s">
        <v>369</v>
      </c>
      <c r="C742" s="1">
        <v>422.41</v>
      </c>
      <c r="D742" s="1">
        <v>7.0000000000000007E-2</v>
      </c>
      <c r="E742" s="1">
        <v>-797.01</v>
      </c>
      <c r="F742" s="1">
        <v>2.88</v>
      </c>
      <c r="G742" s="1">
        <f t="shared" si="14"/>
        <v>-166.97359499999999</v>
      </c>
      <c r="H742" s="1">
        <f t="shared" si="14"/>
        <v>0.6033599999999999</v>
      </c>
      <c r="I742" s="1" t="s">
        <v>3</v>
      </c>
    </row>
    <row r="743" spans="1:9" x14ac:dyDescent="0.25">
      <c r="A743" s="2">
        <v>44300</v>
      </c>
      <c r="B743" s="1" t="s">
        <v>82</v>
      </c>
      <c r="C743" s="1">
        <v>422.38</v>
      </c>
      <c r="D743" s="1">
        <v>0.04</v>
      </c>
      <c r="E743" s="1">
        <v>-795.22</v>
      </c>
      <c r="F743" s="1">
        <v>0.21</v>
      </c>
      <c r="G743" s="1">
        <f t="shared" si="14"/>
        <v>-166.59859</v>
      </c>
      <c r="H743" s="1">
        <f t="shared" si="14"/>
        <v>4.3994999999999992E-2</v>
      </c>
      <c r="I743" s="1" t="s">
        <v>3</v>
      </c>
    </row>
    <row r="744" spans="1:9" x14ac:dyDescent="0.25">
      <c r="A744" s="2">
        <v>40499</v>
      </c>
      <c r="B744" s="1" t="s">
        <v>370</v>
      </c>
      <c r="C744" s="1">
        <v>395.06</v>
      </c>
      <c r="D744" s="1">
        <v>7.0000000000000007E-2</v>
      </c>
      <c r="E744" s="1">
        <v>-487.62</v>
      </c>
      <c r="F744" s="1">
        <v>2.5</v>
      </c>
      <c r="G744" s="1">
        <f>E744/(1/0.2095)</f>
        <v>-102.15638999999999</v>
      </c>
      <c r="H744" s="1">
        <f>F744/(1/0.2095)</f>
        <v>0.52374999999999994</v>
      </c>
      <c r="I744" s="1" t="s">
        <v>371</v>
      </c>
    </row>
    <row r="745" spans="1:9" x14ac:dyDescent="0.25">
      <c r="A745" s="2">
        <v>40509</v>
      </c>
      <c r="B745" s="1" t="s">
        <v>372</v>
      </c>
      <c r="C745" s="1">
        <v>393.29</v>
      </c>
      <c r="D745" s="1">
        <v>0.06</v>
      </c>
      <c r="E745" s="1">
        <v>-485.56</v>
      </c>
      <c r="F745" s="1">
        <v>3.43</v>
      </c>
      <c r="G745" s="1">
        <f t="shared" ref="G745:H808" si="15">E745/(1/0.2095)</f>
        <v>-101.72481999999999</v>
      </c>
      <c r="H745" s="1">
        <f t="shared" si="15"/>
        <v>0.71858499999999992</v>
      </c>
      <c r="I745" s="1" t="s">
        <v>371</v>
      </c>
    </row>
    <row r="746" spans="1:9" x14ac:dyDescent="0.25">
      <c r="A746" s="2">
        <v>40522</v>
      </c>
      <c r="B746" s="1" t="s">
        <v>373</v>
      </c>
      <c r="C746" s="1">
        <v>395.76</v>
      </c>
      <c r="D746" s="1">
        <v>7.0000000000000007E-2</v>
      </c>
      <c r="E746" s="1">
        <v>-495.93</v>
      </c>
      <c r="F746" s="1">
        <v>2.08</v>
      </c>
      <c r="G746" s="1">
        <f t="shared" si="15"/>
        <v>-103.89733499999998</v>
      </c>
      <c r="H746" s="1">
        <f t="shared" si="15"/>
        <v>0.43575999999999998</v>
      </c>
      <c r="I746" s="1" t="s">
        <v>371</v>
      </c>
    </row>
    <row r="747" spans="1:9" x14ac:dyDescent="0.25">
      <c r="A747" s="2">
        <v>40534</v>
      </c>
      <c r="B747" s="1" t="s">
        <v>374</v>
      </c>
      <c r="C747" s="1">
        <v>398.04</v>
      </c>
      <c r="D747" s="1">
        <v>0.04</v>
      </c>
      <c r="E747" s="1">
        <v>-504.84</v>
      </c>
      <c r="F747" s="1">
        <v>6.51</v>
      </c>
      <c r="G747" s="1">
        <f t="shared" si="15"/>
        <v>-105.76397999999999</v>
      </c>
      <c r="H747" s="1">
        <f t="shared" si="15"/>
        <v>1.3638449999999998</v>
      </c>
      <c r="I747" s="1" t="s">
        <v>371</v>
      </c>
    </row>
    <row r="748" spans="1:9" x14ac:dyDescent="0.25">
      <c r="A748" s="2">
        <v>40673</v>
      </c>
      <c r="B748" s="1" t="s">
        <v>375</v>
      </c>
      <c r="C748" s="1">
        <v>398.54</v>
      </c>
      <c r="D748" s="1">
        <v>0.02</v>
      </c>
      <c r="E748" s="1">
        <v>-540.71</v>
      </c>
      <c r="F748" s="1">
        <v>2.08</v>
      </c>
      <c r="G748" s="1">
        <f t="shared" si="15"/>
        <v>-113.278745</v>
      </c>
      <c r="H748" s="1">
        <f t="shared" si="15"/>
        <v>0.43575999999999998</v>
      </c>
      <c r="I748" s="1" t="s">
        <v>371</v>
      </c>
    </row>
    <row r="749" spans="1:9" x14ac:dyDescent="0.25">
      <c r="A749" s="2">
        <v>40689</v>
      </c>
      <c r="B749" s="1" t="s">
        <v>376</v>
      </c>
      <c r="C749" s="1">
        <v>397.09</v>
      </c>
      <c r="D749" s="1">
        <v>0.11</v>
      </c>
      <c r="E749" s="1">
        <v>-528.30999999999995</v>
      </c>
      <c r="F749" s="1">
        <v>3.21</v>
      </c>
      <c r="G749" s="1">
        <f t="shared" si="15"/>
        <v>-110.68094499999998</v>
      </c>
      <c r="H749" s="1">
        <f t="shared" si="15"/>
        <v>0.67249499999999995</v>
      </c>
      <c r="I749" s="1" t="s">
        <v>371</v>
      </c>
    </row>
    <row r="750" spans="1:9" x14ac:dyDescent="0.25">
      <c r="A750" s="2">
        <v>40700</v>
      </c>
      <c r="B750" s="1" t="s">
        <v>200</v>
      </c>
      <c r="C750" s="1">
        <v>396.79</v>
      </c>
      <c r="D750" s="1">
        <v>0.06</v>
      </c>
      <c r="E750" s="1">
        <v>-518.03</v>
      </c>
      <c r="F750" s="1">
        <v>4.1399999999999997</v>
      </c>
      <c r="G750" s="1">
        <f t="shared" si="15"/>
        <v>-108.52728499999998</v>
      </c>
      <c r="H750" s="1">
        <f t="shared" si="15"/>
        <v>0.86732999999999982</v>
      </c>
      <c r="I750" s="1" t="s">
        <v>371</v>
      </c>
    </row>
    <row r="751" spans="1:9" x14ac:dyDescent="0.25">
      <c r="A751" s="2">
        <v>40714</v>
      </c>
      <c r="B751" s="1" t="s">
        <v>377</v>
      </c>
      <c r="C751" s="1">
        <v>393.27</v>
      </c>
      <c r="D751" s="1">
        <v>0.02</v>
      </c>
      <c r="E751" s="1">
        <v>-475.5</v>
      </c>
      <c r="F751" s="1">
        <v>1.6</v>
      </c>
      <c r="G751" s="1">
        <f t="shared" si="15"/>
        <v>-99.617249999999984</v>
      </c>
      <c r="H751" s="1">
        <f t="shared" si="15"/>
        <v>0.3352</v>
      </c>
      <c r="I751" s="1" t="s">
        <v>371</v>
      </c>
    </row>
    <row r="752" spans="1:9" x14ac:dyDescent="0.25">
      <c r="A752" s="2">
        <v>40731</v>
      </c>
      <c r="B752" s="1" t="s">
        <v>38</v>
      </c>
      <c r="C752" s="1">
        <v>386.86</v>
      </c>
      <c r="D752" s="1">
        <v>0</v>
      </c>
      <c r="E752" s="1">
        <v>-463.02</v>
      </c>
      <c r="F752" s="1">
        <v>3.83</v>
      </c>
      <c r="G752" s="1">
        <f t="shared" si="15"/>
        <v>-97.002689999999987</v>
      </c>
      <c r="H752" s="1">
        <f t="shared" si="15"/>
        <v>0.8023849999999999</v>
      </c>
      <c r="I752" s="1" t="s">
        <v>371</v>
      </c>
    </row>
    <row r="753" spans="1:9" x14ac:dyDescent="0.25">
      <c r="A753" s="2">
        <v>40750</v>
      </c>
      <c r="B753" s="1" t="s">
        <v>378</v>
      </c>
      <c r="C753" s="1">
        <v>382</v>
      </c>
      <c r="D753" s="1">
        <v>0.14000000000000001</v>
      </c>
      <c r="E753" s="1">
        <v>-421.02</v>
      </c>
      <c r="F753" s="1">
        <v>1.0900000000000001</v>
      </c>
      <c r="G753" s="1">
        <f t="shared" si="15"/>
        <v>-88.20368999999998</v>
      </c>
      <c r="H753" s="1">
        <f t="shared" si="15"/>
        <v>0.228355</v>
      </c>
      <c r="I753" s="1" t="s">
        <v>371</v>
      </c>
    </row>
    <row r="754" spans="1:9" x14ac:dyDescent="0.25">
      <c r="A754" s="2">
        <v>40775</v>
      </c>
      <c r="B754" s="1" t="s">
        <v>379</v>
      </c>
      <c r="C754" s="1">
        <v>380.5</v>
      </c>
      <c r="D754" s="1">
        <v>0</v>
      </c>
      <c r="E754" s="1">
        <v>-417.03</v>
      </c>
      <c r="F754" s="1">
        <v>3.73</v>
      </c>
      <c r="G754" s="1">
        <f t="shared" si="15"/>
        <v>-87.367784999999984</v>
      </c>
      <c r="H754" s="1">
        <f t="shared" si="15"/>
        <v>0.78143499999999988</v>
      </c>
      <c r="I754" s="1" t="s">
        <v>371</v>
      </c>
    </row>
    <row r="755" spans="1:9" x14ac:dyDescent="0.25">
      <c r="A755" s="2">
        <v>40799</v>
      </c>
      <c r="B755" s="1" t="s">
        <v>320</v>
      </c>
      <c r="C755" s="1">
        <v>387.08</v>
      </c>
      <c r="D755" s="1">
        <v>0.12</v>
      </c>
      <c r="E755" s="1">
        <v>-455.72</v>
      </c>
      <c r="F755" s="1">
        <v>6.76</v>
      </c>
      <c r="G755" s="1">
        <f t="shared" si="15"/>
        <v>-95.473339999999993</v>
      </c>
      <c r="H755" s="1">
        <f t="shared" si="15"/>
        <v>1.4162199999999998</v>
      </c>
      <c r="I755" s="1" t="s">
        <v>371</v>
      </c>
    </row>
    <row r="756" spans="1:9" x14ac:dyDescent="0.25">
      <c r="A756" s="2">
        <v>40812</v>
      </c>
      <c r="B756" s="1" t="s">
        <v>380</v>
      </c>
      <c r="C756" s="1">
        <v>384.63</v>
      </c>
      <c r="D756" s="1">
        <v>0.12</v>
      </c>
      <c r="E756" s="1">
        <v>-440.26</v>
      </c>
      <c r="F756" s="1">
        <v>2.5099999999999998</v>
      </c>
      <c r="G756" s="1">
        <f t="shared" si="15"/>
        <v>-92.234469999999988</v>
      </c>
      <c r="H756" s="1">
        <f t="shared" si="15"/>
        <v>0.5258449999999999</v>
      </c>
      <c r="I756" s="1" t="s">
        <v>371</v>
      </c>
    </row>
    <row r="757" spans="1:9" x14ac:dyDescent="0.25">
      <c r="A757" s="2">
        <v>40842</v>
      </c>
      <c r="B757" s="1" t="s">
        <v>381</v>
      </c>
      <c r="C757" s="1">
        <v>390.44</v>
      </c>
      <c r="D757" s="1">
        <v>0.04</v>
      </c>
      <c r="E757" s="1">
        <v>-473</v>
      </c>
      <c r="F757" s="1">
        <v>2.61</v>
      </c>
      <c r="G757" s="1">
        <f t="shared" si="15"/>
        <v>-99.093499999999992</v>
      </c>
      <c r="H757" s="1">
        <f t="shared" si="15"/>
        <v>0.54679499999999992</v>
      </c>
      <c r="I757" s="1" t="s">
        <v>371</v>
      </c>
    </row>
    <row r="758" spans="1:9" x14ac:dyDescent="0.25">
      <c r="A758" s="2">
        <v>40857</v>
      </c>
      <c r="B758" s="1" t="s">
        <v>111</v>
      </c>
      <c r="C758" s="1">
        <v>394.44</v>
      </c>
      <c r="D758" s="1">
        <v>0.12</v>
      </c>
      <c r="E758" s="1">
        <v>-497.38</v>
      </c>
      <c r="F758" s="1">
        <v>3.73</v>
      </c>
      <c r="G758" s="1">
        <f t="shared" si="15"/>
        <v>-104.20110999999999</v>
      </c>
      <c r="H758" s="1">
        <f t="shared" si="15"/>
        <v>0.78143499999999988</v>
      </c>
      <c r="I758" s="1" t="s">
        <v>371</v>
      </c>
    </row>
    <row r="759" spans="1:9" x14ac:dyDescent="0.25">
      <c r="A759" s="2">
        <v>40872</v>
      </c>
      <c r="B759" s="1" t="s">
        <v>382</v>
      </c>
      <c r="C759" s="1">
        <v>395.22</v>
      </c>
      <c r="D759" s="1">
        <v>0.06</v>
      </c>
      <c r="E759" s="1">
        <v>-503.27</v>
      </c>
      <c r="F759" s="1">
        <v>2.09</v>
      </c>
      <c r="G759" s="1">
        <f t="shared" si="15"/>
        <v>-105.43506499999998</v>
      </c>
      <c r="H759" s="1">
        <f t="shared" si="15"/>
        <v>0.43785499999999994</v>
      </c>
      <c r="I759" s="1" t="s">
        <v>371</v>
      </c>
    </row>
    <row r="760" spans="1:9" x14ac:dyDescent="0.25">
      <c r="A760" s="2">
        <v>40890</v>
      </c>
      <c r="B760" s="1" t="s">
        <v>383</v>
      </c>
      <c r="C760" s="1">
        <v>396.3</v>
      </c>
      <c r="D760" s="1">
        <v>0.08</v>
      </c>
      <c r="E760" s="1">
        <v>-512.03</v>
      </c>
      <c r="F760" s="1">
        <v>1.54</v>
      </c>
      <c r="G760" s="1">
        <f t="shared" si="15"/>
        <v>-107.27028499999999</v>
      </c>
      <c r="H760" s="1">
        <f t="shared" si="15"/>
        <v>0.32262999999999997</v>
      </c>
      <c r="I760" s="1" t="s">
        <v>371</v>
      </c>
    </row>
    <row r="761" spans="1:9" x14ac:dyDescent="0.25">
      <c r="A761" s="2">
        <v>40939</v>
      </c>
      <c r="B761" s="1" t="s">
        <v>384</v>
      </c>
      <c r="C761" s="1">
        <v>399.4</v>
      </c>
      <c r="D761" s="1">
        <v>0.12</v>
      </c>
      <c r="E761" s="1">
        <v>-552.89</v>
      </c>
      <c r="F761" s="1">
        <v>7.18</v>
      </c>
      <c r="G761" s="1">
        <f t="shared" si="15"/>
        <v>-115.83045499999999</v>
      </c>
      <c r="H761" s="1">
        <f t="shared" si="15"/>
        <v>1.5042099999999998</v>
      </c>
      <c r="I761" s="1" t="s">
        <v>371</v>
      </c>
    </row>
    <row r="762" spans="1:9" x14ac:dyDescent="0.25">
      <c r="A762" s="2">
        <v>40952</v>
      </c>
      <c r="B762" s="1" t="s">
        <v>208</v>
      </c>
      <c r="C762" s="1">
        <v>398.38</v>
      </c>
      <c r="D762" s="1">
        <v>0.01</v>
      </c>
      <c r="E762" s="1">
        <v>-552.51</v>
      </c>
      <c r="F762" s="1">
        <v>0</v>
      </c>
      <c r="G762" s="1">
        <f t="shared" si="15"/>
        <v>-115.75084499999998</v>
      </c>
      <c r="H762" s="1">
        <f t="shared" si="15"/>
        <v>0</v>
      </c>
      <c r="I762" s="1" t="s">
        <v>371</v>
      </c>
    </row>
    <row r="763" spans="1:9" x14ac:dyDescent="0.25">
      <c r="A763" s="2">
        <v>40969</v>
      </c>
      <c r="B763" s="1" t="s">
        <v>381</v>
      </c>
      <c r="C763" s="1">
        <v>398.83</v>
      </c>
      <c r="D763" s="1">
        <v>0.11</v>
      </c>
      <c r="E763" s="1">
        <v>-554.54999999999995</v>
      </c>
      <c r="F763" s="1">
        <v>0.1</v>
      </c>
      <c r="G763" s="1">
        <f t="shared" si="15"/>
        <v>-116.17822499999998</v>
      </c>
      <c r="H763" s="1">
        <f t="shared" si="15"/>
        <v>2.095E-2</v>
      </c>
      <c r="I763" s="1" t="s">
        <v>371</v>
      </c>
    </row>
    <row r="764" spans="1:9" x14ac:dyDescent="0.25">
      <c r="A764" s="2">
        <v>40980</v>
      </c>
      <c r="B764" s="1" t="s">
        <v>385</v>
      </c>
      <c r="C764" s="1">
        <v>399.28</v>
      </c>
      <c r="D764" s="1">
        <v>0.03</v>
      </c>
      <c r="E764" s="1">
        <v>-562.71</v>
      </c>
      <c r="F764" s="1">
        <v>4.5999999999999996</v>
      </c>
      <c r="G764" s="1">
        <f t="shared" si="15"/>
        <v>-117.887745</v>
      </c>
      <c r="H764" s="1">
        <f t="shared" si="15"/>
        <v>0.96369999999999978</v>
      </c>
      <c r="I764" s="1" t="s">
        <v>371</v>
      </c>
    </row>
    <row r="765" spans="1:9" x14ac:dyDescent="0.25">
      <c r="A765" s="2">
        <v>40994</v>
      </c>
      <c r="B765" s="1" t="s">
        <v>385</v>
      </c>
      <c r="C765" s="1">
        <v>398.32</v>
      </c>
      <c r="D765" s="1">
        <v>0.02</v>
      </c>
      <c r="E765" s="1">
        <v>-556.89</v>
      </c>
      <c r="F765" s="1">
        <v>3.13</v>
      </c>
      <c r="G765" s="1">
        <f t="shared" si="15"/>
        <v>-116.66845499999998</v>
      </c>
      <c r="H765" s="1">
        <f t="shared" si="15"/>
        <v>0.65573499999999996</v>
      </c>
      <c r="I765" s="1" t="s">
        <v>371</v>
      </c>
    </row>
    <row r="766" spans="1:9" x14ac:dyDescent="0.25">
      <c r="A766" s="2">
        <v>41008</v>
      </c>
      <c r="B766" s="1" t="s">
        <v>386</v>
      </c>
      <c r="C766" s="1">
        <v>399.68</v>
      </c>
      <c r="D766" s="1">
        <v>0.01</v>
      </c>
      <c r="E766" s="1">
        <v>-566.69000000000005</v>
      </c>
      <c r="F766" s="1">
        <v>0.75</v>
      </c>
      <c r="G766" s="1">
        <f t="shared" si="15"/>
        <v>-118.721555</v>
      </c>
      <c r="H766" s="1">
        <f t="shared" si="15"/>
        <v>0.15712499999999999</v>
      </c>
      <c r="I766" s="1" t="s">
        <v>371</v>
      </c>
    </row>
    <row r="767" spans="1:9" x14ac:dyDescent="0.25">
      <c r="A767" s="2">
        <v>41023</v>
      </c>
      <c r="B767" s="1" t="s">
        <v>108</v>
      </c>
      <c r="C767" s="1">
        <v>399.7</v>
      </c>
      <c r="D767" s="1">
        <v>0.14000000000000001</v>
      </c>
      <c r="E767" s="1">
        <v>-564.16999999999996</v>
      </c>
      <c r="F767" s="1">
        <v>3.08</v>
      </c>
      <c r="G767" s="1">
        <f t="shared" si="15"/>
        <v>-118.19361499999998</v>
      </c>
      <c r="H767" s="1">
        <f t="shared" si="15"/>
        <v>0.64525999999999994</v>
      </c>
      <c r="I767" s="1" t="s">
        <v>371</v>
      </c>
    </row>
    <row r="768" spans="1:9" x14ac:dyDescent="0.25">
      <c r="A768" s="2">
        <v>41050</v>
      </c>
      <c r="B768" s="1" t="s">
        <v>360</v>
      </c>
      <c r="C768" s="1">
        <v>400.7</v>
      </c>
      <c r="D768" s="1">
        <v>0.06</v>
      </c>
      <c r="E768" s="1">
        <v>-552.52</v>
      </c>
      <c r="F768" s="1">
        <v>1.18</v>
      </c>
      <c r="G768" s="1">
        <f t="shared" si="15"/>
        <v>-115.75293999999998</v>
      </c>
      <c r="H768" s="1">
        <f t="shared" si="15"/>
        <v>0.24720999999999996</v>
      </c>
      <c r="I768" s="1" t="s">
        <v>371</v>
      </c>
    </row>
    <row r="769" spans="1:9" x14ac:dyDescent="0.25">
      <c r="A769" s="2">
        <v>41064</v>
      </c>
      <c r="B769" s="1" t="s">
        <v>149</v>
      </c>
      <c r="C769" s="1">
        <v>398.98</v>
      </c>
      <c r="D769" s="1">
        <v>0.16</v>
      </c>
      <c r="E769" s="1">
        <v>-544.12</v>
      </c>
      <c r="F769" s="1">
        <v>2.09</v>
      </c>
      <c r="G769" s="1">
        <f t="shared" si="15"/>
        <v>-113.99313999999998</v>
      </c>
      <c r="H769" s="1">
        <f t="shared" si="15"/>
        <v>0.43785499999999994</v>
      </c>
      <c r="I769" s="1" t="s">
        <v>371</v>
      </c>
    </row>
    <row r="770" spans="1:9" x14ac:dyDescent="0.25">
      <c r="A770" s="2">
        <v>41078</v>
      </c>
      <c r="B770" s="1" t="s">
        <v>387</v>
      </c>
      <c r="C770" s="1">
        <v>397.44</v>
      </c>
      <c r="D770" s="1">
        <v>0.05</v>
      </c>
      <c r="E770" s="1">
        <v>-529.78</v>
      </c>
      <c r="F770" s="1">
        <v>4.13</v>
      </c>
      <c r="G770" s="1">
        <f t="shared" si="15"/>
        <v>-110.98890999999998</v>
      </c>
      <c r="H770" s="1">
        <f t="shared" si="15"/>
        <v>0.86523499999999987</v>
      </c>
      <c r="I770" s="1" t="s">
        <v>371</v>
      </c>
    </row>
    <row r="771" spans="1:9" x14ac:dyDescent="0.25">
      <c r="A771" s="2">
        <v>41093</v>
      </c>
      <c r="B771" s="1" t="s">
        <v>388</v>
      </c>
      <c r="C771" s="1">
        <v>391.5</v>
      </c>
      <c r="D771" s="1">
        <v>7.0000000000000007E-2</v>
      </c>
      <c r="E771" s="1">
        <v>-498.18</v>
      </c>
      <c r="F771" s="1">
        <v>0.49</v>
      </c>
      <c r="G771" s="1">
        <f t="shared" si="15"/>
        <v>-104.36870999999999</v>
      </c>
      <c r="H771" s="1">
        <f t="shared" si="15"/>
        <v>0.10265499999999998</v>
      </c>
      <c r="I771" s="1" t="s">
        <v>371</v>
      </c>
    </row>
    <row r="772" spans="1:9" x14ac:dyDescent="0.25">
      <c r="A772" s="2">
        <v>41115</v>
      </c>
      <c r="B772" s="1" t="s">
        <v>115</v>
      </c>
      <c r="C772" s="1">
        <v>380.94</v>
      </c>
      <c r="D772" s="1">
        <v>0.31</v>
      </c>
      <c r="E772" s="1">
        <v>-424.17</v>
      </c>
      <c r="F772" s="1">
        <v>2.02</v>
      </c>
      <c r="G772" s="1">
        <f t="shared" si="15"/>
        <v>-88.863614999999996</v>
      </c>
      <c r="H772" s="1">
        <f t="shared" si="15"/>
        <v>0.42318999999999996</v>
      </c>
      <c r="I772" s="1" t="s">
        <v>371</v>
      </c>
    </row>
    <row r="773" spans="1:9" x14ac:dyDescent="0.25">
      <c r="A773" s="2">
        <v>41134</v>
      </c>
      <c r="B773" s="1" t="s">
        <v>389</v>
      </c>
      <c r="C773" s="1">
        <v>380.98</v>
      </c>
      <c r="D773" s="1">
        <v>0.13</v>
      </c>
      <c r="E773" s="1">
        <v>-433.98</v>
      </c>
      <c r="F773" s="1">
        <v>2.02</v>
      </c>
      <c r="G773" s="1">
        <f t="shared" si="15"/>
        <v>-90.918809999999993</v>
      </c>
      <c r="H773" s="1">
        <f t="shared" si="15"/>
        <v>0.42318999999999996</v>
      </c>
      <c r="I773" s="1" t="s">
        <v>371</v>
      </c>
    </row>
    <row r="774" spans="1:9" x14ac:dyDescent="0.25">
      <c r="A774" s="2">
        <v>41151</v>
      </c>
      <c r="B774" s="1" t="s">
        <v>390</v>
      </c>
      <c r="C774" s="1">
        <v>382.92</v>
      </c>
      <c r="D774" s="1">
        <v>0</v>
      </c>
      <c r="E774" s="1">
        <v>-428.04</v>
      </c>
      <c r="F774" s="1">
        <v>0</v>
      </c>
      <c r="G774" s="1">
        <f t="shared" si="15"/>
        <v>-89.674379999999999</v>
      </c>
      <c r="H774" s="1">
        <f t="shared" si="15"/>
        <v>0</v>
      </c>
      <c r="I774" s="1" t="s">
        <v>371</v>
      </c>
    </row>
    <row r="775" spans="1:9" x14ac:dyDescent="0.25">
      <c r="A775" s="2">
        <v>41172</v>
      </c>
      <c r="B775" s="1" t="s">
        <v>391</v>
      </c>
      <c r="C775" s="1">
        <v>388.67</v>
      </c>
      <c r="D775" s="1">
        <v>0.08</v>
      </c>
      <c r="E775" s="1">
        <v>-478.38</v>
      </c>
      <c r="F775" s="1">
        <v>4.6399999999999997</v>
      </c>
      <c r="G775" s="1">
        <f t="shared" si="15"/>
        <v>-100.22060999999999</v>
      </c>
      <c r="H775" s="1">
        <f t="shared" si="15"/>
        <v>0.97207999999999983</v>
      </c>
      <c r="I775" s="1" t="s">
        <v>371</v>
      </c>
    </row>
    <row r="776" spans="1:9" x14ac:dyDescent="0.25">
      <c r="A776" s="2">
        <v>41186</v>
      </c>
      <c r="B776" s="1" t="s">
        <v>392</v>
      </c>
      <c r="C776" s="1">
        <v>392.74</v>
      </c>
      <c r="D776" s="1">
        <v>0.17</v>
      </c>
      <c r="E776" s="1">
        <v>-497.35</v>
      </c>
      <c r="F776" s="1">
        <v>1.47</v>
      </c>
      <c r="G776" s="1">
        <f t="shared" si="15"/>
        <v>-104.19482499999999</v>
      </c>
      <c r="H776" s="1">
        <f t="shared" si="15"/>
        <v>0.30796499999999999</v>
      </c>
      <c r="I776" s="1" t="s">
        <v>371</v>
      </c>
    </row>
    <row r="777" spans="1:9" x14ac:dyDescent="0.25">
      <c r="A777" s="2">
        <v>41239</v>
      </c>
      <c r="B777" s="1" t="s">
        <v>87</v>
      </c>
      <c r="C777" s="1">
        <v>398.45</v>
      </c>
      <c r="D777" s="1">
        <v>0.04</v>
      </c>
      <c r="E777" s="1">
        <v>-526.20000000000005</v>
      </c>
      <c r="F777" s="1">
        <v>1.8</v>
      </c>
      <c r="G777" s="1">
        <f t="shared" si="15"/>
        <v>-110.2389</v>
      </c>
      <c r="H777" s="1">
        <f t="shared" si="15"/>
        <v>0.37709999999999999</v>
      </c>
      <c r="I777" s="1" t="s">
        <v>371</v>
      </c>
    </row>
    <row r="778" spans="1:9" x14ac:dyDescent="0.25">
      <c r="A778" s="2">
        <v>41253</v>
      </c>
      <c r="B778" s="1" t="s">
        <v>393</v>
      </c>
      <c r="C778" s="1">
        <v>399.1</v>
      </c>
      <c r="D778" s="1">
        <v>0.06</v>
      </c>
      <c r="E778" s="1">
        <v>-544.47</v>
      </c>
      <c r="F778" s="1">
        <v>4.17</v>
      </c>
      <c r="G778" s="1">
        <f t="shared" si="15"/>
        <v>-114.06646499999999</v>
      </c>
      <c r="H778" s="1">
        <f t="shared" si="15"/>
        <v>0.87361499999999992</v>
      </c>
      <c r="I778" s="1" t="s">
        <v>371</v>
      </c>
    </row>
    <row r="779" spans="1:9" x14ac:dyDescent="0.25">
      <c r="A779" s="2">
        <v>41269</v>
      </c>
      <c r="B779" s="1" t="s">
        <v>394</v>
      </c>
      <c r="C779" s="1">
        <v>399.42</v>
      </c>
      <c r="D779" s="1">
        <v>0.13</v>
      </c>
      <c r="E779" s="1">
        <v>-547.23</v>
      </c>
      <c r="F779" s="1">
        <v>4.7</v>
      </c>
      <c r="G779" s="1">
        <f t="shared" si="15"/>
        <v>-114.644685</v>
      </c>
      <c r="H779" s="1">
        <f t="shared" si="15"/>
        <v>0.98464999999999991</v>
      </c>
      <c r="I779" s="1" t="s">
        <v>371</v>
      </c>
    </row>
    <row r="780" spans="1:9" x14ac:dyDescent="0.25">
      <c r="A780" s="2">
        <v>41281</v>
      </c>
      <c r="B780" s="1" t="s">
        <v>395</v>
      </c>
      <c r="C780" s="1">
        <v>399.02</v>
      </c>
      <c r="D780" s="1">
        <v>0.06</v>
      </c>
      <c r="E780" s="1">
        <v>-547.26</v>
      </c>
      <c r="F780" s="1">
        <v>4.38</v>
      </c>
      <c r="G780" s="1">
        <f t="shared" si="15"/>
        <v>-114.65096999999999</v>
      </c>
      <c r="H780" s="1">
        <f t="shared" si="15"/>
        <v>0.91760999999999993</v>
      </c>
      <c r="I780" s="1" t="s">
        <v>371</v>
      </c>
    </row>
    <row r="781" spans="1:9" x14ac:dyDescent="0.25">
      <c r="A781" s="2">
        <v>41326</v>
      </c>
      <c r="B781" s="1" t="s">
        <v>396</v>
      </c>
      <c r="C781" s="1">
        <v>401.1</v>
      </c>
      <c r="D781" s="1">
        <v>7.0000000000000007E-2</v>
      </c>
      <c r="E781" s="1">
        <v>-574.84</v>
      </c>
      <c r="F781" s="1">
        <v>3.35</v>
      </c>
      <c r="G781" s="1">
        <f t="shared" si="15"/>
        <v>-120.42898</v>
      </c>
      <c r="H781" s="1">
        <f t="shared" si="15"/>
        <v>0.70182499999999992</v>
      </c>
      <c r="I781" s="1" t="s">
        <v>371</v>
      </c>
    </row>
    <row r="782" spans="1:9" x14ac:dyDescent="0.25">
      <c r="A782" s="2">
        <v>41338</v>
      </c>
      <c r="B782" s="1" t="s">
        <v>397</v>
      </c>
      <c r="C782" s="1">
        <v>402.65</v>
      </c>
      <c r="D782" s="1">
        <v>0.06</v>
      </c>
      <c r="E782" s="1">
        <v>-586.65</v>
      </c>
      <c r="F782" s="1">
        <v>1.77</v>
      </c>
      <c r="G782" s="1">
        <f t="shared" si="15"/>
        <v>-122.90317499999998</v>
      </c>
      <c r="H782" s="1">
        <f t="shared" si="15"/>
        <v>0.37081499999999995</v>
      </c>
      <c r="I782" s="1" t="s">
        <v>371</v>
      </c>
    </row>
    <row r="783" spans="1:9" x14ac:dyDescent="0.25">
      <c r="A783" s="2">
        <v>41354</v>
      </c>
      <c r="B783" s="1" t="s">
        <v>398</v>
      </c>
      <c r="C783" s="1">
        <v>402.71</v>
      </c>
      <c r="D783" s="1">
        <v>0.01</v>
      </c>
      <c r="E783" s="1">
        <v>-591.82000000000005</v>
      </c>
      <c r="F783" s="1">
        <v>4.09</v>
      </c>
      <c r="G783" s="1">
        <f t="shared" si="15"/>
        <v>-123.98629</v>
      </c>
      <c r="H783" s="1">
        <f t="shared" si="15"/>
        <v>0.85685499999999992</v>
      </c>
      <c r="I783" s="1" t="s">
        <v>371</v>
      </c>
    </row>
    <row r="784" spans="1:9" x14ac:dyDescent="0.25">
      <c r="A784" s="2">
        <v>41365</v>
      </c>
      <c r="B784" s="1" t="s">
        <v>210</v>
      </c>
      <c r="C784" s="1">
        <v>401.88</v>
      </c>
      <c r="D784" s="1">
        <v>0.14000000000000001</v>
      </c>
      <c r="E784" s="1">
        <v>-591.19000000000005</v>
      </c>
      <c r="F784" s="1">
        <v>4.32</v>
      </c>
      <c r="G784" s="1">
        <f t="shared" si="15"/>
        <v>-123.854305</v>
      </c>
      <c r="H784" s="1">
        <f t="shared" si="15"/>
        <v>0.90503999999999996</v>
      </c>
      <c r="I784" s="1" t="s">
        <v>371</v>
      </c>
    </row>
    <row r="785" spans="1:9" x14ac:dyDescent="0.25">
      <c r="A785" s="2">
        <v>41381</v>
      </c>
      <c r="B785" s="1" t="s">
        <v>399</v>
      </c>
      <c r="C785" s="1">
        <v>402.39</v>
      </c>
      <c r="D785" s="1">
        <v>0.11</v>
      </c>
      <c r="E785" s="1">
        <v>-585.12</v>
      </c>
      <c r="F785" s="1">
        <v>1.87</v>
      </c>
      <c r="G785" s="1">
        <f t="shared" si="15"/>
        <v>-122.58263999999998</v>
      </c>
      <c r="H785" s="1">
        <f t="shared" si="15"/>
        <v>0.39176499999999997</v>
      </c>
      <c r="I785" s="1" t="s">
        <v>371</v>
      </c>
    </row>
    <row r="786" spans="1:9" x14ac:dyDescent="0.25">
      <c r="A786" s="2">
        <v>41394</v>
      </c>
      <c r="B786" s="1" t="s">
        <v>90</v>
      </c>
      <c r="C786" s="1">
        <v>402.49</v>
      </c>
      <c r="D786" s="1">
        <v>0.05</v>
      </c>
      <c r="E786" s="1">
        <v>-590.66</v>
      </c>
      <c r="F786" s="1">
        <v>3.49</v>
      </c>
      <c r="G786" s="1">
        <f t="shared" si="15"/>
        <v>-123.74326999999998</v>
      </c>
      <c r="H786" s="1">
        <f t="shared" si="15"/>
        <v>0.731155</v>
      </c>
      <c r="I786" s="1" t="s">
        <v>371</v>
      </c>
    </row>
    <row r="787" spans="1:9" x14ac:dyDescent="0.25">
      <c r="A787" s="2">
        <v>41410</v>
      </c>
      <c r="B787" s="1" t="s">
        <v>400</v>
      </c>
      <c r="C787" s="1">
        <v>403.73</v>
      </c>
      <c r="D787" s="1">
        <v>0.16</v>
      </c>
      <c r="E787" s="1">
        <v>-586.74</v>
      </c>
      <c r="F787" s="1">
        <v>2.57</v>
      </c>
      <c r="G787" s="1">
        <f t="shared" si="15"/>
        <v>-122.92202999999999</v>
      </c>
      <c r="H787" s="1">
        <f t="shared" si="15"/>
        <v>0.53841499999999987</v>
      </c>
      <c r="I787" s="1" t="s">
        <v>371</v>
      </c>
    </row>
    <row r="788" spans="1:9" x14ac:dyDescent="0.25">
      <c r="A788" s="2">
        <v>41423</v>
      </c>
      <c r="B788" s="1" t="s">
        <v>401</v>
      </c>
      <c r="C788" s="1">
        <v>402.41</v>
      </c>
      <c r="D788" s="1">
        <v>0.02</v>
      </c>
      <c r="E788" s="1">
        <v>-551.15</v>
      </c>
      <c r="F788" s="1">
        <v>1.98</v>
      </c>
      <c r="G788" s="1">
        <f t="shared" si="15"/>
        <v>-115.46592499999998</v>
      </c>
      <c r="H788" s="1">
        <f t="shared" si="15"/>
        <v>0.41480999999999996</v>
      </c>
      <c r="I788" s="1" t="s">
        <v>371</v>
      </c>
    </row>
    <row r="789" spans="1:9" x14ac:dyDescent="0.25">
      <c r="A789" s="2">
        <v>41445</v>
      </c>
      <c r="B789" s="1" t="s">
        <v>402</v>
      </c>
      <c r="C789" s="1">
        <v>399.55</v>
      </c>
      <c r="D789" s="1">
        <v>7.0000000000000007E-2</v>
      </c>
      <c r="E789" s="1">
        <v>-558.6</v>
      </c>
      <c r="F789" s="1">
        <v>0.74</v>
      </c>
      <c r="G789" s="1">
        <f t="shared" si="15"/>
        <v>-117.02669999999999</v>
      </c>
      <c r="H789" s="1">
        <f t="shared" si="15"/>
        <v>0.15502999999999997</v>
      </c>
      <c r="I789" s="1" t="s">
        <v>371</v>
      </c>
    </row>
    <row r="790" spans="1:9" x14ac:dyDescent="0.25">
      <c r="A790" s="2">
        <v>41450</v>
      </c>
      <c r="B790" s="1" t="s">
        <v>403</v>
      </c>
      <c r="C790" s="1">
        <v>399.72</v>
      </c>
      <c r="D790" s="1">
        <v>0.09</v>
      </c>
      <c r="E790" s="1">
        <v>-547.49</v>
      </c>
      <c r="F790" s="1">
        <v>1.1000000000000001</v>
      </c>
      <c r="G790" s="1">
        <f t="shared" si="15"/>
        <v>-114.69915499999999</v>
      </c>
      <c r="H790" s="1">
        <f t="shared" si="15"/>
        <v>0.23044999999999999</v>
      </c>
      <c r="I790" s="1" t="s">
        <v>371</v>
      </c>
    </row>
    <row r="791" spans="1:9" x14ac:dyDescent="0.25">
      <c r="A791" s="2">
        <v>41463</v>
      </c>
      <c r="B791" s="1" t="s">
        <v>97</v>
      </c>
      <c r="C791" s="1">
        <v>389.61</v>
      </c>
      <c r="D791" s="1">
        <v>0.02</v>
      </c>
      <c r="E791" s="1">
        <v>-477.11</v>
      </c>
      <c r="F791" s="1">
        <v>3.23</v>
      </c>
      <c r="G791" s="1">
        <f t="shared" si="15"/>
        <v>-99.954544999999996</v>
      </c>
      <c r="H791" s="1">
        <f t="shared" si="15"/>
        <v>0.67668499999999987</v>
      </c>
      <c r="I791" s="1" t="s">
        <v>371</v>
      </c>
    </row>
    <row r="792" spans="1:9" x14ac:dyDescent="0.25">
      <c r="A792" s="2">
        <v>41487</v>
      </c>
      <c r="B792" s="1" t="s">
        <v>404</v>
      </c>
      <c r="C792" s="1">
        <v>388.34</v>
      </c>
      <c r="D792" s="1">
        <v>0</v>
      </c>
      <c r="E792" s="1">
        <v>-480.83</v>
      </c>
      <c r="F792" s="1">
        <v>2.84</v>
      </c>
      <c r="G792" s="1">
        <f t="shared" si="15"/>
        <v>-100.73388499999999</v>
      </c>
      <c r="H792" s="1">
        <f t="shared" si="15"/>
        <v>0.59497999999999995</v>
      </c>
      <c r="I792" s="1" t="s">
        <v>371</v>
      </c>
    </row>
    <row r="793" spans="1:9" x14ac:dyDescent="0.25">
      <c r="A793" s="2">
        <v>41492</v>
      </c>
      <c r="B793" s="1" t="s">
        <v>405</v>
      </c>
      <c r="C793" s="1">
        <v>389.13</v>
      </c>
      <c r="D793" s="1">
        <v>0.03</v>
      </c>
      <c r="E793" s="1">
        <v>-477.93</v>
      </c>
      <c r="F793" s="1">
        <v>1.65</v>
      </c>
      <c r="G793" s="1">
        <f t="shared" si="15"/>
        <v>-100.126335</v>
      </c>
      <c r="H793" s="1">
        <f t="shared" si="15"/>
        <v>0.34567499999999995</v>
      </c>
      <c r="I793" s="1" t="s">
        <v>371</v>
      </c>
    </row>
    <row r="794" spans="1:9" x14ac:dyDescent="0.25">
      <c r="A794" s="2">
        <v>41505</v>
      </c>
      <c r="B794" s="1" t="s">
        <v>406</v>
      </c>
      <c r="C794" s="1">
        <v>387.95</v>
      </c>
      <c r="D794" s="1">
        <v>0.03</v>
      </c>
      <c r="E794" s="1">
        <v>-471.55</v>
      </c>
      <c r="F794" s="1">
        <v>1.78</v>
      </c>
      <c r="G794" s="1">
        <f t="shared" si="15"/>
        <v>-98.78972499999999</v>
      </c>
      <c r="H794" s="1">
        <f t="shared" si="15"/>
        <v>0.37290999999999996</v>
      </c>
      <c r="I794" s="1" t="s">
        <v>371</v>
      </c>
    </row>
    <row r="795" spans="1:9" x14ac:dyDescent="0.25">
      <c r="A795" s="2">
        <v>41533</v>
      </c>
      <c r="B795" s="1" t="s">
        <v>407</v>
      </c>
      <c r="C795" s="1">
        <v>388.16</v>
      </c>
      <c r="D795" s="1">
        <v>0.03</v>
      </c>
      <c r="E795" s="1">
        <v>-470.39</v>
      </c>
      <c r="F795" s="1">
        <v>2.2799999999999998</v>
      </c>
      <c r="G795" s="1">
        <f t="shared" si="15"/>
        <v>-98.546704999999989</v>
      </c>
      <c r="H795" s="1">
        <f t="shared" si="15"/>
        <v>0.47765999999999992</v>
      </c>
      <c r="I795" s="1" t="s">
        <v>371</v>
      </c>
    </row>
    <row r="796" spans="1:9" x14ac:dyDescent="0.25">
      <c r="A796" s="2">
        <v>41544</v>
      </c>
      <c r="B796" s="1" t="s">
        <v>121</v>
      </c>
      <c r="C796" s="1">
        <v>391.07</v>
      </c>
      <c r="D796" s="1">
        <v>0.02</v>
      </c>
      <c r="E796" s="1">
        <v>-497.61</v>
      </c>
      <c r="F796" s="1">
        <v>4.8899999999999997</v>
      </c>
      <c r="G796" s="1">
        <f t="shared" si="15"/>
        <v>-104.24929499999999</v>
      </c>
      <c r="H796" s="1">
        <f t="shared" si="15"/>
        <v>1.0244549999999999</v>
      </c>
      <c r="I796" s="1" t="s">
        <v>371</v>
      </c>
    </row>
    <row r="797" spans="1:9" x14ac:dyDescent="0.25">
      <c r="A797" s="2">
        <v>41554</v>
      </c>
      <c r="B797" s="1" t="s">
        <v>360</v>
      </c>
      <c r="C797" s="1">
        <v>396.57</v>
      </c>
      <c r="D797" s="1">
        <v>0.04</v>
      </c>
      <c r="E797" s="1">
        <v>-520.37</v>
      </c>
      <c r="F797" s="1">
        <v>1.05</v>
      </c>
      <c r="G797" s="1">
        <f t="shared" si="15"/>
        <v>-109.01751499999999</v>
      </c>
      <c r="H797" s="1">
        <f t="shared" si="15"/>
        <v>0.21997499999999998</v>
      </c>
      <c r="I797" s="1" t="s">
        <v>371</v>
      </c>
    </row>
    <row r="798" spans="1:9" x14ac:dyDescent="0.25">
      <c r="A798" s="2">
        <v>41572</v>
      </c>
      <c r="B798" s="1" t="s">
        <v>408</v>
      </c>
      <c r="C798" s="1">
        <v>398.27</v>
      </c>
      <c r="D798" s="1">
        <v>0.05</v>
      </c>
      <c r="E798" s="1">
        <v>-541.9</v>
      </c>
      <c r="F798" s="1">
        <v>4.24</v>
      </c>
      <c r="G798" s="1">
        <f t="shared" si="15"/>
        <v>-113.52804999999998</v>
      </c>
      <c r="H798" s="1">
        <f t="shared" si="15"/>
        <v>0.88827999999999996</v>
      </c>
      <c r="I798" s="1" t="s">
        <v>371</v>
      </c>
    </row>
    <row r="799" spans="1:9" x14ac:dyDescent="0.25">
      <c r="A799" s="2">
        <v>41585</v>
      </c>
      <c r="B799" s="1" t="s">
        <v>172</v>
      </c>
      <c r="C799" s="1">
        <v>398.54</v>
      </c>
      <c r="D799" s="1">
        <v>0.02</v>
      </c>
      <c r="E799" s="1">
        <v>-539.94000000000005</v>
      </c>
      <c r="F799" s="1">
        <v>2.21</v>
      </c>
      <c r="G799" s="1">
        <f t="shared" si="15"/>
        <v>-113.11743</v>
      </c>
      <c r="H799" s="1">
        <f t="shared" si="15"/>
        <v>0.46299499999999993</v>
      </c>
      <c r="I799" s="1" t="s">
        <v>371</v>
      </c>
    </row>
    <row r="800" spans="1:9" x14ac:dyDescent="0.25">
      <c r="A800" s="2">
        <v>41600</v>
      </c>
      <c r="B800" s="1" t="s">
        <v>400</v>
      </c>
      <c r="C800" s="1">
        <v>399.67</v>
      </c>
      <c r="D800" s="1">
        <v>0.02</v>
      </c>
      <c r="E800" s="1">
        <v>-549.01</v>
      </c>
      <c r="F800" s="1">
        <v>1.45</v>
      </c>
      <c r="G800" s="1">
        <f t="shared" si="15"/>
        <v>-115.01759499999999</v>
      </c>
      <c r="H800" s="1">
        <f t="shared" si="15"/>
        <v>0.30377499999999996</v>
      </c>
      <c r="I800" s="1" t="s">
        <v>371</v>
      </c>
    </row>
    <row r="801" spans="1:9" x14ac:dyDescent="0.25">
      <c r="A801" s="2">
        <v>41610</v>
      </c>
      <c r="B801" s="1" t="s">
        <v>409</v>
      </c>
      <c r="C801" s="1">
        <v>401.43</v>
      </c>
      <c r="D801" s="1">
        <v>0.09</v>
      </c>
      <c r="E801" s="1">
        <v>-562.32000000000005</v>
      </c>
      <c r="F801" s="1">
        <v>2.4500000000000002</v>
      </c>
      <c r="G801" s="1">
        <f t="shared" si="15"/>
        <v>-117.80604</v>
      </c>
      <c r="H801" s="1">
        <f t="shared" si="15"/>
        <v>0.51327500000000004</v>
      </c>
      <c r="I801" s="1" t="s">
        <v>371</v>
      </c>
    </row>
    <row r="802" spans="1:9" x14ac:dyDescent="0.25">
      <c r="A802" s="2">
        <v>41628</v>
      </c>
      <c r="B802" s="1" t="s">
        <v>173</v>
      </c>
      <c r="C802" s="1">
        <v>401.94</v>
      </c>
      <c r="D802" s="1">
        <v>0.08</v>
      </c>
      <c r="E802" s="1">
        <v>-577.57000000000005</v>
      </c>
      <c r="F802" s="1">
        <v>2.71</v>
      </c>
      <c r="G802" s="1">
        <f t="shared" si="15"/>
        <v>-121.00091499999999</v>
      </c>
      <c r="H802" s="1">
        <f t="shared" si="15"/>
        <v>0.56774499999999994</v>
      </c>
      <c r="I802" s="1" t="s">
        <v>371</v>
      </c>
    </row>
    <row r="803" spans="1:9" x14ac:dyDescent="0.25">
      <c r="A803" s="2">
        <v>41638</v>
      </c>
      <c r="B803" s="1" t="s">
        <v>410</v>
      </c>
      <c r="C803" s="1">
        <v>404.13</v>
      </c>
      <c r="D803" s="1">
        <v>0.08</v>
      </c>
      <c r="E803" s="1">
        <v>-599.62</v>
      </c>
      <c r="F803" s="1">
        <v>3.32</v>
      </c>
      <c r="G803" s="1">
        <f t="shared" si="15"/>
        <v>-125.62038999999999</v>
      </c>
      <c r="H803" s="1">
        <f t="shared" si="15"/>
        <v>0.69553999999999994</v>
      </c>
      <c r="I803" s="1" t="s">
        <v>371</v>
      </c>
    </row>
    <row r="804" spans="1:9" x14ac:dyDescent="0.25">
      <c r="A804" s="2">
        <v>41656</v>
      </c>
      <c r="B804" s="1" t="s">
        <v>110</v>
      </c>
      <c r="C804" s="1">
        <v>401.94</v>
      </c>
      <c r="D804" s="1">
        <v>0.1</v>
      </c>
      <c r="E804" s="1">
        <v>-576.9</v>
      </c>
      <c r="F804" s="1">
        <v>1.96</v>
      </c>
      <c r="G804" s="1">
        <f t="shared" si="15"/>
        <v>-120.86054999999999</v>
      </c>
      <c r="H804" s="1">
        <f t="shared" si="15"/>
        <v>0.41061999999999993</v>
      </c>
      <c r="I804" s="1" t="s">
        <v>371</v>
      </c>
    </row>
    <row r="805" spans="1:9" x14ac:dyDescent="0.25">
      <c r="A805" s="2">
        <v>41666</v>
      </c>
      <c r="B805" s="1" t="s">
        <v>411</v>
      </c>
      <c r="C805" s="1">
        <v>404.22</v>
      </c>
      <c r="D805" s="1">
        <v>0.09</v>
      </c>
      <c r="E805" s="1">
        <v>-593.54999999999995</v>
      </c>
      <c r="F805" s="1">
        <v>3.64</v>
      </c>
      <c r="G805" s="1">
        <f t="shared" si="15"/>
        <v>-124.34872499999997</v>
      </c>
      <c r="H805" s="1">
        <f t="shared" si="15"/>
        <v>0.76257999999999992</v>
      </c>
      <c r="I805" s="1" t="s">
        <v>371</v>
      </c>
    </row>
    <row r="806" spans="1:9" x14ac:dyDescent="0.25">
      <c r="A806" s="2">
        <v>41682</v>
      </c>
      <c r="B806" s="1" t="s">
        <v>378</v>
      </c>
      <c r="C806" s="1">
        <v>406.58</v>
      </c>
      <c r="D806" s="1">
        <v>0.16</v>
      </c>
      <c r="E806" s="1">
        <v>-608.62</v>
      </c>
      <c r="F806" s="1">
        <v>1.28</v>
      </c>
      <c r="G806" s="1">
        <f t="shared" si="15"/>
        <v>-127.50588999999999</v>
      </c>
      <c r="H806" s="1">
        <f t="shared" si="15"/>
        <v>0.26815999999999995</v>
      </c>
      <c r="I806" s="1" t="s">
        <v>371</v>
      </c>
    </row>
    <row r="807" spans="1:9" x14ac:dyDescent="0.25">
      <c r="A807" s="2">
        <v>41696</v>
      </c>
      <c r="B807" s="1" t="s">
        <v>77</v>
      </c>
      <c r="C807" s="1">
        <v>404.06</v>
      </c>
      <c r="D807" s="1">
        <v>0.08</v>
      </c>
      <c r="E807" s="1">
        <v>-609.59</v>
      </c>
      <c r="F807" s="1">
        <v>2.5299999999999998</v>
      </c>
      <c r="G807" s="1">
        <f t="shared" si="15"/>
        <v>-127.70910499999999</v>
      </c>
      <c r="H807" s="1">
        <f t="shared" si="15"/>
        <v>0.53003499999999992</v>
      </c>
      <c r="I807" s="1" t="s">
        <v>371</v>
      </c>
    </row>
    <row r="808" spans="1:9" x14ac:dyDescent="0.25">
      <c r="A808" s="2">
        <v>41710</v>
      </c>
      <c r="B808" s="1" t="s">
        <v>412</v>
      </c>
      <c r="C808" s="1">
        <v>405.89</v>
      </c>
      <c r="D808" s="1">
        <v>0.02</v>
      </c>
      <c r="E808" s="1">
        <v>-618.26</v>
      </c>
      <c r="F808" s="1">
        <v>1.17</v>
      </c>
      <c r="G808" s="1">
        <f t="shared" si="15"/>
        <v>-129.52546999999998</v>
      </c>
      <c r="H808" s="1">
        <f t="shared" si="15"/>
        <v>0.24511499999999997</v>
      </c>
      <c r="I808" s="1" t="s">
        <v>371</v>
      </c>
    </row>
    <row r="809" spans="1:9" x14ac:dyDescent="0.25">
      <c r="A809" s="2">
        <v>41724</v>
      </c>
      <c r="B809" s="1" t="s">
        <v>177</v>
      </c>
      <c r="C809" s="1">
        <v>404.77</v>
      </c>
      <c r="D809" s="1">
        <v>0.05</v>
      </c>
      <c r="E809" s="1">
        <v>-610.72</v>
      </c>
      <c r="F809" s="1">
        <v>1.5</v>
      </c>
      <c r="G809" s="1">
        <f t="shared" ref="G809:H872" si="16">E809/(1/0.2095)</f>
        <v>-127.94583999999999</v>
      </c>
      <c r="H809" s="1">
        <f t="shared" si="16"/>
        <v>0.31424999999999997</v>
      </c>
      <c r="I809" s="1" t="s">
        <v>371</v>
      </c>
    </row>
    <row r="810" spans="1:9" x14ac:dyDescent="0.25">
      <c r="A810" s="2">
        <v>41747</v>
      </c>
      <c r="B810" s="1" t="s">
        <v>140</v>
      </c>
      <c r="C810" s="1">
        <v>405.05</v>
      </c>
      <c r="D810" s="1">
        <v>0.12</v>
      </c>
      <c r="E810" s="1">
        <v>-616.66999999999996</v>
      </c>
      <c r="F810" s="1">
        <v>1.74</v>
      </c>
      <c r="G810" s="1">
        <f t="shared" si="16"/>
        <v>-129.19236499999997</v>
      </c>
      <c r="H810" s="1">
        <f t="shared" si="16"/>
        <v>0.36452999999999997</v>
      </c>
      <c r="I810" s="1" t="s">
        <v>371</v>
      </c>
    </row>
    <row r="811" spans="1:9" x14ac:dyDescent="0.25">
      <c r="A811" s="2">
        <v>41757</v>
      </c>
      <c r="B811" s="1" t="s">
        <v>18</v>
      </c>
      <c r="C811" s="1">
        <v>405.07</v>
      </c>
      <c r="D811" s="1">
        <v>0.12</v>
      </c>
      <c r="E811" s="1">
        <v>-615.99</v>
      </c>
      <c r="F811" s="1">
        <v>1.93</v>
      </c>
      <c r="G811" s="1">
        <f t="shared" si="16"/>
        <v>-129.049905</v>
      </c>
      <c r="H811" s="1">
        <f t="shared" si="16"/>
        <v>0.40433499999999994</v>
      </c>
      <c r="I811" s="1" t="s">
        <v>371</v>
      </c>
    </row>
    <row r="812" spans="1:9" x14ac:dyDescent="0.25">
      <c r="A812" s="2">
        <v>41775</v>
      </c>
      <c r="B812" s="1" t="s">
        <v>413</v>
      </c>
      <c r="C812" s="1">
        <v>405.19</v>
      </c>
      <c r="D812" s="1">
        <v>0.06</v>
      </c>
      <c r="E812" s="1">
        <v>-599.45000000000005</v>
      </c>
      <c r="F812" s="1">
        <v>0.64</v>
      </c>
      <c r="G812" s="1">
        <f t="shared" si="16"/>
        <v>-125.58477499999999</v>
      </c>
      <c r="H812" s="1">
        <f t="shared" si="16"/>
        <v>0.13407999999999998</v>
      </c>
      <c r="I812" s="1" t="s">
        <v>371</v>
      </c>
    </row>
    <row r="813" spans="1:9" x14ac:dyDescent="0.25">
      <c r="A813" s="2">
        <v>41786</v>
      </c>
      <c r="B813" s="1" t="s">
        <v>65</v>
      </c>
      <c r="C813" s="1">
        <v>405</v>
      </c>
      <c r="D813" s="1">
        <v>0.1</v>
      </c>
      <c r="E813" s="1">
        <v>-605.27</v>
      </c>
      <c r="F813" s="1">
        <v>2.4900000000000002</v>
      </c>
      <c r="G813" s="1">
        <f t="shared" si="16"/>
        <v>-126.80406499999998</v>
      </c>
      <c r="H813" s="1">
        <f t="shared" si="16"/>
        <v>0.52165499999999998</v>
      </c>
      <c r="I813" s="1" t="s">
        <v>371</v>
      </c>
    </row>
    <row r="814" spans="1:9" x14ac:dyDescent="0.25">
      <c r="A814" s="2">
        <v>41799</v>
      </c>
      <c r="B814" s="1" t="s">
        <v>4</v>
      </c>
      <c r="C814" s="1">
        <v>403.94</v>
      </c>
      <c r="D814" s="1">
        <v>0.11</v>
      </c>
      <c r="E814" s="1">
        <v>-595.29</v>
      </c>
      <c r="F814" s="1">
        <v>0.69</v>
      </c>
      <c r="G814" s="1">
        <f t="shared" si="16"/>
        <v>-124.71325499999998</v>
      </c>
      <c r="H814" s="1">
        <f t="shared" si="16"/>
        <v>0.14455499999999996</v>
      </c>
      <c r="I814" s="1" t="s">
        <v>371</v>
      </c>
    </row>
    <row r="815" spans="1:9" x14ac:dyDescent="0.25">
      <c r="A815" s="2">
        <v>41815</v>
      </c>
      <c r="B815" s="1" t="s">
        <v>414</v>
      </c>
      <c r="C815" s="1">
        <v>401.52</v>
      </c>
      <c r="D815" s="1">
        <v>0.09</v>
      </c>
      <c r="E815" s="1">
        <v>-573.9</v>
      </c>
      <c r="F815" s="1">
        <v>1.61</v>
      </c>
      <c r="G815" s="1">
        <f t="shared" si="16"/>
        <v>-120.23204999999999</v>
      </c>
      <c r="H815" s="1">
        <f t="shared" si="16"/>
        <v>0.33729500000000001</v>
      </c>
      <c r="I815" s="1" t="s">
        <v>371</v>
      </c>
    </row>
    <row r="816" spans="1:9" x14ac:dyDescent="0.25">
      <c r="A816" s="2">
        <v>41831</v>
      </c>
      <c r="B816" s="1" t="s">
        <v>415</v>
      </c>
      <c r="C816" s="1">
        <v>396.48</v>
      </c>
      <c r="D816" s="1">
        <v>0.05</v>
      </c>
      <c r="E816" s="1">
        <v>-539.66999999999996</v>
      </c>
      <c r="F816" s="1">
        <v>1.26</v>
      </c>
      <c r="G816" s="1">
        <f t="shared" si="16"/>
        <v>-113.06086499999998</v>
      </c>
      <c r="H816" s="1">
        <f t="shared" si="16"/>
        <v>0.26396999999999998</v>
      </c>
      <c r="I816" s="1" t="s">
        <v>371</v>
      </c>
    </row>
    <row r="817" spans="1:9" x14ac:dyDescent="0.25">
      <c r="A817" s="2">
        <v>41843</v>
      </c>
      <c r="B817" s="1" t="s">
        <v>121</v>
      </c>
      <c r="C817" s="1">
        <v>392.69</v>
      </c>
      <c r="D817" s="1">
        <v>0.05</v>
      </c>
      <c r="E817" s="1">
        <v>-516.13</v>
      </c>
      <c r="F817" s="1">
        <v>4.46</v>
      </c>
      <c r="G817" s="1">
        <f t="shared" si="16"/>
        <v>-108.12923499999999</v>
      </c>
      <c r="H817" s="1">
        <f t="shared" si="16"/>
        <v>0.93436999999999992</v>
      </c>
      <c r="I817" s="1" t="s">
        <v>371</v>
      </c>
    </row>
    <row r="818" spans="1:9" x14ac:dyDescent="0.25">
      <c r="A818" s="2">
        <v>41855</v>
      </c>
      <c r="B818" s="1" t="s">
        <v>109</v>
      </c>
      <c r="C818" s="1">
        <v>391.67</v>
      </c>
      <c r="D818" s="1">
        <v>0.08</v>
      </c>
      <c r="E818" s="1">
        <v>-505.23</v>
      </c>
      <c r="F818" s="1">
        <v>0.88</v>
      </c>
      <c r="G818" s="1">
        <f t="shared" si="16"/>
        <v>-105.84568499999999</v>
      </c>
      <c r="H818" s="1">
        <f t="shared" si="16"/>
        <v>0.18435999999999997</v>
      </c>
      <c r="I818" s="1" t="s">
        <v>371</v>
      </c>
    </row>
    <row r="819" spans="1:9" x14ac:dyDescent="0.25">
      <c r="A819" s="2">
        <v>41876</v>
      </c>
      <c r="B819" s="1" t="s">
        <v>416</v>
      </c>
      <c r="C819" s="1">
        <v>386.93</v>
      </c>
      <c r="D819" s="1">
        <v>0.02</v>
      </c>
      <c r="E819" s="1">
        <v>-480.27</v>
      </c>
      <c r="F819" s="1">
        <v>1.34</v>
      </c>
      <c r="G819" s="1">
        <f t="shared" si="16"/>
        <v>-100.61656499999998</v>
      </c>
      <c r="H819" s="1">
        <f t="shared" si="16"/>
        <v>0.28072999999999998</v>
      </c>
      <c r="I819" s="1" t="s">
        <v>371</v>
      </c>
    </row>
    <row r="820" spans="1:9" x14ac:dyDescent="0.25">
      <c r="A820" s="2">
        <v>41891</v>
      </c>
      <c r="B820" s="1" t="s">
        <v>417</v>
      </c>
      <c r="C820" s="1">
        <v>388.43</v>
      </c>
      <c r="D820" s="1">
        <v>0.01</v>
      </c>
      <c r="E820" s="1">
        <v>-488.93</v>
      </c>
      <c r="F820" s="1">
        <v>0.34</v>
      </c>
      <c r="G820" s="1">
        <f t="shared" si="16"/>
        <v>-102.43083499999999</v>
      </c>
      <c r="H820" s="1">
        <f t="shared" si="16"/>
        <v>7.1230000000000002E-2</v>
      </c>
      <c r="I820" s="1" t="s">
        <v>371</v>
      </c>
    </row>
    <row r="821" spans="1:9" x14ac:dyDescent="0.25">
      <c r="A821" s="2">
        <v>41920</v>
      </c>
      <c r="B821" s="1" t="s">
        <v>418</v>
      </c>
      <c r="C821" s="1">
        <v>393.27</v>
      </c>
      <c r="D821" s="1">
        <v>0.02</v>
      </c>
      <c r="E821" s="1">
        <v>-516.75</v>
      </c>
      <c r="F821" s="1">
        <v>6.53</v>
      </c>
      <c r="G821" s="1">
        <f t="shared" si="16"/>
        <v>-108.25912499999998</v>
      </c>
      <c r="H821" s="1">
        <f t="shared" si="16"/>
        <v>1.3680349999999999</v>
      </c>
      <c r="I821" s="1" t="s">
        <v>371</v>
      </c>
    </row>
    <row r="822" spans="1:9" x14ac:dyDescent="0.25">
      <c r="A822" s="2">
        <v>41925</v>
      </c>
      <c r="B822" s="1" t="s">
        <v>419</v>
      </c>
      <c r="C822" s="1">
        <v>393.09</v>
      </c>
      <c r="D822" s="1">
        <v>0.12</v>
      </c>
      <c r="E822" s="1">
        <v>-518.65</v>
      </c>
      <c r="F822" s="1">
        <v>2.57</v>
      </c>
      <c r="G822" s="1">
        <f t="shared" si="16"/>
        <v>-108.65717499999998</v>
      </c>
      <c r="H822" s="1">
        <f t="shared" si="16"/>
        <v>0.53841499999999987</v>
      </c>
      <c r="I822" s="1" t="s">
        <v>371</v>
      </c>
    </row>
    <row r="823" spans="1:9" x14ac:dyDescent="0.25">
      <c r="A823" s="2">
        <v>41943</v>
      </c>
      <c r="B823" s="1" t="s">
        <v>333</v>
      </c>
      <c r="C823" s="1">
        <v>396.6</v>
      </c>
      <c r="D823" s="1">
        <v>0.08</v>
      </c>
      <c r="E823" s="1">
        <v>-536.03</v>
      </c>
      <c r="F823" s="1">
        <v>1.75</v>
      </c>
      <c r="G823" s="1">
        <f t="shared" si="16"/>
        <v>-112.29828499999998</v>
      </c>
      <c r="H823" s="1">
        <f t="shared" si="16"/>
        <v>0.36662499999999998</v>
      </c>
      <c r="I823" s="1" t="s">
        <v>371</v>
      </c>
    </row>
    <row r="824" spans="1:9" x14ac:dyDescent="0.25">
      <c r="A824" s="2">
        <v>41957</v>
      </c>
      <c r="B824" s="1" t="s">
        <v>420</v>
      </c>
      <c r="C824" s="1">
        <v>402.42</v>
      </c>
      <c r="D824" s="1">
        <v>0.04</v>
      </c>
      <c r="E824" s="1">
        <v>-579.15</v>
      </c>
      <c r="F824" s="1">
        <v>0.33</v>
      </c>
      <c r="G824" s="1">
        <f t="shared" si="16"/>
        <v>-121.33192499999998</v>
      </c>
      <c r="H824" s="1">
        <f t="shared" si="16"/>
        <v>6.9135000000000002E-2</v>
      </c>
      <c r="I824" s="1" t="s">
        <v>371</v>
      </c>
    </row>
    <row r="825" spans="1:9" x14ac:dyDescent="0.25">
      <c r="A825" s="2">
        <v>41967</v>
      </c>
      <c r="B825" s="1" t="s">
        <v>10</v>
      </c>
      <c r="C825" s="1">
        <v>402.81</v>
      </c>
      <c r="D825" s="1">
        <v>0.1</v>
      </c>
      <c r="E825" s="1">
        <v>-577.35</v>
      </c>
      <c r="F825" s="1">
        <v>1.33</v>
      </c>
      <c r="G825" s="1">
        <f t="shared" si="16"/>
        <v>-120.95482499999999</v>
      </c>
      <c r="H825" s="1">
        <f t="shared" si="16"/>
        <v>0.27863499999999997</v>
      </c>
      <c r="I825" s="1" t="s">
        <v>371</v>
      </c>
    </row>
    <row r="826" spans="1:9" x14ac:dyDescent="0.25">
      <c r="A826" s="2">
        <v>41997</v>
      </c>
      <c r="B826" s="1" t="s">
        <v>421</v>
      </c>
      <c r="C826" s="1">
        <v>403.78</v>
      </c>
      <c r="D826" s="1">
        <v>7.0000000000000007E-2</v>
      </c>
      <c r="E826" s="1">
        <v>-588.5</v>
      </c>
      <c r="F826" s="1">
        <v>2.99</v>
      </c>
      <c r="G826" s="1">
        <f t="shared" si="16"/>
        <v>-123.29074999999999</v>
      </c>
      <c r="H826" s="1">
        <f t="shared" si="16"/>
        <v>0.62640499999999999</v>
      </c>
      <c r="I826" s="1" t="s">
        <v>371</v>
      </c>
    </row>
    <row r="827" spans="1:9" x14ac:dyDescent="0.25">
      <c r="A827" s="2">
        <v>42010</v>
      </c>
      <c r="B827" s="1" t="s">
        <v>422</v>
      </c>
      <c r="C827" s="1">
        <v>405.21</v>
      </c>
      <c r="D827" s="1">
        <v>0.08</v>
      </c>
      <c r="E827" s="1">
        <v>-601.32000000000005</v>
      </c>
      <c r="F827" s="1">
        <v>0.52</v>
      </c>
      <c r="G827" s="1">
        <f t="shared" si="16"/>
        <v>-125.97654</v>
      </c>
      <c r="H827" s="1">
        <f t="shared" si="16"/>
        <v>0.10894</v>
      </c>
      <c r="I827" s="1" t="s">
        <v>371</v>
      </c>
    </row>
    <row r="828" spans="1:9" x14ac:dyDescent="0.25">
      <c r="A828" s="2">
        <v>42026</v>
      </c>
      <c r="B828" s="1" t="s">
        <v>423</v>
      </c>
      <c r="C828" s="1">
        <v>405.06</v>
      </c>
      <c r="D828" s="1">
        <v>0.05</v>
      </c>
      <c r="E828" s="1">
        <v>-610.11</v>
      </c>
      <c r="F828" s="1">
        <v>0.85</v>
      </c>
      <c r="G828" s="1">
        <f t="shared" si="16"/>
        <v>-127.81804499999998</v>
      </c>
      <c r="H828" s="1">
        <f t="shared" si="16"/>
        <v>0.17807499999999998</v>
      </c>
      <c r="I828" s="1" t="s">
        <v>371</v>
      </c>
    </row>
    <row r="829" spans="1:9" x14ac:dyDescent="0.25">
      <c r="A829" s="2">
        <v>42046</v>
      </c>
      <c r="B829" s="1" t="s">
        <v>116</v>
      </c>
      <c r="C829" s="1">
        <v>408.52</v>
      </c>
      <c r="D829" s="1">
        <v>7.0000000000000007E-2</v>
      </c>
      <c r="E829" s="1">
        <v>-634.11</v>
      </c>
      <c r="F829" s="1">
        <v>2.85</v>
      </c>
      <c r="G829" s="1">
        <f t="shared" si="16"/>
        <v>-132.84604499999998</v>
      </c>
      <c r="H829" s="1">
        <f t="shared" si="16"/>
        <v>0.59707499999999991</v>
      </c>
      <c r="I829" s="1" t="s">
        <v>371</v>
      </c>
    </row>
    <row r="830" spans="1:9" x14ac:dyDescent="0.25">
      <c r="A830" s="2">
        <v>42058</v>
      </c>
      <c r="B830" s="1" t="s">
        <v>116</v>
      </c>
      <c r="C830" s="1">
        <v>407.47</v>
      </c>
      <c r="D830" s="1">
        <v>0.03</v>
      </c>
      <c r="E830" s="1">
        <v>-638.02</v>
      </c>
      <c r="F830" s="1">
        <v>2.57</v>
      </c>
      <c r="G830" s="1">
        <f t="shared" si="16"/>
        <v>-133.66519</v>
      </c>
      <c r="H830" s="1">
        <f t="shared" si="16"/>
        <v>0.53841499999999987</v>
      </c>
      <c r="I830" s="1" t="s">
        <v>371</v>
      </c>
    </row>
    <row r="831" spans="1:9" x14ac:dyDescent="0.25">
      <c r="A831" s="2">
        <v>42065</v>
      </c>
      <c r="B831" s="1" t="s">
        <v>424</v>
      </c>
      <c r="C831" s="1">
        <v>407.27</v>
      </c>
      <c r="D831" s="1">
        <v>0.11</v>
      </c>
      <c r="E831" s="1">
        <v>-635.66</v>
      </c>
      <c r="F831" s="1">
        <v>4.26</v>
      </c>
      <c r="G831" s="1">
        <f t="shared" si="16"/>
        <v>-133.17076999999998</v>
      </c>
      <c r="H831" s="1">
        <f t="shared" si="16"/>
        <v>0.89246999999999987</v>
      </c>
      <c r="I831" s="1" t="s">
        <v>371</v>
      </c>
    </row>
    <row r="832" spans="1:9" x14ac:dyDescent="0.25">
      <c r="A832" s="2">
        <v>42093</v>
      </c>
      <c r="B832" s="1" t="s">
        <v>49</v>
      </c>
      <c r="C832" s="1">
        <v>407.28</v>
      </c>
      <c r="D832" s="1">
        <v>0.15</v>
      </c>
      <c r="E832" s="1">
        <v>-639.03</v>
      </c>
      <c r="F832" s="1">
        <v>1.43</v>
      </c>
      <c r="G832" s="1">
        <f t="shared" si="16"/>
        <v>-133.87678499999998</v>
      </c>
      <c r="H832" s="1">
        <f t="shared" si="16"/>
        <v>0.29958499999999993</v>
      </c>
      <c r="I832" s="1" t="s">
        <v>371</v>
      </c>
    </row>
    <row r="833" spans="1:9" x14ac:dyDescent="0.25">
      <c r="A833" s="2">
        <v>42108</v>
      </c>
      <c r="B833" s="1" t="s">
        <v>108</v>
      </c>
      <c r="C833" s="1">
        <v>407.01</v>
      </c>
      <c r="D833" s="1">
        <v>0.08</v>
      </c>
      <c r="E833" s="1">
        <v>-635.77</v>
      </c>
      <c r="F833" s="1">
        <v>3.84</v>
      </c>
      <c r="G833" s="1">
        <f t="shared" si="16"/>
        <v>-133.19381499999997</v>
      </c>
      <c r="H833" s="1">
        <f t="shared" si="16"/>
        <v>0.80447999999999986</v>
      </c>
      <c r="I833" s="1" t="s">
        <v>371</v>
      </c>
    </row>
    <row r="834" spans="1:9" x14ac:dyDescent="0.25">
      <c r="A834" s="2">
        <v>42130</v>
      </c>
      <c r="B834" s="1" t="s">
        <v>38</v>
      </c>
      <c r="C834" s="1">
        <v>406.97</v>
      </c>
      <c r="D834" s="1">
        <v>0.09</v>
      </c>
      <c r="E834" s="1">
        <v>-635.99</v>
      </c>
      <c r="F834" s="1">
        <v>1.7</v>
      </c>
      <c r="G834" s="1">
        <f t="shared" si="16"/>
        <v>-133.23990499999999</v>
      </c>
      <c r="H834" s="1">
        <f t="shared" si="16"/>
        <v>0.35614999999999997</v>
      </c>
      <c r="I834" s="1" t="s">
        <v>371</v>
      </c>
    </row>
    <row r="835" spans="1:9" x14ac:dyDescent="0.25">
      <c r="A835" s="2">
        <v>42137</v>
      </c>
      <c r="B835" s="1" t="s">
        <v>425</v>
      </c>
      <c r="C835" s="1">
        <v>407.12</v>
      </c>
      <c r="D835" s="1">
        <v>0.12</v>
      </c>
      <c r="E835" s="1">
        <v>-627.39</v>
      </c>
      <c r="F835" s="1">
        <v>0.42</v>
      </c>
      <c r="G835" s="1">
        <f t="shared" si="16"/>
        <v>-131.43820499999998</v>
      </c>
      <c r="H835" s="1">
        <f t="shared" si="16"/>
        <v>8.7989999999999985E-2</v>
      </c>
      <c r="I835" s="1" t="s">
        <v>371</v>
      </c>
    </row>
    <row r="836" spans="1:9" x14ac:dyDescent="0.25">
      <c r="A836" s="2">
        <v>42151</v>
      </c>
      <c r="B836" s="1" t="s">
        <v>426</v>
      </c>
      <c r="C836" s="1">
        <v>406.33</v>
      </c>
      <c r="D836" s="1">
        <v>0.05</v>
      </c>
      <c r="E836" s="1">
        <v>-589.39</v>
      </c>
      <c r="F836" s="1">
        <v>2.2000000000000002</v>
      </c>
      <c r="G836" s="1">
        <f t="shared" si="16"/>
        <v>-123.47720499999998</v>
      </c>
      <c r="H836" s="1">
        <f t="shared" si="16"/>
        <v>0.46089999999999998</v>
      </c>
      <c r="I836" s="1" t="s">
        <v>371</v>
      </c>
    </row>
    <row r="837" spans="1:9" x14ac:dyDescent="0.25">
      <c r="A837" s="2">
        <v>42167</v>
      </c>
      <c r="B837" s="1" t="s">
        <v>69</v>
      </c>
      <c r="C837" s="1">
        <v>405.3</v>
      </c>
      <c r="D837" s="1">
        <v>0.05</v>
      </c>
      <c r="E837" s="1">
        <v>-597.54</v>
      </c>
      <c r="F837" s="1">
        <v>2.31</v>
      </c>
      <c r="G837" s="1">
        <f t="shared" si="16"/>
        <v>-125.18462999999998</v>
      </c>
      <c r="H837" s="1">
        <f t="shared" si="16"/>
        <v>0.48394499999999996</v>
      </c>
      <c r="I837" s="1" t="s">
        <v>371</v>
      </c>
    </row>
    <row r="838" spans="1:9" x14ac:dyDescent="0.25">
      <c r="A838" s="2">
        <v>42184</v>
      </c>
      <c r="B838" s="1" t="s">
        <v>427</v>
      </c>
      <c r="C838" s="1">
        <v>397.39</v>
      </c>
      <c r="D838" s="1">
        <v>0.02</v>
      </c>
      <c r="E838" s="1">
        <v>-557.16</v>
      </c>
      <c r="F838" s="1">
        <v>1.21</v>
      </c>
      <c r="G838" s="1">
        <f t="shared" si="16"/>
        <v>-116.72501999999999</v>
      </c>
      <c r="H838" s="1">
        <f t="shared" si="16"/>
        <v>0.25349499999999997</v>
      </c>
      <c r="I838" s="1" t="s">
        <v>371</v>
      </c>
    </row>
    <row r="839" spans="1:9" x14ac:dyDescent="0.25">
      <c r="A839" s="2">
        <v>42206</v>
      </c>
      <c r="B839" s="1" t="s">
        <v>428</v>
      </c>
      <c r="C839" s="1">
        <v>389.98</v>
      </c>
      <c r="D839" s="1">
        <v>0.05</v>
      </c>
      <c r="E839" s="1">
        <v>-491.4</v>
      </c>
      <c r="F839" s="1">
        <v>0.64</v>
      </c>
      <c r="G839" s="1">
        <f t="shared" si="16"/>
        <v>-102.94829999999999</v>
      </c>
      <c r="H839" s="1">
        <f t="shared" si="16"/>
        <v>0.13407999999999998</v>
      </c>
      <c r="I839" s="1" t="s">
        <v>371</v>
      </c>
    </row>
    <row r="840" spans="1:9" x14ac:dyDescent="0.25">
      <c r="A840" s="2">
        <v>42222</v>
      </c>
      <c r="B840" s="1" t="s">
        <v>14</v>
      </c>
      <c r="C840" s="1">
        <v>390.92</v>
      </c>
      <c r="D840" s="1">
        <v>0.12</v>
      </c>
      <c r="E840" s="1">
        <v>-515.11</v>
      </c>
      <c r="F840" s="1">
        <v>4.92</v>
      </c>
      <c r="G840" s="1">
        <f t="shared" si="16"/>
        <v>-107.91554499999999</v>
      </c>
      <c r="H840" s="1">
        <f t="shared" si="16"/>
        <v>1.0307399999999998</v>
      </c>
      <c r="I840" s="1" t="s">
        <v>371</v>
      </c>
    </row>
    <row r="841" spans="1:9" x14ac:dyDescent="0.25">
      <c r="A841" s="2">
        <v>42233</v>
      </c>
      <c r="B841" s="1" t="s">
        <v>109</v>
      </c>
      <c r="C841" s="1">
        <v>390.73</v>
      </c>
      <c r="D841" s="1">
        <v>0.09</v>
      </c>
      <c r="E841" s="1">
        <v>-516.01</v>
      </c>
      <c r="F841" s="1">
        <v>1.18</v>
      </c>
      <c r="G841" s="1">
        <f t="shared" si="16"/>
        <v>-108.10409499999999</v>
      </c>
      <c r="H841" s="1">
        <f t="shared" si="16"/>
        <v>0.24720999999999996</v>
      </c>
      <c r="I841" s="1" t="s">
        <v>371</v>
      </c>
    </row>
    <row r="842" spans="1:9" x14ac:dyDescent="0.25">
      <c r="A842" s="2">
        <v>42249</v>
      </c>
      <c r="B842" s="1" t="s">
        <v>92</v>
      </c>
      <c r="C842" s="1">
        <v>391.33</v>
      </c>
      <c r="D842" s="1">
        <v>0.09</v>
      </c>
      <c r="E842" s="1">
        <v>-526.91</v>
      </c>
      <c r="F842" s="1">
        <v>1.53</v>
      </c>
      <c r="G842" s="1">
        <f t="shared" si="16"/>
        <v>-110.38764499999998</v>
      </c>
      <c r="H842" s="1">
        <f t="shared" si="16"/>
        <v>0.32053499999999996</v>
      </c>
      <c r="I842" s="1" t="s">
        <v>371</v>
      </c>
    </row>
    <row r="843" spans="1:9" x14ac:dyDescent="0.25">
      <c r="A843" s="2">
        <v>42261</v>
      </c>
      <c r="B843" s="1" t="s">
        <v>429</v>
      </c>
      <c r="C843" s="1">
        <v>392.19</v>
      </c>
      <c r="D843" s="1">
        <v>0.06</v>
      </c>
      <c r="E843" s="1">
        <v>-527</v>
      </c>
      <c r="F843" s="1">
        <v>1.77</v>
      </c>
      <c r="G843" s="1">
        <f t="shared" si="16"/>
        <v>-110.40649999999999</v>
      </c>
      <c r="H843" s="1">
        <f t="shared" si="16"/>
        <v>0.37081499999999995</v>
      </c>
      <c r="I843" s="1" t="s">
        <v>371</v>
      </c>
    </row>
    <row r="844" spans="1:9" x14ac:dyDescent="0.25">
      <c r="A844" s="2">
        <v>42282</v>
      </c>
      <c r="B844" s="1" t="s">
        <v>415</v>
      </c>
      <c r="C844" s="1">
        <v>395.83</v>
      </c>
      <c r="D844" s="1">
        <v>0.03</v>
      </c>
      <c r="E844" s="1">
        <v>-540.33000000000004</v>
      </c>
      <c r="F844" s="1">
        <v>3.11</v>
      </c>
      <c r="G844" s="1">
        <f t="shared" si="16"/>
        <v>-113.199135</v>
      </c>
      <c r="H844" s="1">
        <f t="shared" si="16"/>
        <v>0.65154499999999993</v>
      </c>
      <c r="I844" s="1" t="s">
        <v>371</v>
      </c>
    </row>
    <row r="845" spans="1:9" x14ac:dyDescent="0.25">
      <c r="A845" s="2">
        <v>42289</v>
      </c>
      <c r="B845" s="1" t="s">
        <v>385</v>
      </c>
      <c r="C845" s="1">
        <v>397.98</v>
      </c>
      <c r="D845" s="1">
        <v>0.05</v>
      </c>
      <c r="E845" s="1">
        <v>-559.76</v>
      </c>
      <c r="F845" s="1">
        <v>4.05</v>
      </c>
      <c r="G845" s="1">
        <f t="shared" si="16"/>
        <v>-117.26971999999999</v>
      </c>
      <c r="H845" s="1">
        <f t="shared" si="16"/>
        <v>0.84847499999999987</v>
      </c>
      <c r="I845" s="1" t="s">
        <v>371</v>
      </c>
    </row>
    <row r="846" spans="1:9" x14ac:dyDescent="0.25">
      <c r="A846" s="2">
        <v>42305</v>
      </c>
      <c r="B846" s="1" t="s">
        <v>430</v>
      </c>
      <c r="C846" s="1">
        <v>398.27</v>
      </c>
      <c r="D846" s="1">
        <v>0.02</v>
      </c>
      <c r="E846" s="1">
        <v>-556.37</v>
      </c>
      <c r="F846" s="1">
        <v>5.21</v>
      </c>
      <c r="G846" s="1">
        <f t="shared" si="16"/>
        <v>-116.55951499999999</v>
      </c>
      <c r="H846" s="1">
        <f t="shared" si="16"/>
        <v>1.0914949999999999</v>
      </c>
      <c r="I846" s="1" t="s">
        <v>371</v>
      </c>
    </row>
    <row r="847" spans="1:9" x14ac:dyDescent="0.25">
      <c r="A847" s="2">
        <v>42328</v>
      </c>
      <c r="B847" s="1" t="s">
        <v>431</v>
      </c>
      <c r="C847" s="1">
        <v>406.43</v>
      </c>
      <c r="D847" s="1">
        <v>7.0000000000000007E-2</v>
      </c>
      <c r="E847" s="1">
        <v>-609.25</v>
      </c>
      <c r="F847" s="1">
        <v>4.16</v>
      </c>
      <c r="G847" s="1">
        <f t="shared" si="16"/>
        <v>-127.63787499999998</v>
      </c>
      <c r="H847" s="1">
        <f t="shared" si="16"/>
        <v>0.87151999999999996</v>
      </c>
      <c r="I847" s="1" t="s">
        <v>371</v>
      </c>
    </row>
    <row r="848" spans="1:9" x14ac:dyDescent="0.25">
      <c r="A848" s="2">
        <v>42349</v>
      </c>
      <c r="B848" s="1" t="s">
        <v>432</v>
      </c>
      <c r="C848" s="1">
        <v>406.32</v>
      </c>
      <c r="D848" s="1">
        <v>0.24</v>
      </c>
      <c r="E848" s="1">
        <v>-611.65</v>
      </c>
      <c r="F848" s="1">
        <v>5.96</v>
      </c>
      <c r="G848" s="1">
        <f t="shared" si="16"/>
        <v>-128.14067499999999</v>
      </c>
      <c r="H848" s="1">
        <f t="shared" si="16"/>
        <v>1.2486199999999998</v>
      </c>
      <c r="I848" s="1" t="s">
        <v>371</v>
      </c>
    </row>
    <row r="849" spans="1:9" x14ac:dyDescent="0.25">
      <c r="A849" s="2">
        <v>42361</v>
      </c>
      <c r="B849" s="1" t="s">
        <v>403</v>
      </c>
      <c r="C849" s="1">
        <v>406.24</v>
      </c>
      <c r="D849" s="1">
        <v>0.01</v>
      </c>
      <c r="E849" s="1">
        <v>-612.15</v>
      </c>
      <c r="F849" s="1">
        <v>3.98</v>
      </c>
      <c r="G849" s="1">
        <f t="shared" si="16"/>
        <v>-128.24542499999998</v>
      </c>
      <c r="H849" s="1">
        <f t="shared" si="16"/>
        <v>0.83380999999999994</v>
      </c>
      <c r="I849" s="1" t="s">
        <v>371</v>
      </c>
    </row>
    <row r="850" spans="1:9" x14ac:dyDescent="0.25">
      <c r="A850" s="2">
        <v>42373</v>
      </c>
      <c r="B850" s="1" t="s">
        <v>200</v>
      </c>
      <c r="C850" s="1">
        <v>410</v>
      </c>
      <c r="D850" s="1">
        <v>0.03</v>
      </c>
      <c r="E850" s="1">
        <v>-648.61</v>
      </c>
      <c r="F850" s="1">
        <v>2.2799999999999998</v>
      </c>
      <c r="G850" s="1">
        <f t="shared" si="16"/>
        <v>-135.88379499999999</v>
      </c>
      <c r="H850" s="1">
        <f t="shared" si="16"/>
        <v>0.47765999999999992</v>
      </c>
      <c r="I850" s="1" t="s">
        <v>371</v>
      </c>
    </row>
    <row r="851" spans="1:9" x14ac:dyDescent="0.25">
      <c r="A851" s="2">
        <v>42391</v>
      </c>
      <c r="B851" s="1" t="s">
        <v>195</v>
      </c>
      <c r="C851" s="1">
        <v>410.16</v>
      </c>
      <c r="D851" s="1">
        <v>0.09</v>
      </c>
      <c r="E851" s="1">
        <v>-644.26</v>
      </c>
      <c r="F851" s="1">
        <v>1.48</v>
      </c>
      <c r="G851" s="1">
        <f t="shared" si="16"/>
        <v>-134.97246999999999</v>
      </c>
      <c r="H851" s="1">
        <f t="shared" si="16"/>
        <v>0.31005999999999995</v>
      </c>
      <c r="I851" s="1" t="s">
        <v>371</v>
      </c>
    </row>
    <row r="852" spans="1:9" x14ac:dyDescent="0.25">
      <c r="A852" s="2">
        <v>42401</v>
      </c>
      <c r="B852" s="1" t="s">
        <v>110</v>
      </c>
      <c r="C852" s="1">
        <v>408.72</v>
      </c>
      <c r="D852" s="1">
        <v>0.14000000000000001</v>
      </c>
      <c r="E852" s="1">
        <v>-643.22</v>
      </c>
      <c r="F852" s="1">
        <v>0.98</v>
      </c>
      <c r="G852" s="1">
        <f t="shared" si="16"/>
        <v>-134.75458999999998</v>
      </c>
      <c r="H852" s="1">
        <f t="shared" si="16"/>
        <v>0.20530999999999996</v>
      </c>
      <c r="I852" s="1" t="s">
        <v>371</v>
      </c>
    </row>
    <row r="853" spans="1:9" x14ac:dyDescent="0.25">
      <c r="A853" s="2">
        <v>42415</v>
      </c>
      <c r="B853" s="1" t="s">
        <v>111</v>
      </c>
      <c r="C853" s="1">
        <v>407.95</v>
      </c>
      <c r="D853" s="1">
        <v>0</v>
      </c>
      <c r="E853" s="1">
        <v>-649.26</v>
      </c>
      <c r="F853" s="1">
        <v>6.53</v>
      </c>
      <c r="G853" s="1">
        <f t="shared" si="16"/>
        <v>-136.01996999999997</v>
      </c>
      <c r="H853" s="1">
        <f t="shared" si="16"/>
        <v>1.3680349999999999</v>
      </c>
      <c r="I853" s="1" t="s">
        <v>371</v>
      </c>
    </row>
    <row r="854" spans="1:9" x14ac:dyDescent="0.25">
      <c r="A854" s="2">
        <v>42429</v>
      </c>
      <c r="B854" s="1" t="s">
        <v>433</v>
      </c>
      <c r="C854" s="1">
        <v>408.62</v>
      </c>
      <c r="D854" s="1">
        <v>0.06</v>
      </c>
      <c r="E854" s="1">
        <v>-650.16</v>
      </c>
      <c r="F854" s="1">
        <v>4.09</v>
      </c>
      <c r="G854" s="1">
        <f t="shared" si="16"/>
        <v>-136.20851999999999</v>
      </c>
      <c r="H854" s="1">
        <f t="shared" si="16"/>
        <v>0.85685499999999992</v>
      </c>
      <c r="I854" s="1" t="s">
        <v>371</v>
      </c>
    </row>
    <row r="855" spans="1:9" x14ac:dyDescent="0.25">
      <c r="A855" s="2">
        <v>42446</v>
      </c>
      <c r="B855" s="1" t="s">
        <v>359</v>
      </c>
      <c r="C855" s="1">
        <v>408.92</v>
      </c>
      <c r="D855" s="1">
        <v>0.06</v>
      </c>
      <c r="E855" s="1">
        <v>-658.87</v>
      </c>
      <c r="F855" s="1">
        <v>2.88</v>
      </c>
      <c r="G855" s="1">
        <f t="shared" si="16"/>
        <v>-138.033265</v>
      </c>
      <c r="H855" s="1">
        <f t="shared" si="16"/>
        <v>0.6033599999999999</v>
      </c>
      <c r="I855" s="1" t="s">
        <v>371</v>
      </c>
    </row>
    <row r="856" spans="1:9" x14ac:dyDescent="0.25">
      <c r="A856" s="2">
        <v>42461</v>
      </c>
      <c r="B856" s="1" t="s">
        <v>14</v>
      </c>
      <c r="C856" s="1">
        <v>409.69</v>
      </c>
      <c r="D856" s="1">
        <v>0.05</v>
      </c>
      <c r="E856" s="1">
        <v>-660.41</v>
      </c>
      <c r="F856" s="1">
        <v>5.08</v>
      </c>
      <c r="G856" s="1">
        <f t="shared" si="16"/>
        <v>-138.35589499999998</v>
      </c>
      <c r="H856" s="1">
        <f t="shared" si="16"/>
        <v>1.06426</v>
      </c>
      <c r="I856" s="1" t="s">
        <v>371</v>
      </c>
    </row>
    <row r="857" spans="1:9" x14ac:dyDescent="0.25">
      <c r="A857" s="2">
        <v>42471</v>
      </c>
      <c r="B857" s="1" t="s">
        <v>427</v>
      </c>
      <c r="C857" s="1">
        <v>409.29</v>
      </c>
      <c r="D857" s="1">
        <v>0.11</v>
      </c>
      <c r="E857" s="1">
        <v>-659.61</v>
      </c>
      <c r="F857" s="1">
        <v>1.53</v>
      </c>
      <c r="G857" s="1">
        <f t="shared" si="16"/>
        <v>-138.18829499999998</v>
      </c>
      <c r="H857" s="1">
        <f t="shared" si="16"/>
        <v>0.32053499999999996</v>
      </c>
      <c r="I857" s="1" t="s">
        <v>371</v>
      </c>
    </row>
    <row r="858" spans="1:9" x14ac:dyDescent="0.25">
      <c r="A858" s="2">
        <v>42486</v>
      </c>
      <c r="B858" s="1" t="s">
        <v>14</v>
      </c>
      <c r="C858" s="1">
        <v>409.94</v>
      </c>
      <c r="D858" s="1">
        <v>0.2</v>
      </c>
      <c r="E858" s="1">
        <v>-667.79</v>
      </c>
      <c r="F858" s="1">
        <v>0.84</v>
      </c>
      <c r="G858" s="1">
        <f t="shared" si="16"/>
        <v>-139.90200499999997</v>
      </c>
      <c r="H858" s="1">
        <f t="shared" si="16"/>
        <v>0.17597999999999997</v>
      </c>
      <c r="I858" s="1" t="s">
        <v>371</v>
      </c>
    </row>
    <row r="859" spans="1:9" x14ac:dyDescent="0.25">
      <c r="A859" s="2">
        <v>42499</v>
      </c>
      <c r="B859" s="1" t="s">
        <v>364</v>
      </c>
      <c r="C859" s="1">
        <v>409.32</v>
      </c>
      <c r="D859" s="1">
        <v>0.05</v>
      </c>
      <c r="E859" s="1">
        <v>-655.26</v>
      </c>
      <c r="F859" s="1">
        <v>1.6</v>
      </c>
      <c r="G859" s="1">
        <f t="shared" si="16"/>
        <v>-137.27696999999998</v>
      </c>
      <c r="H859" s="1">
        <f t="shared" si="16"/>
        <v>0.3352</v>
      </c>
      <c r="I859" s="1" t="s">
        <v>371</v>
      </c>
    </row>
    <row r="860" spans="1:9" x14ac:dyDescent="0.25">
      <c r="A860" s="2">
        <v>42513</v>
      </c>
      <c r="B860" s="1" t="s">
        <v>417</v>
      </c>
      <c r="C860" s="1">
        <v>408.34</v>
      </c>
      <c r="D860" s="1">
        <v>0.04</v>
      </c>
      <c r="E860" s="1">
        <v>-625.11</v>
      </c>
      <c r="F860" s="1">
        <v>3.4</v>
      </c>
      <c r="G860" s="1">
        <f t="shared" si="16"/>
        <v>-130.960545</v>
      </c>
      <c r="H860" s="1">
        <f t="shared" si="16"/>
        <v>0.71229999999999993</v>
      </c>
      <c r="I860" s="1" t="s">
        <v>371</v>
      </c>
    </row>
    <row r="861" spans="1:9" x14ac:dyDescent="0.25">
      <c r="A861" s="2">
        <v>42531</v>
      </c>
      <c r="B861" s="1" t="s">
        <v>195</v>
      </c>
      <c r="C861" s="1">
        <v>408.69</v>
      </c>
      <c r="D861" s="1">
        <v>0.09</v>
      </c>
      <c r="E861" s="1">
        <v>-627.26</v>
      </c>
      <c r="F861" s="1">
        <v>2.0299999999999998</v>
      </c>
      <c r="G861" s="1">
        <f t="shared" si="16"/>
        <v>-131.41096999999999</v>
      </c>
      <c r="H861" s="1">
        <f t="shared" si="16"/>
        <v>0.42528499999999991</v>
      </c>
      <c r="I861" s="1" t="s">
        <v>371</v>
      </c>
    </row>
    <row r="862" spans="1:9" x14ac:dyDescent="0.25">
      <c r="A862" s="2">
        <v>42537</v>
      </c>
      <c r="B862" s="1" t="s">
        <v>434</v>
      </c>
      <c r="C862" s="1">
        <v>407.16</v>
      </c>
      <c r="D862" s="1">
        <v>0.01</v>
      </c>
      <c r="E862" s="1">
        <v>-622.46</v>
      </c>
      <c r="F862" s="1">
        <v>3.9</v>
      </c>
      <c r="G862" s="1">
        <f t="shared" si="16"/>
        <v>-130.40537</v>
      </c>
      <c r="H862" s="1">
        <f t="shared" si="16"/>
        <v>0.81704999999999994</v>
      </c>
      <c r="I862" s="1" t="s">
        <v>371</v>
      </c>
    </row>
    <row r="863" spans="1:9" x14ac:dyDescent="0.25">
      <c r="A863" s="2">
        <v>42544</v>
      </c>
      <c r="B863" s="1" t="s">
        <v>435</v>
      </c>
      <c r="C863" s="1">
        <v>406.31</v>
      </c>
      <c r="D863" s="1">
        <v>0.01</v>
      </c>
      <c r="E863" s="1">
        <v>-622.36</v>
      </c>
      <c r="F863" s="1">
        <v>3.85</v>
      </c>
      <c r="G863" s="1">
        <f t="shared" si="16"/>
        <v>-130.38441999999998</v>
      </c>
      <c r="H863" s="1">
        <f t="shared" si="16"/>
        <v>0.80657499999999993</v>
      </c>
      <c r="I863" s="1" t="s">
        <v>371</v>
      </c>
    </row>
    <row r="864" spans="1:9" x14ac:dyDescent="0.25">
      <c r="A864" s="2">
        <v>42566</v>
      </c>
      <c r="B864" s="1" t="s">
        <v>63</v>
      </c>
      <c r="C864" s="1">
        <v>395.99</v>
      </c>
      <c r="D864" s="1">
        <v>0.1</v>
      </c>
      <c r="E864" s="1">
        <v>-546.17999999999995</v>
      </c>
      <c r="F864" s="1">
        <v>2.85</v>
      </c>
      <c r="G864" s="1">
        <f t="shared" si="16"/>
        <v>-114.42470999999998</v>
      </c>
      <c r="H864" s="1">
        <f t="shared" si="16"/>
        <v>0.59707499999999991</v>
      </c>
      <c r="I864" s="1" t="s">
        <v>371</v>
      </c>
    </row>
    <row r="865" spans="1:9" x14ac:dyDescent="0.25">
      <c r="A865" s="2">
        <v>42572</v>
      </c>
      <c r="B865" s="1" t="s">
        <v>436</v>
      </c>
      <c r="C865" s="1">
        <v>397</v>
      </c>
      <c r="D865" s="1">
        <v>0.13</v>
      </c>
      <c r="E865" s="1">
        <v>-555.5</v>
      </c>
      <c r="F865" s="1">
        <v>2.1800000000000002</v>
      </c>
      <c r="G865" s="1">
        <f t="shared" si="16"/>
        <v>-116.37724999999999</v>
      </c>
      <c r="H865" s="1">
        <f t="shared" si="16"/>
        <v>0.45671</v>
      </c>
      <c r="I865" s="1" t="s">
        <v>371</v>
      </c>
    </row>
    <row r="866" spans="1:9" x14ac:dyDescent="0.25">
      <c r="A866" s="2">
        <v>42586</v>
      </c>
      <c r="B866" s="1" t="s">
        <v>289</v>
      </c>
      <c r="C866" s="1">
        <v>394.78</v>
      </c>
      <c r="D866" s="1">
        <v>7.0000000000000007E-2</v>
      </c>
      <c r="E866" s="1">
        <v>-549.48</v>
      </c>
      <c r="F866" s="1">
        <v>2.75</v>
      </c>
      <c r="G866" s="1">
        <f t="shared" si="16"/>
        <v>-115.11605999999999</v>
      </c>
      <c r="H866" s="1">
        <f t="shared" si="16"/>
        <v>0.57612499999999989</v>
      </c>
      <c r="I866" s="1" t="s">
        <v>371</v>
      </c>
    </row>
    <row r="867" spans="1:9" x14ac:dyDescent="0.25">
      <c r="A867" s="2">
        <v>42605</v>
      </c>
      <c r="B867" s="1" t="s">
        <v>417</v>
      </c>
      <c r="C867" s="1">
        <v>392.45</v>
      </c>
      <c r="D867" s="1">
        <v>0.15</v>
      </c>
      <c r="E867" s="1">
        <v>-531.63</v>
      </c>
      <c r="F867" s="1">
        <v>0.66</v>
      </c>
      <c r="G867" s="1">
        <f t="shared" si="16"/>
        <v>-111.37648499999999</v>
      </c>
      <c r="H867" s="1">
        <f t="shared" si="16"/>
        <v>0.13827</v>
      </c>
      <c r="I867" s="1" t="s">
        <v>371</v>
      </c>
    </row>
    <row r="868" spans="1:9" x14ac:dyDescent="0.25">
      <c r="A868" s="2">
        <v>42611</v>
      </c>
      <c r="B868" s="1" t="s">
        <v>248</v>
      </c>
      <c r="C868" s="1">
        <v>391.94</v>
      </c>
      <c r="D868" s="1">
        <v>0.06</v>
      </c>
      <c r="E868" s="1">
        <v>-528.80999999999995</v>
      </c>
      <c r="F868" s="1">
        <v>2.5</v>
      </c>
      <c r="G868" s="1">
        <f t="shared" si="16"/>
        <v>-110.78569499999998</v>
      </c>
      <c r="H868" s="1">
        <f t="shared" si="16"/>
        <v>0.52374999999999994</v>
      </c>
      <c r="I868" s="1" t="s">
        <v>371</v>
      </c>
    </row>
    <row r="869" spans="1:9" x14ac:dyDescent="0.25">
      <c r="A869" s="2">
        <v>42626</v>
      </c>
      <c r="B869" s="1" t="s">
        <v>437</v>
      </c>
      <c r="C869" s="1">
        <v>394.54</v>
      </c>
      <c r="D869" s="1">
        <v>0.12</v>
      </c>
      <c r="E869" s="1">
        <v>-547.1</v>
      </c>
      <c r="F869" s="1">
        <v>0.28000000000000003</v>
      </c>
      <c r="G869" s="1">
        <f t="shared" si="16"/>
        <v>-114.61744999999999</v>
      </c>
      <c r="H869" s="1">
        <f t="shared" si="16"/>
        <v>5.8659999999999997E-2</v>
      </c>
      <c r="I869" s="1" t="s">
        <v>371</v>
      </c>
    </row>
    <row r="870" spans="1:9" x14ac:dyDescent="0.25">
      <c r="A870" s="2">
        <v>42650</v>
      </c>
      <c r="B870" s="1" t="s">
        <v>109</v>
      </c>
      <c r="C870" s="1">
        <v>402.65</v>
      </c>
      <c r="D870" s="1">
        <v>0.04</v>
      </c>
      <c r="E870" s="1">
        <v>-591.36</v>
      </c>
      <c r="F870" s="1">
        <v>0.62</v>
      </c>
      <c r="G870" s="1">
        <f t="shared" si="16"/>
        <v>-123.88991999999999</v>
      </c>
      <c r="H870" s="1">
        <f t="shared" si="16"/>
        <v>0.12988999999999998</v>
      </c>
      <c r="I870" s="1" t="s">
        <v>371</v>
      </c>
    </row>
    <row r="871" spans="1:9" x14ac:dyDescent="0.25">
      <c r="A871" s="2">
        <v>42664</v>
      </c>
      <c r="B871" s="1" t="s">
        <v>420</v>
      </c>
      <c r="C871" s="1">
        <v>401.97</v>
      </c>
      <c r="D871" s="1">
        <v>0.09</v>
      </c>
      <c r="E871" s="1">
        <v>-594.92999999999995</v>
      </c>
      <c r="F871" s="1">
        <v>4.03</v>
      </c>
      <c r="G871" s="1">
        <f t="shared" si="16"/>
        <v>-124.63783499999998</v>
      </c>
      <c r="H871" s="1">
        <f t="shared" si="16"/>
        <v>0.84428499999999995</v>
      </c>
      <c r="I871" s="1" t="s">
        <v>371</v>
      </c>
    </row>
    <row r="872" spans="1:9" x14ac:dyDescent="0.25">
      <c r="A872" s="2">
        <v>42674</v>
      </c>
      <c r="B872" s="1" t="s">
        <v>125</v>
      </c>
      <c r="C872" s="1">
        <v>409.43</v>
      </c>
      <c r="D872" s="1">
        <v>0.02</v>
      </c>
      <c r="E872" s="1">
        <v>-635.24</v>
      </c>
      <c r="F872" s="1">
        <v>5.16</v>
      </c>
      <c r="G872" s="1">
        <f t="shared" si="16"/>
        <v>-133.08277999999999</v>
      </c>
      <c r="H872" s="1">
        <f t="shared" si="16"/>
        <v>1.0810199999999999</v>
      </c>
      <c r="I872" s="1" t="s">
        <v>371</v>
      </c>
    </row>
    <row r="873" spans="1:9" x14ac:dyDescent="0.25">
      <c r="A873" s="2">
        <v>42692</v>
      </c>
      <c r="B873" s="1" t="s">
        <v>438</v>
      </c>
      <c r="C873" s="1">
        <v>408.72</v>
      </c>
      <c r="D873" s="1">
        <v>0.02</v>
      </c>
      <c r="E873" s="1">
        <v>-626.76</v>
      </c>
      <c r="F873" s="1">
        <v>3.57</v>
      </c>
      <c r="G873" s="1">
        <f t="shared" ref="G873:H936" si="17">E873/(1/0.2095)</f>
        <v>-131.30622</v>
      </c>
      <c r="H873" s="1">
        <f t="shared" si="17"/>
        <v>0.74791499999999989</v>
      </c>
      <c r="I873" s="1" t="s">
        <v>371</v>
      </c>
    </row>
    <row r="874" spans="1:9" x14ac:dyDescent="0.25">
      <c r="A874" s="2">
        <v>42696</v>
      </c>
      <c r="B874" s="1" t="s">
        <v>439</v>
      </c>
      <c r="C874" s="1">
        <v>406.49</v>
      </c>
      <c r="D874" s="1">
        <v>0.02</v>
      </c>
      <c r="E874" s="1">
        <v>-630.30999999999995</v>
      </c>
      <c r="F874" s="1">
        <v>3.73</v>
      </c>
      <c r="G874" s="1">
        <f t="shared" si="17"/>
        <v>-132.04994499999998</v>
      </c>
      <c r="H874" s="1">
        <f t="shared" si="17"/>
        <v>0.78143499999999988</v>
      </c>
      <c r="I874" s="1" t="s">
        <v>371</v>
      </c>
    </row>
    <row r="875" spans="1:9" x14ac:dyDescent="0.25">
      <c r="A875" s="2">
        <v>42717</v>
      </c>
      <c r="B875" s="1" t="s">
        <v>440</v>
      </c>
      <c r="C875" s="1">
        <v>412.89</v>
      </c>
      <c r="D875" s="1">
        <v>0.06</v>
      </c>
      <c r="E875" s="1">
        <v>-663.63</v>
      </c>
      <c r="F875" s="1">
        <v>2.57</v>
      </c>
      <c r="G875" s="1">
        <f t="shared" si="17"/>
        <v>-139.03048499999997</v>
      </c>
      <c r="H875" s="1">
        <f t="shared" si="17"/>
        <v>0.53841499999999987</v>
      </c>
      <c r="I875" s="1" t="s">
        <v>371</v>
      </c>
    </row>
    <row r="876" spans="1:9" x14ac:dyDescent="0.25">
      <c r="A876" s="2">
        <v>42730</v>
      </c>
      <c r="B876" s="1" t="s">
        <v>441</v>
      </c>
      <c r="C876" s="1">
        <v>411.06</v>
      </c>
      <c r="D876" s="1">
        <v>0.04</v>
      </c>
      <c r="E876" s="1">
        <v>-658.08</v>
      </c>
      <c r="F876" s="1">
        <v>2.96</v>
      </c>
      <c r="G876" s="1">
        <f t="shared" si="17"/>
        <v>-137.86776</v>
      </c>
      <c r="H876" s="1">
        <f t="shared" si="17"/>
        <v>0.62011999999999989</v>
      </c>
      <c r="I876" s="1" t="s">
        <v>371</v>
      </c>
    </row>
    <row r="877" spans="1:9" x14ac:dyDescent="0.25">
      <c r="A877" s="2">
        <v>42748</v>
      </c>
      <c r="B877" s="1" t="s">
        <v>442</v>
      </c>
      <c r="C877" s="1">
        <v>413.95</v>
      </c>
      <c r="D877" s="1">
        <v>0</v>
      </c>
      <c r="E877" s="1">
        <v>-676.85</v>
      </c>
      <c r="F877" s="1">
        <v>0</v>
      </c>
      <c r="G877" s="1">
        <f t="shared" si="17"/>
        <v>-141.80007499999999</v>
      </c>
      <c r="H877" s="1">
        <f t="shared" si="17"/>
        <v>0</v>
      </c>
      <c r="I877" s="1" t="s">
        <v>371</v>
      </c>
    </row>
    <row r="878" spans="1:9" x14ac:dyDescent="0.25">
      <c r="A878" s="2">
        <v>42759</v>
      </c>
      <c r="B878" s="1" t="s">
        <v>443</v>
      </c>
      <c r="C878" s="1">
        <v>414.84</v>
      </c>
      <c r="D878" s="1">
        <v>0.1</v>
      </c>
      <c r="E878" s="1">
        <v>-694.02</v>
      </c>
      <c r="F878" s="1">
        <v>1.57</v>
      </c>
      <c r="G878" s="1">
        <f t="shared" si="17"/>
        <v>-145.39718999999999</v>
      </c>
      <c r="H878" s="1">
        <f t="shared" si="17"/>
        <v>0.32891499999999996</v>
      </c>
      <c r="I878" s="1" t="s">
        <v>371</v>
      </c>
    </row>
    <row r="879" spans="1:9" x14ac:dyDescent="0.25">
      <c r="A879" s="2">
        <v>42776</v>
      </c>
      <c r="B879" s="1" t="s">
        <v>427</v>
      </c>
      <c r="C879" s="1">
        <v>412.22</v>
      </c>
      <c r="D879" s="1">
        <v>7.0000000000000007E-2</v>
      </c>
      <c r="E879" s="1">
        <v>-675.43</v>
      </c>
      <c r="F879" s="1">
        <v>1.05</v>
      </c>
      <c r="G879" s="1">
        <f t="shared" si="17"/>
        <v>-141.50258499999998</v>
      </c>
      <c r="H879" s="1">
        <f t="shared" si="17"/>
        <v>0.21997499999999998</v>
      </c>
      <c r="I879" s="1" t="s">
        <v>371</v>
      </c>
    </row>
    <row r="880" spans="1:9" x14ac:dyDescent="0.25">
      <c r="A880" s="2">
        <v>42789</v>
      </c>
      <c r="B880" s="1" t="s">
        <v>102</v>
      </c>
      <c r="C880" s="1">
        <v>415.83</v>
      </c>
      <c r="D880" s="1">
        <v>0.18</v>
      </c>
      <c r="E880" s="1">
        <v>-695.4</v>
      </c>
      <c r="F880" s="1">
        <v>1.42</v>
      </c>
      <c r="G880" s="1">
        <f t="shared" si="17"/>
        <v>-145.68629999999999</v>
      </c>
      <c r="H880" s="1">
        <f t="shared" si="17"/>
        <v>0.29748999999999998</v>
      </c>
      <c r="I880" s="1" t="s">
        <v>371</v>
      </c>
    </row>
    <row r="881" spans="1:9" x14ac:dyDescent="0.25">
      <c r="A881" s="2">
        <v>42793</v>
      </c>
      <c r="B881" s="1" t="s">
        <v>444</v>
      </c>
      <c r="C881" s="1">
        <v>414.23</v>
      </c>
      <c r="D881" s="1">
        <v>0.12</v>
      </c>
      <c r="E881" s="1">
        <v>-693.75</v>
      </c>
      <c r="F881" s="1">
        <v>4.1900000000000004</v>
      </c>
      <c r="G881" s="1">
        <f t="shared" si="17"/>
        <v>-145.34062499999999</v>
      </c>
      <c r="H881" s="1">
        <f t="shared" si="17"/>
        <v>0.87780499999999995</v>
      </c>
      <c r="I881" s="1" t="s">
        <v>371</v>
      </c>
    </row>
    <row r="882" spans="1:9" x14ac:dyDescent="0.25">
      <c r="A882" s="2">
        <v>42818</v>
      </c>
      <c r="B882" s="1" t="s">
        <v>102</v>
      </c>
      <c r="C882" s="1">
        <v>414.88</v>
      </c>
      <c r="D882" s="1">
        <v>0.08</v>
      </c>
      <c r="E882" s="1">
        <v>-715.76</v>
      </c>
      <c r="F882" s="1">
        <v>3.11</v>
      </c>
      <c r="G882" s="1">
        <f t="shared" si="17"/>
        <v>-149.95171999999999</v>
      </c>
      <c r="H882" s="1">
        <f t="shared" si="17"/>
        <v>0.65154499999999993</v>
      </c>
      <c r="I882" s="1" t="s">
        <v>371</v>
      </c>
    </row>
    <row r="883" spans="1:9" x14ac:dyDescent="0.25">
      <c r="A883" s="2">
        <v>42821</v>
      </c>
      <c r="B883" s="1" t="s">
        <v>445</v>
      </c>
      <c r="C883" s="1">
        <v>414.67</v>
      </c>
      <c r="D883" s="1">
        <v>0.21</v>
      </c>
      <c r="E883" s="1">
        <v>-702.74</v>
      </c>
      <c r="F883" s="1">
        <v>1.64</v>
      </c>
      <c r="G883" s="1">
        <f t="shared" si="17"/>
        <v>-147.22403</v>
      </c>
      <c r="H883" s="1">
        <f t="shared" si="17"/>
        <v>0.34357999999999994</v>
      </c>
      <c r="I883" s="1" t="s">
        <v>371</v>
      </c>
    </row>
    <row r="884" spans="1:9" x14ac:dyDescent="0.25">
      <c r="A884" s="2">
        <v>42835</v>
      </c>
      <c r="B884" s="1" t="s">
        <v>446</v>
      </c>
      <c r="C884" s="1">
        <v>413.6</v>
      </c>
      <c r="D884" s="1">
        <v>0.05</v>
      </c>
      <c r="E884" s="1">
        <v>-697.78</v>
      </c>
      <c r="F884" s="1">
        <v>3.08</v>
      </c>
      <c r="G884" s="1">
        <f t="shared" si="17"/>
        <v>-146.18490999999997</v>
      </c>
      <c r="H884" s="1">
        <f t="shared" si="17"/>
        <v>0.64525999999999994</v>
      </c>
      <c r="I884" s="1" t="s">
        <v>371</v>
      </c>
    </row>
    <row r="885" spans="1:9" x14ac:dyDescent="0.25">
      <c r="A885" s="2">
        <v>42849</v>
      </c>
      <c r="B885" s="1" t="s">
        <v>213</v>
      </c>
      <c r="C885" s="1">
        <v>413.79</v>
      </c>
      <c r="D885" s="1">
        <v>0.02</v>
      </c>
      <c r="E885" s="1">
        <v>-692.35</v>
      </c>
      <c r="F885" s="1">
        <v>1.08</v>
      </c>
      <c r="G885" s="1">
        <f t="shared" si="17"/>
        <v>-145.047325</v>
      </c>
      <c r="H885" s="1">
        <f t="shared" si="17"/>
        <v>0.22625999999999999</v>
      </c>
      <c r="I885" s="1" t="s">
        <v>371</v>
      </c>
    </row>
    <row r="886" spans="1:9" x14ac:dyDescent="0.25">
      <c r="A886" s="2">
        <v>42866</v>
      </c>
      <c r="B886" s="1" t="s">
        <v>447</v>
      </c>
      <c r="C886" s="1">
        <v>413.23</v>
      </c>
      <c r="D886" s="1">
        <v>0.06</v>
      </c>
      <c r="E886" s="1">
        <v>-687.97</v>
      </c>
      <c r="F886" s="1">
        <v>2.34</v>
      </c>
      <c r="G886" s="1">
        <f t="shared" si="17"/>
        <v>-144.129715</v>
      </c>
      <c r="H886" s="1">
        <f t="shared" si="17"/>
        <v>0.49022999999999994</v>
      </c>
      <c r="I886" s="1" t="s">
        <v>371</v>
      </c>
    </row>
    <row r="887" spans="1:9" x14ac:dyDescent="0.25">
      <c r="A887" s="2">
        <v>42877</v>
      </c>
      <c r="B887" s="1" t="s">
        <v>2</v>
      </c>
      <c r="C887" s="1">
        <v>413.39</v>
      </c>
      <c r="D887" s="1">
        <v>0.03</v>
      </c>
      <c r="E887" s="1">
        <v>-684.76</v>
      </c>
      <c r="F887" s="1">
        <v>5.54</v>
      </c>
      <c r="G887" s="1">
        <f t="shared" si="17"/>
        <v>-143.45721999999998</v>
      </c>
      <c r="H887" s="1">
        <f t="shared" si="17"/>
        <v>1.1606299999999998</v>
      </c>
      <c r="I887" s="1" t="s">
        <v>371</v>
      </c>
    </row>
    <row r="888" spans="1:9" x14ac:dyDescent="0.25">
      <c r="A888" s="2">
        <v>42891</v>
      </c>
      <c r="B888" s="1" t="s">
        <v>196</v>
      </c>
      <c r="C888" s="1">
        <v>412.69</v>
      </c>
      <c r="D888" s="1">
        <v>0.06</v>
      </c>
      <c r="E888" s="1">
        <v>-671.41</v>
      </c>
      <c r="F888" s="1">
        <v>1.74</v>
      </c>
      <c r="G888" s="1">
        <f t="shared" si="17"/>
        <v>-140.66039499999997</v>
      </c>
      <c r="H888" s="1">
        <f t="shared" si="17"/>
        <v>0.36452999999999997</v>
      </c>
      <c r="I888" s="1" t="s">
        <v>371</v>
      </c>
    </row>
    <row r="889" spans="1:9" x14ac:dyDescent="0.25">
      <c r="A889" s="2">
        <v>42905</v>
      </c>
      <c r="B889" s="1" t="s">
        <v>448</v>
      </c>
      <c r="C889" s="1">
        <v>410.83</v>
      </c>
      <c r="D889" s="1">
        <v>0.14000000000000001</v>
      </c>
      <c r="E889" s="1">
        <v>-648.72</v>
      </c>
      <c r="F889" s="1">
        <v>3.69</v>
      </c>
      <c r="G889" s="1">
        <f t="shared" si="17"/>
        <v>-135.90683999999999</v>
      </c>
      <c r="H889" s="1">
        <f t="shared" si="17"/>
        <v>0.77305499999999994</v>
      </c>
      <c r="I889" s="1" t="s">
        <v>371</v>
      </c>
    </row>
    <row r="890" spans="1:9" x14ac:dyDescent="0.25">
      <c r="A890" s="2">
        <v>42920</v>
      </c>
      <c r="B890" s="1" t="s">
        <v>15</v>
      </c>
      <c r="C890" s="1">
        <v>403.92</v>
      </c>
      <c r="D890" s="1">
        <v>0.14000000000000001</v>
      </c>
      <c r="E890" s="1">
        <v>-583.97</v>
      </c>
      <c r="F890" s="1">
        <v>0.15</v>
      </c>
      <c r="G890" s="1">
        <f t="shared" si="17"/>
        <v>-122.34171499999999</v>
      </c>
      <c r="H890" s="1">
        <f t="shared" si="17"/>
        <v>3.1424999999999995E-2</v>
      </c>
      <c r="I890" s="1" t="s">
        <v>371</v>
      </c>
    </row>
    <row r="891" spans="1:9" x14ac:dyDescent="0.25">
      <c r="A891" s="2">
        <v>42933</v>
      </c>
      <c r="B891" s="1" t="s">
        <v>6</v>
      </c>
      <c r="C891" s="1">
        <v>404.16</v>
      </c>
      <c r="D891" s="1">
        <v>0.03</v>
      </c>
      <c r="E891" s="1">
        <v>-605.42999999999995</v>
      </c>
      <c r="F891" s="1">
        <v>1.36</v>
      </c>
      <c r="G891" s="1">
        <f t="shared" si="17"/>
        <v>-126.83758499999998</v>
      </c>
      <c r="H891" s="1">
        <f t="shared" si="17"/>
        <v>0.28492000000000001</v>
      </c>
      <c r="I891" s="1" t="s">
        <v>371</v>
      </c>
    </row>
    <row r="892" spans="1:9" x14ac:dyDescent="0.25">
      <c r="A892" s="2">
        <v>42949</v>
      </c>
      <c r="B892" s="1" t="s">
        <v>219</v>
      </c>
      <c r="C892" s="1">
        <v>395.13</v>
      </c>
      <c r="D892" s="1">
        <v>0.1</v>
      </c>
      <c r="E892" s="1">
        <v>-556.16999999999996</v>
      </c>
      <c r="F892" s="1">
        <v>2.6</v>
      </c>
      <c r="G892" s="1">
        <f t="shared" si="17"/>
        <v>-116.51761499999998</v>
      </c>
      <c r="H892" s="1">
        <f t="shared" si="17"/>
        <v>0.54469999999999996</v>
      </c>
      <c r="I892" s="1" t="s">
        <v>371</v>
      </c>
    </row>
    <row r="893" spans="1:9" x14ac:dyDescent="0.25">
      <c r="A893" s="2">
        <v>42961</v>
      </c>
      <c r="B893" s="1" t="s">
        <v>333</v>
      </c>
      <c r="C893" s="1">
        <v>396.62</v>
      </c>
      <c r="D893" s="1">
        <v>0.06</v>
      </c>
      <c r="E893" s="1">
        <v>-558.87</v>
      </c>
      <c r="F893" s="1">
        <v>0.23</v>
      </c>
      <c r="G893" s="1">
        <f t="shared" si="17"/>
        <v>-117.08326499999998</v>
      </c>
      <c r="H893" s="1">
        <f t="shared" si="17"/>
        <v>4.8184999999999999E-2</v>
      </c>
      <c r="I893" s="1" t="s">
        <v>371</v>
      </c>
    </row>
    <row r="894" spans="1:9" x14ac:dyDescent="0.25">
      <c r="A894" s="2">
        <v>42979</v>
      </c>
      <c r="B894" s="1" t="s">
        <v>449</v>
      </c>
      <c r="C894" s="1">
        <v>395.43</v>
      </c>
      <c r="D894" s="1">
        <v>0.14000000000000001</v>
      </c>
      <c r="E894" s="1">
        <v>-563.59</v>
      </c>
      <c r="F894" s="1">
        <v>2.39</v>
      </c>
      <c r="G894" s="1">
        <f t="shared" si="17"/>
        <v>-118.07210499999999</v>
      </c>
      <c r="H894" s="1">
        <f t="shared" si="17"/>
        <v>0.50070499999999996</v>
      </c>
      <c r="I894" s="1" t="s">
        <v>371</v>
      </c>
    </row>
    <row r="895" spans="1:9" x14ac:dyDescent="0.25">
      <c r="A895" s="2">
        <v>42990</v>
      </c>
      <c r="B895" s="1" t="s">
        <v>450</v>
      </c>
      <c r="C895" s="1">
        <v>406.49</v>
      </c>
      <c r="D895" s="1">
        <v>0.05</v>
      </c>
      <c r="E895" s="1">
        <v>-621.5</v>
      </c>
      <c r="F895" s="1">
        <v>2.7</v>
      </c>
      <c r="G895" s="1">
        <f t="shared" si="17"/>
        <v>-130.20424999999997</v>
      </c>
      <c r="H895" s="1">
        <f t="shared" si="17"/>
        <v>0.56564999999999999</v>
      </c>
      <c r="I895" s="1" t="s">
        <v>371</v>
      </c>
    </row>
    <row r="896" spans="1:9" x14ac:dyDescent="0.25">
      <c r="A896" s="2">
        <v>43020</v>
      </c>
      <c r="B896" s="1" t="s">
        <v>451</v>
      </c>
      <c r="C896" s="1">
        <v>402.09</v>
      </c>
      <c r="D896" s="1">
        <v>0.01</v>
      </c>
      <c r="E896" s="1">
        <v>-600.37</v>
      </c>
      <c r="F896" s="1">
        <v>3.96</v>
      </c>
      <c r="G896" s="1">
        <f t="shared" si="17"/>
        <v>-125.77751499999999</v>
      </c>
      <c r="H896" s="1">
        <f t="shared" si="17"/>
        <v>0.82961999999999991</v>
      </c>
      <c r="I896" s="1" t="s">
        <v>371</v>
      </c>
    </row>
    <row r="897" spans="1:9" x14ac:dyDescent="0.25">
      <c r="A897" s="2">
        <v>43034</v>
      </c>
      <c r="B897" s="1" t="s">
        <v>130</v>
      </c>
      <c r="C897" s="1">
        <v>405.36</v>
      </c>
      <c r="D897" s="1">
        <v>0.04</v>
      </c>
      <c r="E897" s="1">
        <v>-622.67999999999995</v>
      </c>
      <c r="F897" s="1">
        <v>3.62</v>
      </c>
      <c r="G897" s="1">
        <f t="shared" si="17"/>
        <v>-130.45145999999997</v>
      </c>
      <c r="H897" s="1">
        <f t="shared" si="17"/>
        <v>0.7583899999999999</v>
      </c>
      <c r="I897" s="1" t="s">
        <v>371</v>
      </c>
    </row>
    <row r="898" spans="1:9" x14ac:dyDescent="0.25">
      <c r="A898" s="2">
        <v>43054</v>
      </c>
      <c r="B898" s="1" t="s">
        <v>374</v>
      </c>
      <c r="C898" s="1">
        <v>412.53</v>
      </c>
      <c r="D898" s="1">
        <v>0.03</v>
      </c>
      <c r="E898" s="1">
        <v>-669.18</v>
      </c>
      <c r="F898" s="1">
        <v>0.93</v>
      </c>
      <c r="G898" s="1">
        <f t="shared" si="17"/>
        <v>-140.19320999999997</v>
      </c>
      <c r="H898" s="1">
        <f t="shared" si="17"/>
        <v>0.19483499999999998</v>
      </c>
      <c r="I898" s="1" t="s">
        <v>371</v>
      </c>
    </row>
    <row r="899" spans="1:9" x14ac:dyDescent="0.25">
      <c r="A899" s="2">
        <v>43060</v>
      </c>
      <c r="B899" s="1" t="s">
        <v>452</v>
      </c>
      <c r="C899" s="1">
        <v>409.19</v>
      </c>
      <c r="D899" s="1">
        <v>0.11</v>
      </c>
      <c r="E899" s="1">
        <v>-643.22</v>
      </c>
      <c r="F899" s="1">
        <v>2.67</v>
      </c>
      <c r="G899" s="1">
        <f t="shared" si="17"/>
        <v>-134.75458999999998</v>
      </c>
      <c r="H899" s="1">
        <f t="shared" si="17"/>
        <v>0.55936499999999989</v>
      </c>
      <c r="I899" s="1" t="s">
        <v>371</v>
      </c>
    </row>
    <row r="900" spans="1:9" x14ac:dyDescent="0.25">
      <c r="A900" s="2">
        <v>43087</v>
      </c>
      <c r="B900" s="1" t="s">
        <v>433</v>
      </c>
      <c r="C900" s="1">
        <v>410.22</v>
      </c>
      <c r="D900" s="1">
        <v>0.04</v>
      </c>
      <c r="E900" s="1">
        <v>-652.39</v>
      </c>
      <c r="F900" s="1">
        <v>2.71</v>
      </c>
      <c r="G900" s="1">
        <f t="shared" si="17"/>
        <v>-136.67570499999999</v>
      </c>
      <c r="H900" s="1">
        <f t="shared" si="17"/>
        <v>0.56774499999999994</v>
      </c>
      <c r="I900" s="1" t="s">
        <v>371</v>
      </c>
    </row>
    <row r="901" spans="1:9" x14ac:dyDescent="0.25">
      <c r="A901" s="2">
        <v>43102</v>
      </c>
      <c r="B901" s="1" t="s">
        <v>42</v>
      </c>
      <c r="C901" s="1">
        <v>411.7</v>
      </c>
      <c r="D901" s="1">
        <v>0.2</v>
      </c>
      <c r="E901" s="1">
        <v>-672.67</v>
      </c>
      <c r="F901" s="1">
        <v>10.68</v>
      </c>
      <c r="G901" s="1">
        <f t="shared" si="17"/>
        <v>-140.92436499999997</v>
      </c>
      <c r="H901" s="1">
        <f t="shared" si="17"/>
        <v>2.2374599999999996</v>
      </c>
      <c r="I901" s="1" t="s">
        <v>371</v>
      </c>
    </row>
    <row r="902" spans="1:9" x14ac:dyDescent="0.25">
      <c r="A902" s="2">
        <v>43108</v>
      </c>
      <c r="B902" s="1" t="s">
        <v>453</v>
      </c>
      <c r="C902" s="1">
        <v>413.21</v>
      </c>
      <c r="D902" s="1">
        <v>0.06</v>
      </c>
      <c r="E902" s="1">
        <v>-682.02</v>
      </c>
      <c r="F902" s="1">
        <v>0.75</v>
      </c>
      <c r="G902" s="1">
        <f t="shared" si="17"/>
        <v>-142.88318999999998</v>
      </c>
      <c r="H902" s="1">
        <f t="shared" si="17"/>
        <v>0.15712499999999999</v>
      </c>
      <c r="I902" s="1" t="s">
        <v>371</v>
      </c>
    </row>
    <row r="903" spans="1:9" x14ac:dyDescent="0.25">
      <c r="A903" s="2">
        <v>43137</v>
      </c>
      <c r="B903" s="1" t="s">
        <v>115</v>
      </c>
      <c r="C903" s="1">
        <v>415.92</v>
      </c>
      <c r="D903" s="1">
        <v>0.1</v>
      </c>
      <c r="E903" s="1">
        <v>-714.27</v>
      </c>
      <c r="F903" s="1">
        <v>1.56</v>
      </c>
      <c r="G903" s="1">
        <f t="shared" si="17"/>
        <v>-149.63956499999998</v>
      </c>
      <c r="H903" s="1">
        <f t="shared" si="17"/>
        <v>0.32682</v>
      </c>
      <c r="I903" s="1" t="s">
        <v>371</v>
      </c>
    </row>
    <row r="904" spans="1:9" x14ac:dyDescent="0.25">
      <c r="A904" s="2">
        <v>43144</v>
      </c>
      <c r="B904" s="1" t="s">
        <v>389</v>
      </c>
      <c r="C904" s="1">
        <v>415.56</v>
      </c>
      <c r="D904" s="1">
        <v>0.14000000000000001</v>
      </c>
      <c r="E904" s="1">
        <v>-713.44</v>
      </c>
      <c r="F904" s="1">
        <v>2.5499999999999998</v>
      </c>
      <c r="G904" s="1">
        <f t="shared" si="17"/>
        <v>-149.46567999999999</v>
      </c>
      <c r="H904" s="1">
        <f t="shared" si="17"/>
        <v>0.53422499999999995</v>
      </c>
      <c r="I904" s="1" t="s">
        <v>371</v>
      </c>
    </row>
    <row r="905" spans="1:9" x14ac:dyDescent="0.25">
      <c r="A905" s="2">
        <v>43160</v>
      </c>
      <c r="B905" s="1" t="s">
        <v>454</v>
      </c>
      <c r="C905" s="1">
        <v>414.23</v>
      </c>
      <c r="D905" s="1">
        <v>0.04</v>
      </c>
      <c r="E905" s="1">
        <v>-706.91</v>
      </c>
      <c r="F905" s="1">
        <v>2.35</v>
      </c>
      <c r="G905" s="1">
        <f t="shared" si="17"/>
        <v>-148.09764499999997</v>
      </c>
      <c r="H905" s="1">
        <f t="shared" si="17"/>
        <v>0.49232499999999996</v>
      </c>
      <c r="I905" s="1" t="s">
        <v>371</v>
      </c>
    </row>
    <row r="906" spans="1:9" x14ac:dyDescent="0.25">
      <c r="A906" s="2">
        <v>43173</v>
      </c>
      <c r="B906" s="1" t="s">
        <v>117</v>
      </c>
      <c r="C906" s="1">
        <v>414.45</v>
      </c>
      <c r="D906" s="1">
        <v>0.06</v>
      </c>
      <c r="E906" s="1">
        <v>-715.45</v>
      </c>
      <c r="F906" s="1">
        <v>3.77</v>
      </c>
      <c r="G906" s="1">
        <f t="shared" si="17"/>
        <v>-149.886775</v>
      </c>
      <c r="H906" s="1">
        <f t="shared" si="17"/>
        <v>0.78981499999999993</v>
      </c>
      <c r="I906" s="1" t="s">
        <v>371</v>
      </c>
    </row>
    <row r="907" spans="1:9" x14ac:dyDescent="0.25">
      <c r="A907" s="2">
        <v>43192</v>
      </c>
      <c r="B907" s="1" t="s">
        <v>455</v>
      </c>
      <c r="C907" s="1">
        <v>415.21</v>
      </c>
      <c r="D907" s="1">
        <v>7.0000000000000007E-2</v>
      </c>
      <c r="E907" s="1">
        <v>-719.59</v>
      </c>
      <c r="F907" s="1">
        <v>2.4900000000000002</v>
      </c>
      <c r="G907" s="1">
        <f t="shared" si="17"/>
        <v>-150.75410499999998</v>
      </c>
      <c r="H907" s="1">
        <f t="shared" si="17"/>
        <v>0.52165499999999998</v>
      </c>
      <c r="I907" s="1" t="s">
        <v>371</v>
      </c>
    </row>
    <row r="908" spans="1:9" x14ac:dyDescent="0.25">
      <c r="A908" s="2">
        <v>43199</v>
      </c>
      <c r="B908" s="1" t="s">
        <v>266</v>
      </c>
      <c r="C908" s="1">
        <v>416.15</v>
      </c>
      <c r="D908" s="1">
        <v>0.08</v>
      </c>
      <c r="E908" s="1">
        <v>-725.68</v>
      </c>
      <c r="F908" s="1">
        <v>3.08</v>
      </c>
      <c r="G908" s="1">
        <f t="shared" si="17"/>
        <v>-152.02995999999996</v>
      </c>
      <c r="H908" s="1">
        <f t="shared" si="17"/>
        <v>0.64525999999999994</v>
      </c>
      <c r="I908" s="1" t="s">
        <v>371</v>
      </c>
    </row>
    <row r="909" spans="1:9" x14ac:dyDescent="0.25">
      <c r="A909" s="2">
        <v>43213</v>
      </c>
      <c r="B909" s="1" t="s">
        <v>172</v>
      </c>
      <c r="C909" s="1">
        <v>416.15</v>
      </c>
      <c r="D909" s="1">
        <v>0.2</v>
      </c>
      <c r="E909" s="1">
        <v>-721.36</v>
      </c>
      <c r="F909" s="1">
        <v>0.31</v>
      </c>
      <c r="G909" s="1">
        <f t="shared" si="17"/>
        <v>-151.12491999999997</v>
      </c>
      <c r="H909" s="1">
        <f t="shared" si="17"/>
        <v>6.4944999999999989E-2</v>
      </c>
      <c r="I909" s="1" t="s">
        <v>371</v>
      </c>
    </row>
    <row r="910" spans="1:9" x14ac:dyDescent="0.25">
      <c r="A910" s="2">
        <v>43230</v>
      </c>
      <c r="B910" s="1" t="s">
        <v>271</v>
      </c>
      <c r="C910" s="1">
        <v>415.69</v>
      </c>
      <c r="D910" s="1">
        <v>0.08</v>
      </c>
      <c r="E910" s="1">
        <v>-711.11</v>
      </c>
      <c r="F910" s="1">
        <v>1.46</v>
      </c>
      <c r="G910" s="1">
        <f t="shared" si="17"/>
        <v>-148.97754499999999</v>
      </c>
      <c r="H910" s="1">
        <f t="shared" si="17"/>
        <v>0.30586999999999998</v>
      </c>
      <c r="I910" s="1" t="s">
        <v>371</v>
      </c>
    </row>
    <row r="911" spans="1:9" x14ac:dyDescent="0.25">
      <c r="A911" s="2">
        <v>43255</v>
      </c>
      <c r="B911" s="1" t="s">
        <v>206</v>
      </c>
      <c r="C911" s="1">
        <v>415.44</v>
      </c>
      <c r="D911" s="1">
        <v>0.12</v>
      </c>
      <c r="E911" s="1">
        <v>-707.68</v>
      </c>
      <c r="F911" s="1">
        <v>2.2999999999999998</v>
      </c>
      <c r="G911" s="1">
        <f t="shared" si="17"/>
        <v>-148.25895999999997</v>
      </c>
      <c r="H911" s="1">
        <f t="shared" si="17"/>
        <v>0.48184999999999989</v>
      </c>
      <c r="I911" s="1" t="s">
        <v>371</v>
      </c>
    </row>
    <row r="912" spans="1:9" x14ac:dyDescent="0.25">
      <c r="A912" s="2">
        <v>43272</v>
      </c>
      <c r="B912" s="1" t="s">
        <v>456</v>
      </c>
      <c r="C912" s="1">
        <v>413.13</v>
      </c>
      <c r="D912" s="1">
        <v>0.13</v>
      </c>
      <c r="E912" s="1">
        <v>-680.98</v>
      </c>
      <c r="F912" s="1">
        <v>0.85</v>
      </c>
      <c r="G912" s="1">
        <f t="shared" si="17"/>
        <v>-142.66530999999998</v>
      </c>
      <c r="H912" s="1">
        <f t="shared" si="17"/>
        <v>0.17807499999999998</v>
      </c>
      <c r="I912" s="1" t="s">
        <v>371</v>
      </c>
    </row>
    <row r="913" spans="1:9" x14ac:dyDescent="0.25">
      <c r="A913" s="2">
        <v>43294</v>
      </c>
      <c r="B913" s="1" t="s">
        <v>457</v>
      </c>
      <c r="C913" s="1">
        <v>403.46</v>
      </c>
      <c r="D913" s="1">
        <v>0.12</v>
      </c>
      <c r="E913" s="1">
        <v>-621.72</v>
      </c>
      <c r="F913" s="1">
        <v>0.28000000000000003</v>
      </c>
      <c r="G913" s="1">
        <f t="shared" si="17"/>
        <v>-130.25033999999999</v>
      </c>
      <c r="H913" s="1">
        <f t="shared" si="17"/>
        <v>5.8659999999999997E-2</v>
      </c>
      <c r="I913" s="1" t="s">
        <v>371</v>
      </c>
    </row>
    <row r="914" spans="1:9" x14ac:dyDescent="0.25">
      <c r="A914" s="2">
        <v>43312</v>
      </c>
      <c r="B914" s="1" t="s">
        <v>97</v>
      </c>
      <c r="C914" s="1">
        <v>397.95</v>
      </c>
      <c r="D914" s="1">
        <v>0</v>
      </c>
      <c r="E914" s="1">
        <v>-549.15</v>
      </c>
      <c r="F914" s="1">
        <v>0</v>
      </c>
      <c r="G914" s="1">
        <f t="shared" si="17"/>
        <v>-115.04692499999999</v>
      </c>
      <c r="H914" s="1">
        <f t="shared" si="17"/>
        <v>0</v>
      </c>
      <c r="I914" s="1" t="s">
        <v>371</v>
      </c>
    </row>
    <row r="915" spans="1:9" x14ac:dyDescent="0.25">
      <c r="A915" s="2">
        <v>43332</v>
      </c>
      <c r="B915" s="1" t="s">
        <v>458</v>
      </c>
      <c r="C915" s="1">
        <v>396.17</v>
      </c>
      <c r="D915" s="1">
        <v>0.11</v>
      </c>
      <c r="E915" s="1">
        <v>-581.78</v>
      </c>
      <c r="F915" s="1">
        <v>2.97</v>
      </c>
      <c r="G915" s="1">
        <f t="shared" si="17"/>
        <v>-121.88290999999998</v>
      </c>
      <c r="H915" s="1">
        <f t="shared" si="17"/>
        <v>0.62221499999999996</v>
      </c>
      <c r="I915" s="1" t="s">
        <v>371</v>
      </c>
    </row>
    <row r="916" spans="1:9" x14ac:dyDescent="0.25">
      <c r="A916" s="2">
        <v>43339</v>
      </c>
      <c r="B916" s="1" t="s">
        <v>459</v>
      </c>
      <c r="C916" s="1">
        <v>397.98</v>
      </c>
      <c r="D916" s="1">
        <v>0.09</v>
      </c>
      <c r="E916" s="1">
        <v>-593.20000000000005</v>
      </c>
      <c r="F916" s="1">
        <v>2.92</v>
      </c>
      <c r="G916" s="1">
        <f t="shared" si="17"/>
        <v>-124.27539999999999</v>
      </c>
      <c r="H916" s="1">
        <f t="shared" si="17"/>
        <v>0.61173999999999995</v>
      </c>
      <c r="I916" s="1" t="s">
        <v>371</v>
      </c>
    </row>
    <row r="917" spans="1:9" x14ac:dyDescent="0.25">
      <c r="A917" s="2">
        <v>43353</v>
      </c>
      <c r="B917" s="1" t="s">
        <v>228</v>
      </c>
      <c r="C917" s="1">
        <v>398.98</v>
      </c>
      <c r="D917" s="1">
        <v>7.0000000000000007E-2</v>
      </c>
      <c r="E917" s="1">
        <v>-589.44000000000005</v>
      </c>
      <c r="F917" s="1">
        <v>6.61</v>
      </c>
      <c r="G917" s="1">
        <f t="shared" si="17"/>
        <v>-123.48768</v>
      </c>
      <c r="H917" s="1">
        <f t="shared" si="17"/>
        <v>1.384795</v>
      </c>
      <c r="I917" s="1" t="s">
        <v>371</v>
      </c>
    </row>
    <row r="918" spans="1:9" x14ac:dyDescent="0.25">
      <c r="A918" s="2">
        <v>43367</v>
      </c>
      <c r="B918" s="1" t="s">
        <v>97</v>
      </c>
      <c r="C918" s="1">
        <v>403.73</v>
      </c>
      <c r="D918" s="1">
        <v>0.04</v>
      </c>
      <c r="E918" s="1">
        <v>-619.26</v>
      </c>
      <c r="F918" s="1">
        <v>4.1399999999999997</v>
      </c>
      <c r="G918" s="1">
        <f t="shared" si="17"/>
        <v>-129.73496999999998</v>
      </c>
      <c r="H918" s="1">
        <f t="shared" si="17"/>
        <v>0.86732999999999982</v>
      </c>
      <c r="I918" s="1" t="s">
        <v>371</v>
      </c>
    </row>
    <row r="919" spans="1:9" x14ac:dyDescent="0.25">
      <c r="A919" s="2">
        <v>43383</v>
      </c>
      <c r="B919" s="1" t="s">
        <v>90</v>
      </c>
      <c r="C919" s="1">
        <v>403.27</v>
      </c>
      <c r="D919" s="1">
        <v>0.05</v>
      </c>
      <c r="E919" s="1">
        <v>-627.25</v>
      </c>
      <c r="F919" s="1">
        <v>2.56</v>
      </c>
      <c r="G919" s="1">
        <f t="shared" si="17"/>
        <v>-131.40887499999999</v>
      </c>
      <c r="H919" s="1">
        <f t="shared" si="17"/>
        <v>0.53631999999999991</v>
      </c>
      <c r="I919" s="1" t="s">
        <v>371</v>
      </c>
    </row>
    <row r="920" spans="1:9" x14ac:dyDescent="0.25">
      <c r="A920" s="2">
        <v>43404</v>
      </c>
      <c r="B920" s="1" t="s">
        <v>460</v>
      </c>
      <c r="C920" s="1">
        <v>410.82</v>
      </c>
      <c r="D920" s="1">
        <v>0.05</v>
      </c>
      <c r="E920" s="1">
        <v>-662.91</v>
      </c>
      <c r="F920" s="1">
        <v>3.01</v>
      </c>
      <c r="G920" s="1">
        <f t="shared" si="17"/>
        <v>-138.87964499999998</v>
      </c>
      <c r="H920" s="1">
        <f t="shared" si="17"/>
        <v>0.63059499999999991</v>
      </c>
      <c r="I920" s="1" t="s">
        <v>371</v>
      </c>
    </row>
    <row r="921" spans="1:9" x14ac:dyDescent="0.25">
      <c r="A921" s="2">
        <v>43420</v>
      </c>
      <c r="B921" s="1" t="s">
        <v>461</v>
      </c>
      <c r="C921" s="1">
        <v>415.25</v>
      </c>
      <c r="D921" s="1">
        <v>0.04</v>
      </c>
      <c r="E921" s="1">
        <v>-687.58</v>
      </c>
      <c r="F921" s="1">
        <v>3.19</v>
      </c>
      <c r="G921" s="1">
        <f t="shared" si="17"/>
        <v>-144.04801</v>
      </c>
      <c r="H921" s="1">
        <f t="shared" si="17"/>
        <v>0.66830499999999993</v>
      </c>
      <c r="I921" s="1" t="s">
        <v>371</v>
      </c>
    </row>
    <row r="922" spans="1:9" x14ac:dyDescent="0.25">
      <c r="A922" s="2">
        <v>43444</v>
      </c>
      <c r="B922" s="1" t="s">
        <v>9</v>
      </c>
      <c r="C922" s="1">
        <v>412.95</v>
      </c>
      <c r="D922" s="1">
        <v>0.03</v>
      </c>
      <c r="E922" s="1">
        <v>-697.07</v>
      </c>
      <c r="F922" s="1">
        <v>6.21</v>
      </c>
      <c r="G922" s="1">
        <f t="shared" si="17"/>
        <v>-146.03616499999998</v>
      </c>
      <c r="H922" s="1">
        <f t="shared" si="17"/>
        <v>1.3009949999999999</v>
      </c>
      <c r="I922" s="1" t="s">
        <v>371</v>
      </c>
    </row>
    <row r="923" spans="1:9" x14ac:dyDescent="0.25">
      <c r="A923" s="2">
        <v>43455</v>
      </c>
      <c r="B923" s="1" t="s">
        <v>462</v>
      </c>
      <c r="C923" s="1">
        <v>415.63</v>
      </c>
      <c r="D923" s="1">
        <v>0.02</v>
      </c>
      <c r="E923" s="1">
        <v>-700.52</v>
      </c>
      <c r="F923" s="1">
        <v>3.49</v>
      </c>
      <c r="G923" s="1">
        <f t="shared" si="17"/>
        <v>-146.75893999999997</v>
      </c>
      <c r="H923" s="1">
        <f t="shared" si="17"/>
        <v>0.731155</v>
      </c>
      <c r="I923" s="1" t="s">
        <v>371</v>
      </c>
    </row>
    <row r="924" spans="1:9" x14ac:dyDescent="0.25">
      <c r="A924" s="2">
        <v>43476</v>
      </c>
      <c r="B924" s="1" t="s">
        <v>463</v>
      </c>
      <c r="C924" s="1">
        <v>417.31</v>
      </c>
      <c r="D924" s="1">
        <v>0.08</v>
      </c>
      <c r="E924" s="1">
        <v>-713.79</v>
      </c>
      <c r="F924" s="1">
        <v>2.4700000000000002</v>
      </c>
      <c r="G924" s="1">
        <f t="shared" si="17"/>
        <v>-149.53900499999997</v>
      </c>
      <c r="H924" s="1">
        <f t="shared" si="17"/>
        <v>0.51746499999999995</v>
      </c>
      <c r="I924" s="1" t="s">
        <v>371</v>
      </c>
    </row>
    <row r="925" spans="1:9" x14ac:dyDescent="0.25">
      <c r="A925" s="2">
        <v>43480</v>
      </c>
      <c r="B925" s="1" t="s">
        <v>464</v>
      </c>
      <c r="C925" s="1">
        <v>415.38</v>
      </c>
      <c r="D925" s="1">
        <v>0.04</v>
      </c>
      <c r="E925" s="1">
        <v>-710.57</v>
      </c>
      <c r="F925" s="1">
        <v>2.91</v>
      </c>
      <c r="G925" s="1">
        <f t="shared" si="17"/>
        <v>-148.86441500000001</v>
      </c>
      <c r="H925" s="1">
        <f t="shared" si="17"/>
        <v>0.60964499999999999</v>
      </c>
      <c r="I925" s="1" t="s">
        <v>371</v>
      </c>
    </row>
    <row r="926" spans="1:9" x14ac:dyDescent="0.25">
      <c r="A926" s="2">
        <v>43497</v>
      </c>
      <c r="B926" s="1" t="s">
        <v>122</v>
      </c>
      <c r="C926" s="1">
        <v>417.31</v>
      </c>
      <c r="D926" s="1">
        <v>0.03</v>
      </c>
      <c r="E926" s="1">
        <v>-734.64</v>
      </c>
      <c r="F926" s="1">
        <v>2.33</v>
      </c>
      <c r="G926" s="1">
        <f t="shared" si="17"/>
        <v>-153.90707999999998</v>
      </c>
      <c r="H926" s="1">
        <f t="shared" si="17"/>
        <v>0.48813499999999999</v>
      </c>
      <c r="I926" s="1" t="s">
        <v>371</v>
      </c>
    </row>
    <row r="927" spans="1:9" x14ac:dyDescent="0.25">
      <c r="A927" s="2">
        <v>43511</v>
      </c>
      <c r="B927" s="1" t="s">
        <v>123</v>
      </c>
      <c r="C927" s="1">
        <v>419.59</v>
      </c>
      <c r="D927" s="1">
        <v>0.16</v>
      </c>
      <c r="E927" s="1">
        <v>-751.58</v>
      </c>
      <c r="F927" s="1">
        <v>3.19</v>
      </c>
      <c r="G927" s="1">
        <f t="shared" si="17"/>
        <v>-157.45600999999999</v>
      </c>
      <c r="H927" s="1">
        <f t="shared" si="17"/>
        <v>0.66830499999999993</v>
      </c>
      <c r="I927" s="1" t="s">
        <v>371</v>
      </c>
    </row>
    <row r="928" spans="1:9" x14ac:dyDescent="0.25">
      <c r="A928" s="2">
        <v>43525</v>
      </c>
      <c r="B928" s="1" t="s">
        <v>465</v>
      </c>
      <c r="C928" s="1">
        <v>417.17</v>
      </c>
      <c r="D928" s="1">
        <v>0.04</v>
      </c>
      <c r="E928" s="1">
        <v>-744.19</v>
      </c>
      <c r="F928" s="1">
        <v>2.67</v>
      </c>
      <c r="G928" s="1">
        <f t="shared" si="17"/>
        <v>-155.907805</v>
      </c>
      <c r="H928" s="1">
        <f t="shared" si="17"/>
        <v>0.55936499999999989</v>
      </c>
      <c r="I928" s="1" t="s">
        <v>371</v>
      </c>
    </row>
    <row r="929" spans="1:9" x14ac:dyDescent="0.25">
      <c r="A929" s="2">
        <v>43538</v>
      </c>
      <c r="B929" s="1" t="s">
        <v>360</v>
      </c>
      <c r="C929" s="1">
        <v>417.16</v>
      </c>
      <c r="D929" s="1">
        <v>0.03</v>
      </c>
      <c r="E929" s="1">
        <v>-744.46</v>
      </c>
      <c r="F929" s="1">
        <v>4.5</v>
      </c>
      <c r="G929" s="1">
        <f t="shared" si="17"/>
        <v>-155.96437</v>
      </c>
      <c r="H929" s="1">
        <f t="shared" si="17"/>
        <v>0.94274999999999987</v>
      </c>
      <c r="I929" s="1" t="s">
        <v>371</v>
      </c>
    </row>
    <row r="930" spans="1:9" x14ac:dyDescent="0.25">
      <c r="A930" s="2">
        <v>43546</v>
      </c>
      <c r="B930" s="1" t="s">
        <v>466</v>
      </c>
      <c r="C930" s="1">
        <v>418.47</v>
      </c>
      <c r="D930" s="1">
        <v>7.0000000000000007E-2</v>
      </c>
      <c r="E930" s="1">
        <v>-754.04</v>
      </c>
      <c r="F930" s="1">
        <v>4.99</v>
      </c>
      <c r="G930" s="1">
        <f t="shared" si="17"/>
        <v>-157.97137999999998</v>
      </c>
      <c r="H930" s="1">
        <f t="shared" si="17"/>
        <v>1.0454049999999999</v>
      </c>
      <c r="I930" s="1" t="s">
        <v>371</v>
      </c>
    </row>
    <row r="931" spans="1:9" x14ac:dyDescent="0.25">
      <c r="A931" s="2">
        <v>43558</v>
      </c>
      <c r="B931" s="1" t="s">
        <v>395</v>
      </c>
      <c r="C931" s="1">
        <v>417.72</v>
      </c>
      <c r="D931" s="1">
        <v>0.04</v>
      </c>
      <c r="E931" s="1">
        <v>-748.5</v>
      </c>
      <c r="F931" s="1">
        <v>9.8800000000000008</v>
      </c>
      <c r="G931" s="1">
        <f t="shared" si="17"/>
        <v>-156.81074999999998</v>
      </c>
      <c r="H931" s="1">
        <f t="shared" si="17"/>
        <v>2.0698599999999998</v>
      </c>
      <c r="I931" s="1" t="s">
        <v>371</v>
      </c>
    </row>
    <row r="932" spans="1:9" x14ac:dyDescent="0.25">
      <c r="A932" s="2">
        <v>43574</v>
      </c>
      <c r="B932" s="1" t="s">
        <v>467</v>
      </c>
      <c r="C932" s="1">
        <v>417.38</v>
      </c>
      <c r="D932" s="1">
        <v>0.04</v>
      </c>
      <c r="E932" s="1">
        <v>-739.8</v>
      </c>
      <c r="F932" s="1">
        <v>4.17</v>
      </c>
      <c r="G932" s="1">
        <f t="shared" si="17"/>
        <v>-154.98809999999997</v>
      </c>
      <c r="H932" s="1">
        <f t="shared" si="17"/>
        <v>0.87361499999999992</v>
      </c>
      <c r="I932" s="1" t="s">
        <v>371</v>
      </c>
    </row>
    <row r="933" spans="1:9" x14ac:dyDescent="0.25">
      <c r="A933" s="2">
        <v>43578</v>
      </c>
      <c r="B933" s="1" t="s">
        <v>170</v>
      </c>
      <c r="C933" s="1">
        <v>417.5</v>
      </c>
      <c r="D933" s="1">
        <v>0.03</v>
      </c>
      <c r="E933" s="1">
        <v>-731.77</v>
      </c>
      <c r="F933" s="1">
        <v>7.15</v>
      </c>
      <c r="G933" s="1">
        <f t="shared" si="17"/>
        <v>-153.30581499999997</v>
      </c>
      <c r="H933" s="1">
        <f t="shared" si="17"/>
        <v>1.497925</v>
      </c>
      <c r="I933" s="1" t="s">
        <v>371</v>
      </c>
    </row>
    <row r="934" spans="1:9" x14ac:dyDescent="0.25">
      <c r="A934" s="2">
        <v>43593</v>
      </c>
      <c r="B934" s="1" t="s">
        <v>77</v>
      </c>
      <c r="C934" s="1">
        <v>417.29</v>
      </c>
      <c r="D934" s="1">
        <v>0.03</v>
      </c>
      <c r="E934" s="1">
        <v>-737.44</v>
      </c>
      <c r="F934" s="1">
        <v>0.95</v>
      </c>
      <c r="G934" s="1">
        <f t="shared" si="17"/>
        <v>-154.49367999999998</v>
      </c>
      <c r="H934" s="1">
        <f t="shared" si="17"/>
        <v>0.19902499999999998</v>
      </c>
      <c r="I934" s="1" t="s">
        <v>371</v>
      </c>
    </row>
    <row r="935" spans="1:9" x14ac:dyDescent="0.25">
      <c r="A935" s="2">
        <v>43605</v>
      </c>
      <c r="B935" s="1" t="s">
        <v>468</v>
      </c>
      <c r="C935" s="1">
        <v>416.68</v>
      </c>
      <c r="D935" s="1">
        <v>0.01</v>
      </c>
      <c r="E935" s="1"/>
      <c r="F935" s="1"/>
      <c r="G935" s="1"/>
      <c r="H935" s="1"/>
      <c r="I935" s="1" t="s">
        <v>371</v>
      </c>
    </row>
    <row r="936" spans="1:9" x14ac:dyDescent="0.25">
      <c r="A936" s="2">
        <v>43621</v>
      </c>
      <c r="B936" s="1" t="s">
        <v>259</v>
      </c>
      <c r="C936" s="1">
        <v>414.48</v>
      </c>
      <c r="D936" s="1">
        <v>0</v>
      </c>
      <c r="E936" s="1">
        <v>-709.78</v>
      </c>
      <c r="F936" s="1">
        <v>0</v>
      </c>
      <c r="G936" s="1">
        <f t="shared" si="17"/>
        <v>-148.69890999999998</v>
      </c>
      <c r="H936" s="1">
        <f t="shared" si="17"/>
        <v>0</v>
      </c>
      <c r="I936" s="1" t="s">
        <v>371</v>
      </c>
    </row>
    <row r="937" spans="1:9" x14ac:dyDescent="0.25">
      <c r="A937" s="2">
        <v>43635</v>
      </c>
      <c r="B937" s="1" t="s">
        <v>4</v>
      </c>
      <c r="C937" s="1">
        <v>412.38</v>
      </c>
      <c r="D937" s="1">
        <v>0.02</v>
      </c>
      <c r="E937" s="1">
        <v>-680.01</v>
      </c>
      <c r="F937" s="1">
        <v>2.76</v>
      </c>
      <c r="G937" s="1">
        <f t="shared" ref="G937:H984" si="18">E937/(1/0.2095)</f>
        <v>-142.46209499999998</v>
      </c>
      <c r="H937" s="1">
        <f t="shared" si="18"/>
        <v>0.57821999999999985</v>
      </c>
      <c r="I937" s="1" t="s">
        <v>371</v>
      </c>
    </row>
    <row r="938" spans="1:9" x14ac:dyDescent="0.25">
      <c r="A938" s="2">
        <v>43648</v>
      </c>
      <c r="B938" s="1" t="s">
        <v>195</v>
      </c>
      <c r="C938" s="1">
        <v>404.54</v>
      </c>
      <c r="D938" s="1">
        <v>0.13</v>
      </c>
      <c r="E938" s="1">
        <v>-618.78</v>
      </c>
      <c r="F938" s="1">
        <v>2.9</v>
      </c>
      <c r="G938" s="1">
        <f t="shared" si="18"/>
        <v>-129.63440999999997</v>
      </c>
      <c r="H938" s="1">
        <f t="shared" si="18"/>
        <v>0.60754999999999992</v>
      </c>
      <c r="I938" s="1" t="s">
        <v>371</v>
      </c>
    </row>
    <row r="939" spans="1:9" x14ac:dyDescent="0.25">
      <c r="A939" s="2">
        <v>43661</v>
      </c>
      <c r="B939" s="1" t="s">
        <v>435</v>
      </c>
      <c r="C939" s="1">
        <v>402.36</v>
      </c>
      <c r="D939" s="1">
        <v>0.19</v>
      </c>
      <c r="E939" s="1">
        <v>-631.42999999999995</v>
      </c>
      <c r="F939" s="1">
        <v>4.96</v>
      </c>
      <c r="G939" s="1">
        <f t="shared" si="18"/>
        <v>-132.28458499999996</v>
      </c>
      <c r="H939" s="1">
        <f t="shared" si="18"/>
        <v>1.0391199999999998</v>
      </c>
      <c r="I939" s="1" t="s">
        <v>371</v>
      </c>
    </row>
    <row r="940" spans="1:9" x14ac:dyDescent="0.25">
      <c r="A940" s="2">
        <v>43676</v>
      </c>
      <c r="B940" s="1" t="s">
        <v>469</v>
      </c>
      <c r="C940" s="1">
        <v>398.72</v>
      </c>
      <c r="D940" s="1">
        <v>0.08</v>
      </c>
      <c r="E940" s="1">
        <v>-603.14</v>
      </c>
      <c r="F940" s="1">
        <v>4.32</v>
      </c>
      <c r="G940" s="1">
        <f t="shared" si="18"/>
        <v>-126.35782999999998</v>
      </c>
      <c r="H940" s="1">
        <f t="shared" si="18"/>
        <v>0.90503999999999996</v>
      </c>
      <c r="I940" s="1" t="s">
        <v>371</v>
      </c>
    </row>
    <row r="941" spans="1:9" x14ac:dyDescent="0.25">
      <c r="A941" s="2">
        <v>43690</v>
      </c>
      <c r="B941" s="1" t="s">
        <v>470</v>
      </c>
      <c r="C941" s="1">
        <v>399.33</v>
      </c>
      <c r="D941" s="1">
        <v>0.15</v>
      </c>
      <c r="E941" s="1">
        <v>-614.61</v>
      </c>
      <c r="F941" s="1">
        <v>1.91</v>
      </c>
      <c r="G941" s="1">
        <f t="shared" si="18"/>
        <v>-128.760795</v>
      </c>
      <c r="H941" s="1">
        <f t="shared" si="18"/>
        <v>0.40014499999999992</v>
      </c>
      <c r="I941" s="1" t="s">
        <v>371</v>
      </c>
    </row>
    <row r="942" spans="1:9" x14ac:dyDescent="0.25">
      <c r="A942" s="2">
        <v>43708</v>
      </c>
      <c r="B942" s="1" t="s">
        <v>471</v>
      </c>
      <c r="C942" s="1">
        <v>399.75</v>
      </c>
      <c r="D942" s="1">
        <v>0.35</v>
      </c>
      <c r="E942" s="1">
        <v>-615.58000000000004</v>
      </c>
      <c r="F942" s="1">
        <v>4.4000000000000004</v>
      </c>
      <c r="G942" s="1">
        <f t="shared" si="18"/>
        <v>-128.96401</v>
      </c>
      <c r="H942" s="1">
        <f t="shared" si="18"/>
        <v>0.92179999999999995</v>
      </c>
      <c r="I942" s="1" t="s">
        <v>371</v>
      </c>
    </row>
    <row r="943" spans="1:9" x14ac:dyDescent="0.25">
      <c r="A943" s="2">
        <v>43721</v>
      </c>
      <c r="B943" s="1" t="s">
        <v>260</v>
      </c>
      <c r="C943" s="1">
        <v>403.71</v>
      </c>
      <c r="D943" s="1">
        <v>0.15</v>
      </c>
      <c r="E943" s="1">
        <v>-629.53</v>
      </c>
      <c r="F943" s="1">
        <v>2</v>
      </c>
      <c r="G943" s="1">
        <f t="shared" si="18"/>
        <v>-131.88653499999998</v>
      </c>
      <c r="H943" s="1">
        <f t="shared" si="18"/>
        <v>0.41899999999999993</v>
      </c>
      <c r="I943" s="1" t="s">
        <v>371</v>
      </c>
    </row>
    <row r="944" spans="1:9" x14ac:dyDescent="0.25">
      <c r="A944" s="2">
        <v>43741</v>
      </c>
      <c r="B944" s="1" t="s">
        <v>472</v>
      </c>
      <c r="C944" s="1">
        <v>409.78</v>
      </c>
      <c r="D944" s="1">
        <v>0.04</v>
      </c>
      <c r="E944" s="1">
        <v>-670.05</v>
      </c>
      <c r="F944" s="1">
        <v>3.32</v>
      </c>
      <c r="G944" s="1">
        <f t="shared" si="18"/>
        <v>-140.37547499999997</v>
      </c>
      <c r="H944" s="1">
        <f t="shared" si="18"/>
        <v>0.69553999999999994</v>
      </c>
      <c r="I944" s="1" t="s">
        <v>371</v>
      </c>
    </row>
    <row r="945" spans="1:9" x14ac:dyDescent="0.25">
      <c r="A945" s="2">
        <v>43746</v>
      </c>
      <c r="B945" s="1" t="s">
        <v>28</v>
      </c>
      <c r="C945" s="1">
        <v>408.84</v>
      </c>
      <c r="D945" s="1">
        <v>0.02</v>
      </c>
      <c r="E945" s="1">
        <v>-659.6</v>
      </c>
      <c r="F945" s="1">
        <v>5.3</v>
      </c>
      <c r="G945" s="1">
        <f t="shared" si="18"/>
        <v>-138.18619999999999</v>
      </c>
      <c r="H945" s="1">
        <f t="shared" si="18"/>
        <v>1.1103499999999999</v>
      </c>
      <c r="I945" s="1" t="s">
        <v>371</v>
      </c>
    </row>
    <row r="946" spans="1:9" x14ac:dyDescent="0.25">
      <c r="A946" s="2">
        <v>43770</v>
      </c>
      <c r="B946" s="1" t="s">
        <v>64</v>
      </c>
      <c r="C946" s="1">
        <v>411.4</v>
      </c>
      <c r="D946" s="1">
        <v>0.03</v>
      </c>
      <c r="E946" s="1">
        <v>-691.1</v>
      </c>
      <c r="F946" s="1">
        <v>0.8</v>
      </c>
      <c r="G946" s="1">
        <f t="shared" si="18"/>
        <v>-144.78545</v>
      </c>
      <c r="H946" s="1">
        <f t="shared" si="18"/>
        <v>0.1676</v>
      </c>
      <c r="I946" s="1" t="s">
        <v>371</v>
      </c>
    </row>
    <row r="947" spans="1:9" x14ac:dyDescent="0.25">
      <c r="A947" s="2">
        <v>43775</v>
      </c>
      <c r="B947" s="1" t="s">
        <v>386</v>
      </c>
      <c r="C947" s="1">
        <v>416.98</v>
      </c>
      <c r="D947" s="1">
        <v>0</v>
      </c>
      <c r="E947" s="1">
        <v>-717.29</v>
      </c>
      <c r="F947" s="1">
        <v>4.3600000000000003</v>
      </c>
      <c r="G947" s="1">
        <f t="shared" si="18"/>
        <v>-150.27225499999997</v>
      </c>
      <c r="H947" s="1">
        <f t="shared" si="18"/>
        <v>0.91342000000000001</v>
      </c>
      <c r="I947" s="1" t="s">
        <v>371</v>
      </c>
    </row>
    <row r="948" spans="1:9" x14ac:dyDescent="0.25">
      <c r="A948" s="2">
        <v>43791</v>
      </c>
      <c r="B948" s="1" t="s">
        <v>473</v>
      </c>
      <c r="C948" s="1">
        <v>413.68</v>
      </c>
      <c r="D948" s="1">
        <v>0.06</v>
      </c>
      <c r="E948" s="1">
        <v>-695.17</v>
      </c>
      <c r="F948" s="1">
        <v>5.78</v>
      </c>
      <c r="G948" s="1">
        <f t="shared" si="18"/>
        <v>-145.63811499999997</v>
      </c>
      <c r="H948" s="1">
        <f t="shared" si="18"/>
        <v>1.2109099999999999</v>
      </c>
      <c r="I948" s="1" t="s">
        <v>371</v>
      </c>
    </row>
    <row r="949" spans="1:9" x14ac:dyDescent="0.25">
      <c r="A949" s="2">
        <v>43801</v>
      </c>
      <c r="B949" s="1" t="s">
        <v>115</v>
      </c>
      <c r="C949" s="1">
        <v>414.86</v>
      </c>
      <c r="D949" s="1">
        <v>0.02</v>
      </c>
      <c r="E949" s="1">
        <v>-709.57</v>
      </c>
      <c r="F949" s="1">
        <v>5.59</v>
      </c>
      <c r="G949" s="1">
        <f t="shared" si="18"/>
        <v>-148.65491499999999</v>
      </c>
      <c r="H949" s="1">
        <f t="shared" si="18"/>
        <v>1.1711049999999998</v>
      </c>
      <c r="I949" s="1" t="s">
        <v>371</v>
      </c>
    </row>
    <row r="950" spans="1:9" x14ac:dyDescent="0.25">
      <c r="A950" s="2">
        <v>43819</v>
      </c>
      <c r="B950" s="1" t="s">
        <v>359</v>
      </c>
      <c r="C950" s="1">
        <v>417.07</v>
      </c>
      <c r="D950" s="1">
        <v>0.1</v>
      </c>
      <c r="E950" s="1">
        <v>-724.76</v>
      </c>
      <c r="F950" s="1">
        <v>4.96</v>
      </c>
      <c r="G950" s="1">
        <f t="shared" si="18"/>
        <v>-151.83721999999997</v>
      </c>
      <c r="H950" s="1">
        <f t="shared" si="18"/>
        <v>1.0391199999999998</v>
      </c>
      <c r="I950" s="1" t="s">
        <v>371</v>
      </c>
    </row>
    <row r="951" spans="1:9" x14ac:dyDescent="0.25">
      <c r="A951" s="2">
        <v>43833</v>
      </c>
      <c r="B951" s="1" t="s">
        <v>115</v>
      </c>
      <c r="C951" s="1">
        <v>416.8</v>
      </c>
      <c r="D951" s="1">
        <v>0.02</v>
      </c>
      <c r="E951" s="1">
        <v>-724.72</v>
      </c>
      <c r="F951" s="1">
        <v>3.27</v>
      </c>
      <c r="G951" s="1">
        <f t="shared" si="18"/>
        <v>-151.82883999999999</v>
      </c>
      <c r="H951" s="1">
        <f t="shared" si="18"/>
        <v>0.68506499999999992</v>
      </c>
      <c r="I951" s="1" t="s">
        <v>371</v>
      </c>
    </row>
    <row r="952" spans="1:9" x14ac:dyDescent="0.25">
      <c r="A952" s="2">
        <v>43851</v>
      </c>
      <c r="B952" s="1" t="s">
        <v>474</v>
      </c>
      <c r="C952" s="1">
        <v>417.71</v>
      </c>
      <c r="D952" s="1">
        <v>0.08</v>
      </c>
      <c r="E952" s="1">
        <v>-740.28</v>
      </c>
      <c r="F952" s="1">
        <v>4.16</v>
      </c>
      <c r="G952" s="1">
        <f t="shared" si="18"/>
        <v>-155.08865999999998</v>
      </c>
      <c r="H952" s="1">
        <f t="shared" si="18"/>
        <v>0.87151999999999996</v>
      </c>
      <c r="I952" s="1" t="s">
        <v>371</v>
      </c>
    </row>
    <row r="953" spans="1:9" x14ac:dyDescent="0.25">
      <c r="A953" s="2">
        <v>43867</v>
      </c>
      <c r="B953" s="1" t="s">
        <v>9</v>
      </c>
      <c r="C953" s="1">
        <v>420.57</v>
      </c>
      <c r="D953" s="1">
        <v>0.06</v>
      </c>
      <c r="E953" s="1">
        <v>-752.04</v>
      </c>
      <c r="F953" s="1">
        <v>1.6</v>
      </c>
      <c r="G953" s="1">
        <f t="shared" si="18"/>
        <v>-157.55237999999997</v>
      </c>
      <c r="H953" s="1">
        <f t="shared" si="18"/>
        <v>0.3352</v>
      </c>
      <c r="I953" s="1" t="s">
        <v>371</v>
      </c>
    </row>
    <row r="954" spans="1:9" x14ac:dyDescent="0.25">
      <c r="A954" s="2">
        <v>43874</v>
      </c>
      <c r="B954" s="1" t="s">
        <v>475</v>
      </c>
      <c r="C954" s="1">
        <v>420.31</v>
      </c>
      <c r="D954" s="1">
        <v>0.14000000000000001</v>
      </c>
      <c r="E954" s="1">
        <v>-763.23</v>
      </c>
      <c r="F954" s="1">
        <v>3.13</v>
      </c>
      <c r="G954" s="1">
        <f t="shared" si="18"/>
        <v>-159.89668499999999</v>
      </c>
      <c r="H954" s="1">
        <f t="shared" si="18"/>
        <v>0.65573499999999996</v>
      </c>
      <c r="I954" s="1" t="s">
        <v>371</v>
      </c>
    </row>
    <row r="955" spans="1:9" x14ac:dyDescent="0.25">
      <c r="A955" s="2">
        <v>43897</v>
      </c>
      <c r="B955" s="1" t="s">
        <v>476</v>
      </c>
      <c r="C955" s="1">
        <v>420.46</v>
      </c>
      <c r="D955" s="1">
        <v>0.03</v>
      </c>
      <c r="E955" s="1">
        <v>-773.75</v>
      </c>
      <c r="F955" s="1">
        <v>2.61</v>
      </c>
      <c r="G955" s="1">
        <f t="shared" si="18"/>
        <v>-162.10062499999998</v>
      </c>
      <c r="H955" s="1">
        <f t="shared" si="18"/>
        <v>0.54679499999999992</v>
      </c>
      <c r="I955" s="1" t="s">
        <v>371</v>
      </c>
    </row>
    <row r="956" spans="1:9" x14ac:dyDescent="0.25">
      <c r="A956" s="2">
        <v>43901</v>
      </c>
      <c r="B956" s="1" t="s">
        <v>477</v>
      </c>
      <c r="C956" s="1">
        <v>420.35</v>
      </c>
      <c r="D956" s="1">
        <v>0.05</v>
      </c>
      <c r="E956" s="1">
        <v>-770.34</v>
      </c>
      <c r="F956" s="1">
        <v>2.57</v>
      </c>
      <c r="G956" s="1">
        <f t="shared" si="18"/>
        <v>-161.38622999999998</v>
      </c>
      <c r="H956" s="1">
        <f t="shared" si="18"/>
        <v>0.53841499999999987</v>
      </c>
      <c r="I956" s="1" t="s">
        <v>371</v>
      </c>
    </row>
    <row r="957" spans="1:9" x14ac:dyDescent="0.25">
      <c r="A957" s="2">
        <v>43917</v>
      </c>
      <c r="B957" s="1" t="s">
        <v>132</v>
      </c>
      <c r="C957" s="1">
        <v>420.67</v>
      </c>
      <c r="D957" s="1">
        <v>0.09</v>
      </c>
      <c r="E957" s="1">
        <v>-773.04</v>
      </c>
      <c r="F957" s="1">
        <v>4.62</v>
      </c>
      <c r="G957" s="1">
        <f t="shared" si="18"/>
        <v>-161.95187999999999</v>
      </c>
      <c r="H957" s="1">
        <f t="shared" si="18"/>
        <v>0.96788999999999992</v>
      </c>
      <c r="I957" s="1" t="s">
        <v>371</v>
      </c>
    </row>
    <row r="958" spans="1:9" x14ac:dyDescent="0.25">
      <c r="A958" s="2">
        <v>43936</v>
      </c>
      <c r="B958" s="1" t="s">
        <v>478</v>
      </c>
      <c r="C958" s="1">
        <v>421.05</v>
      </c>
      <c r="D958" s="1">
        <v>0.15</v>
      </c>
      <c r="E958" s="1">
        <v>-781.64</v>
      </c>
      <c r="F958" s="1">
        <v>4.5599999999999996</v>
      </c>
      <c r="G958" s="1">
        <f t="shared" si="18"/>
        <v>-163.75357999999997</v>
      </c>
      <c r="H958" s="1">
        <f t="shared" si="18"/>
        <v>0.95531999999999984</v>
      </c>
      <c r="I958" s="1" t="s">
        <v>371</v>
      </c>
    </row>
    <row r="959" spans="1:9" x14ac:dyDescent="0.25">
      <c r="A959" s="2">
        <v>43945</v>
      </c>
      <c r="B959" s="1" t="s">
        <v>200</v>
      </c>
      <c r="C959" s="1">
        <v>420.75</v>
      </c>
      <c r="D959" s="1">
        <v>0.12</v>
      </c>
      <c r="E959" s="1">
        <v>-782.24</v>
      </c>
      <c r="F959" s="1">
        <v>2</v>
      </c>
      <c r="G959" s="1">
        <f t="shared" si="18"/>
        <v>-163.87927999999999</v>
      </c>
      <c r="H959" s="1">
        <f t="shared" si="18"/>
        <v>0.41899999999999993</v>
      </c>
      <c r="I959" s="1" t="s">
        <v>371</v>
      </c>
    </row>
    <row r="960" spans="1:9" x14ac:dyDescent="0.25">
      <c r="A960" s="2">
        <v>43960</v>
      </c>
      <c r="B960" s="1" t="s">
        <v>479</v>
      </c>
      <c r="C960" s="1">
        <v>420.32</v>
      </c>
      <c r="D960" s="1">
        <v>7.0000000000000007E-2</v>
      </c>
      <c r="E960" s="1">
        <v>-769.35</v>
      </c>
      <c r="F960" s="1">
        <v>3.68</v>
      </c>
      <c r="G960" s="1">
        <f t="shared" si="18"/>
        <v>-161.17882499999999</v>
      </c>
      <c r="H960" s="1">
        <f t="shared" si="18"/>
        <v>0.77095999999999998</v>
      </c>
      <c r="I960" s="1" t="s">
        <v>371</v>
      </c>
    </row>
    <row r="961" spans="1:9" x14ac:dyDescent="0.25">
      <c r="A961" s="2">
        <v>43973</v>
      </c>
      <c r="B961" s="1" t="s">
        <v>480</v>
      </c>
      <c r="C961" s="1">
        <v>420.21</v>
      </c>
      <c r="D961" s="1">
        <v>0.03</v>
      </c>
      <c r="E961" s="1">
        <v>-765.42</v>
      </c>
      <c r="F961" s="1">
        <v>3.03</v>
      </c>
      <c r="G961" s="1">
        <f t="shared" si="18"/>
        <v>-160.35548999999997</v>
      </c>
      <c r="H961" s="1">
        <f t="shared" si="18"/>
        <v>0.63478499999999993</v>
      </c>
      <c r="I961" s="1" t="s">
        <v>371</v>
      </c>
    </row>
    <row r="962" spans="1:9" x14ac:dyDescent="0.25">
      <c r="A962" s="2">
        <v>43986</v>
      </c>
      <c r="B962" s="1" t="s">
        <v>113</v>
      </c>
      <c r="C962" s="1">
        <v>418.69</v>
      </c>
      <c r="D962" s="1">
        <v>0.2</v>
      </c>
      <c r="E962" s="1">
        <v>-747.5</v>
      </c>
      <c r="F962" s="1">
        <v>10.71</v>
      </c>
      <c r="G962" s="1">
        <f t="shared" si="18"/>
        <v>-156.60124999999999</v>
      </c>
      <c r="H962" s="1">
        <f t="shared" si="18"/>
        <v>2.2437450000000001</v>
      </c>
      <c r="I962" s="1" t="s">
        <v>371</v>
      </c>
    </row>
    <row r="963" spans="1:9" x14ac:dyDescent="0.25">
      <c r="A963" s="2">
        <v>43998</v>
      </c>
      <c r="B963" s="1" t="s">
        <v>481</v>
      </c>
      <c r="C963" s="1">
        <v>416.84</v>
      </c>
      <c r="D963" s="1">
        <v>0.03</v>
      </c>
      <c r="E963" s="1">
        <v>-715.56</v>
      </c>
      <c r="F963" s="1">
        <v>6.05</v>
      </c>
      <c r="G963" s="1">
        <f t="shared" si="18"/>
        <v>-149.90981999999997</v>
      </c>
      <c r="H963" s="1">
        <f t="shared" si="18"/>
        <v>1.2674749999999999</v>
      </c>
      <c r="I963" s="1" t="s">
        <v>371</v>
      </c>
    </row>
    <row r="964" spans="1:9" x14ac:dyDescent="0.25">
      <c r="A964" s="2">
        <v>44014</v>
      </c>
      <c r="B964" s="1" t="s">
        <v>482</v>
      </c>
      <c r="C964" s="1">
        <v>410.9</v>
      </c>
      <c r="D964" s="1">
        <v>0.09</v>
      </c>
      <c r="E964" s="1">
        <v>-684.32</v>
      </c>
      <c r="F964" s="1">
        <v>0.34</v>
      </c>
      <c r="G964" s="1">
        <f t="shared" si="18"/>
        <v>-143.36503999999999</v>
      </c>
      <c r="H964" s="1">
        <f t="shared" si="18"/>
        <v>7.1230000000000002E-2</v>
      </c>
      <c r="I964" s="1" t="s">
        <v>371</v>
      </c>
    </row>
    <row r="965" spans="1:9" x14ac:dyDescent="0.25">
      <c r="A965" s="2">
        <v>44036</v>
      </c>
      <c r="B965" s="1" t="s">
        <v>483</v>
      </c>
      <c r="C965" s="1">
        <v>406.15</v>
      </c>
      <c r="D965" s="1">
        <v>0.08</v>
      </c>
      <c r="E965" s="1">
        <v>-665.52</v>
      </c>
      <c r="F965" s="1">
        <v>2</v>
      </c>
      <c r="G965" s="1">
        <f t="shared" si="18"/>
        <v>-139.42643999999999</v>
      </c>
      <c r="H965" s="1">
        <f t="shared" si="18"/>
        <v>0.41899999999999993</v>
      </c>
      <c r="I965" s="1" t="s">
        <v>371</v>
      </c>
    </row>
    <row r="966" spans="1:9" x14ac:dyDescent="0.25">
      <c r="A966" s="2">
        <v>44049</v>
      </c>
      <c r="B966" s="1" t="s">
        <v>282</v>
      </c>
      <c r="C966" s="1">
        <v>403.34</v>
      </c>
      <c r="D966" s="1">
        <v>0.09</v>
      </c>
      <c r="E966" s="1">
        <v>-654.71</v>
      </c>
      <c r="F966" s="1">
        <v>1.48</v>
      </c>
      <c r="G966" s="1">
        <f t="shared" si="18"/>
        <v>-137.161745</v>
      </c>
      <c r="H966" s="1">
        <f t="shared" si="18"/>
        <v>0.31005999999999995</v>
      </c>
      <c r="I966" s="1" t="s">
        <v>371</v>
      </c>
    </row>
    <row r="967" spans="1:9" x14ac:dyDescent="0.25">
      <c r="A967" s="2">
        <v>44069</v>
      </c>
      <c r="B967" s="1" t="s">
        <v>470</v>
      </c>
      <c r="C967" s="1">
        <v>400.95</v>
      </c>
      <c r="D967" s="1">
        <v>0.19</v>
      </c>
      <c r="E967" s="1">
        <v>-637.85</v>
      </c>
      <c r="F967" s="1">
        <v>0</v>
      </c>
      <c r="G967" s="1">
        <f t="shared" si="18"/>
        <v>-133.62957499999999</v>
      </c>
      <c r="H967" s="1">
        <f t="shared" si="18"/>
        <v>0</v>
      </c>
      <c r="I967" s="1" t="s">
        <v>371</v>
      </c>
    </row>
    <row r="968" spans="1:9" x14ac:dyDescent="0.25">
      <c r="A968" s="2">
        <v>44082</v>
      </c>
      <c r="B968" s="1" t="s">
        <v>484</v>
      </c>
      <c r="C968" s="1">
        <v>403.12</v>
      </c>
      <c r="D968" s="1">
        <v>0.14000000000000001</v>
      </c>
      <c r="E968" s="1">
        <v>-643.98</v>
      </c>
      <c r="F968" s="1">
        <v>1.45</v>
      </c>
      <c r="G968" s="1">
        <f t="shared" si="18"/>
        <v>-134.91380999999998</v>
      </c>
      <c r="H968" s="1">
        <f t="shared" si="18"/>
        <v>0.30377499999999996</v>
      </c>
      <c r="I968" s="1" t="s">
        <v>371</v>
      </c>
    </row>
    <row r="969" spans="1:9" x14ac:dyDescent="0.25">
      <c r="A969" s="2">
        <v>44107</v>
      </c>
      <c r="B969" s="1" t="s">
        <v>372</v>
      </c>
      <c r="C969" s="1">
        <v>414.44</v>
      </c>
      <c r="D969" s="1">
        <v>0.06</v>
      </c>
      <c r="E969" s="1">
        <v>-697.1</v>
      </c>
      <c r="F969" s="1">
        <v>1.1499999999999999</v>
      </c>
      <c r="G969" s="1">
        <f t="shared" si="18"/>
        <v>-146.04245</v>
      </c>
      <c r="H969" s="1">
        <f t="shared" si="18"/>
        <v>0.24092499999999994</v>
      </c>
      <c r="I969" s="1" t="s">
        <v>371</v>
      </c>
    </row>
    <row r="970" spans="1:9" x14ac:dyDescent="0.25">
      <c r="A970" s="2">
        <v>44113</v>
      </c>
      <c r="B970" s="1" t="s">
        <v>485</v>
      </c>
      <c r="C970" s="1">
        <v>411.95</v>
      </c>
      <c r="D970" s="1">
        <v>0.08</v>
      </c>
      <c r="E970" s="1">
        <v>-690.44</v>
      </c>
      <c r="F970" s="1">
        <v>2.04</v>
      </c>
      <c r="G970" s="1">
        <f t="shared" si="18"/>
        <v>-144.64717999999999</v>
      </c>
      <c r="H970" s="1">
        <f t="shared" si="18"/>
        <v>0.42737999999999998</v>
      </c>
      <c r="I970" s="1" t="s">
        <v>371</v>
      </c>
    </row>
    <row r="971" spans="1:9" x14ac:dyDescent="0.25">
      <c r="A971" s="2">
        <v>44146</v>
      </c>
      <c r="B971" s="1" t="s">
        <v>486</v>
      </c>
      <c r="C971" s="1">
        <v>416.45</v>
      </c>
      <c r="D971" s="1">
        <v>0.03</v>
      </c>
      <c r="E971" s="1">
        <v>-721.77</v>
      </c>
      <c r="F971" s="1">
        <v>0.78</v>
      </c>
      <c r="G971" s="1">
        <f t="shared" si="18"/>
        <v>-151.21081499999997</v>
      </c>
      <c r="H971" s="1">
        <f t="shared" si="18"/>
        <v>0.16341</v>
      </c>
      <c r="I971" s="1" t="s">
        <v>371</v>
      </c>
    </row>
    <row r="972" spans="1:9" x14ac:dyDescent="0.25">
      <c r="A972" s="2">
        <v>44162</v>
      </c>
      <c r="B972" s="1" t="s">
        <v>487</v>
      </c>
      <c r="C972" s="1">
        <v>418.08</v>
      </c>
      <c r="D972" s="1">
        <v>0.09</v>
      </c>
      <c r="E972" s="1">
        <v>-735.11</v>
      </c>
      <c r="F972" s="1">
        <v>1.1599999999999999</v>
      </c>
      <c r="G972" s="1">
        <f t="shared" si="18"/>
        <v>-154.00554499999998</v>
      </c>
      <c r="H972" s="1">
        <f t="shared" si="18"/>
        <v>0.24301999999999996</v>
      </c>
      <c r="I972" s="1" t="s">
        <v>371</v>
      </c>
    </row>
    <row r="973" spans="1:9" x14ac:dyDescent="0.25">
      <c r="A973" s="2">
        <v>44184</v>
      </c>
      <c r="B973" s="1" t="s">
        <v>488</v>
      </c>
      <c r="C973" s="1">
        <v>419.64</v>
      </c>
      <c r="D973" s="1">
        <v>0.05</v>
      </c>
      <c r="E973" s="1">
        <v>-749.79</v>
      </c>
      <c r="F973" s="1">
        <v>5.4</v>
      </c>
      <c r="G973" s="1">
        <f t="shared" si="18"/>
        <v>-157.08100499999998</v>
      </c>
      <c r="H973" s="1">
        <f t="shared" si="18"/>
        <v>1.1313</v>
      </c>
      <c r="I973" s="1" t="s">
        <v>371</v>
      </c>
    </row>
    <row r="974" spans="1:9" x14ac:dyDescent="0.25">
      <c r="A974" s="2">
        <v>44188</v>
      </c>
      <c r="B974" s="1" t="s">
        <v>489</v>
      </c>
      <c r="C974" s="1">
        <v>419.4</v>
      </c>
      <c r="D974" s="1">
        <v>0.08</v>
      </c>
      <c r="E974" s="1">
        <v>-754.01</v>
      </c>
      <c r="F974" s="1">
        <v>0.3</v>
      </c>
      <c r="G974" s="1">
        <f t="shared" si="18"/>
        <v>-157.96509499999999</v>
      </c>
      <c r="H974" s="1">
        <f t="shared" si="18"/>
        <v>6.2849999999999989E-2</v>
      </c>
      <c r="I974" s="1" t="s">
        <v>371</v>
      </c>
    </row>
    <row r="975" spans="1:9" x14ac:dyDescent="0.25">
      <c r="A975" s="2">
        <v>44209</v>
      </c>
      <c r="B975" s="1" t="s">
        <v>490</v>
      </c>
      <c r="C975" s="1">
        <v>419.54</v>
      </c>
      <c r="D975" s="1">
        <v>0.08</v>
      </c>
      <c r="E975" s="1">
        <v>-759.39</v>
      </c>
      <c r="F975" s="1">
        <v>1.53</v>
      </c>
      <c r="G975" s="1">
        <f t="shared" si="18"/>
        <v>-159.09220499999998</v>
      </c>
      <c r="H975" s="1">
        <f t="shared" si="18"/>
        <v>0.32053499999999996</v>
      </c>
      <c r="I975" s="1" t="s">
        <v>371</v>
      </c>
    </row>
    <row r="976" spans="1:9" x14ac:dyDescent="0.25">
      <c r="A976" s="2">
        <v>44225</v>
      </c>
      <c r="B976" s="1" t="s">
        <v>424</v>
      </c>
      <c r="C976" s="1">
        <v>420.48</v>
      </c>
      <c r="D976" s="1">
        <v>0.1</v>
      </c>
      <c r="E976" s="1">
        <v>-771.05</v>
      </c>
      <c r="F976" s="1">
        <v>0.25</v>
      </c>
      <c r="G976" s="1">
        <f t="shared" si="18"/>
        <v>-161.53497499999997</v>
      </c>
      <c r="H976" s="1">
        <f t="shared" si="18"/>
        <v>5.2374999999999991E-2</v>
      </c>
      <c r="I976" s="1" t="s">
        <v>371</v>
      </c>
    </row>
    <row r="977" spans="1:9" x14ac:dyDescent="0.25">
      <c r="A977" s="2">
        <v>44235</v>
      </c>
      <c r="B977" s="1" t="s">
        <v>170</v>
      </c>
      <c r="C977" s="1">
        <v>421.52</v>
      </c>
      <c r="D977" s="1">
        <v>0.08</v>
      </c>
      <c r="E977" s="1">
        <v>-771.97</v>
      </c>
      <c r="F977" s="1">
        <v>2.74</v>
      </c>
      <c r="G977" s="1">
        <f t="shared" si="18"/>
        <v>-161.72771499999999</v>
      </c>
      <c r="H977" s="1">
        <f t="shared" si="18"/>
        <v>0.57402999999999993</v>
      </c>
      <c r="I977" s="1" t="s">
        <v>371</v>
      </c>
    </row>
    <row r="978" spans="1:9" x14ac:dyDescent="0.25">
      <c r="A978" s="2">
        <v>44267</v>
      </c>
      <c r="B978" s="1" t="s">
        <v>491</v>
      </c>
      <c r="C978" s="1">
        <v>422.09</v>
      </c>
      <c r="D978" s="1">
        <v>0</v>
      </c>
      <c r="E978" s="1">
        <v>-794.05</v>
      </c>
      <c r="F978" s="1">
        <v>0.78</v>
      </c>
      <c r="G978" s="1">
        <f t="shared" si="18"/>
        <v>-166.35347499999997</v>
      </c>
      <c r="H978" s="1">
        <f t="shared" si="18"/>
        <v>0.16341</v>
      </c>
      <c r="I978" s="1" t="s">
        <v>371</v>
      </c>
    </row>
    <row r="979" spans="1:9" x14ac:dyDescent="0.25">
      <c r="A979" s="2">
        <v>44279</v>
      </c>
      <c r="B979" s="1" t="s">
        <v>344</v>
      </c>
      <c r="C979" s="1">
        <v>423.36</v>
      </c>
      <c r="D979" s="1">
        <v>0.13</v>
      </c>
      <c r="E979" s="1">
        <v>-799.15</v>
      </c>
      <c r="F979" s="1">
        <v>1.32</v>
      </c>
      <c r="G979" s="1">
        <f t="shared" si="18"/>
        <v>-167.42192499999999</v>
      </c>
      <c r="H979" s="1">
        <f t="shared" si="18"/>
        <v>0.27654000000000001</v>
      </c>
      <c r="I979" s="1" t="s">
        <v>371</v>
      </c>
    </row>
    <row r="980" spans="1:9" x14ac:dyDescent="0.25">
      <c r="A980" s="2">
        <v>44298</v>
      </c>
      <c r="B980" s="1" t="s">
        <v>389</v>
      </c>
      <c r="C980" s="1">
        <v>423.38</v>
      </c>
      <c r="D980" s="1">
        <v>0.21</v>
      </c>
      <c r="E980" s="1">
        <v>-802.1</v>
      </c>
      <c r="F980" s="1">
        <v>2.67</v>
      </c>
      <c r="G980" s="1">
        <f t="shared" si="18"/>
        <v>-168.03994999999998</v>
      </c>
      <c r="H980" s="1">
        <f t="shared" si="18"/>
        <v>0.55936499999999989</v>
      </c>
      <c r="I980" s="1" t="s">
        <v>371</v>
      </c>
    </row>
    <row r="981" spans="1:9" x14ac:dyDescent="0.25">
      <c r="A981" s="2">
        <v>44312</v>
      </c>
      <c r="B981" s="1" t="s">
        <v>385</v>
      </c>
      <c r="C981" s="1">
        <v>423.45</v>
      </c>
      <c r="D981" s="1">
        <v>0.1</v>
      </c>
      <c r="E981" s="1">
        <v>-802.81</v>
      </c>
      <c r="F981" s="1">
        <v>3.67</v>
      </c>
      <c r="G981" s="1">
        <f t="shared" si="18"/>
        <v>-168.18869499999997</v>
      </c>
      <c r="H981" s="1">
        <f t="shared" si="18"/>
        <v>0.76886499999999991</v>
      </c>
      <c r="I981" s="1" t="s">
        <v>371</v>
      </c>
    </row>
    <row r="982" spans="1:9" x14ac:dyDescent="0.25">
      <c r="A982" s="2">
        <v>44323</v>
      </c>
      <c r="B982" s="1" t="s">
        <v>6</v>
      </c>
      <c r="C982" s="1">
        <v>423.12</v>
      </c>
      <c r="D982" s="1">
        <v>0.11</v>
      </c>
      <c r="E982" s="1">
        <v>-792.47</v>
      </c>
      <c r="F982" s="1">
        <v>2.19</v>
      </c>
      <c r="G982" s="1">
        <f t="shared" si="18"/>
        <v>-166.02246499999998</v>
      </c>
      <c r="H982" s="1">
        <f t="shared" si="18"/>
        <v>0.45880499999999996</v>
      </c>
      <c r="I982" s="1" t="s">
        <v>371</v>
      </c>
    </row>
    <row r="983" spans="1:9" x14ac:dyDescent="0.25">
      <c r="A983" s="2">
        <v>44335</v>
      </c>
      <c r="B983" s="1" t="s">
        <v>376</v>
      </c>
      <c r="C983" s="1">
        <v>424.68</v>
      </c>
      <c r="D983" s="1">
        <v>0</v>
      </c>
      <c r="E983" s="1">
        <v>-798.78</v>
      </c>
      <c r="F983" s="1">
        <v>0</v>
      </c>
      <c r="G983" s="1">
        <f t="shared" si="18"/>
        <v>-167.34440999999998</v>
      </c>
      <c r="H983" s="1">
        <f t="shared" si="18"/>
        <v>0</v>
      </c>
      <c r="I983" s="1" t="s">
        <v>371</v>
      </c>
    </row>
    <row r="984" spans="1:9" x14ac:dyDescent="0.25">
      <c r="A984" s="2">
        <v>44349</v>
      </c>
      <c r="B984" s="1" t="s">
        <v>492</v>
      </c>
      <c r="C984" s="1">
        <v>421.94</v>
      </c>
      <c r="D984" s="1">
        <v>0</v>
      </c>
      <c r="E984" s="1">
        <v>-777.67</v>
      </c>
      <c r="F984" s="1">
        <v>0</v>
      </c>
      <c r="G984" s="1">
        <f t="shared" si="18"/>
        <v>-162.92186499999997</v>
      </c>
      <c r="H984" s="1">
        <f t="shared" si="18"/>
        <v>0</v>
      </c>
      <c r="I984" s="1" t="s">
        <v>371</v>
      </c>
    </row>
    <row r="985" spans="1:9" x14ac:dyDescent="0.25">
      <c r="A985" s="2">
        <v>34927</v>
      </c>
      <c r="B985" s="1" t="s">
        <v>9</v>
      </c>
      <c r="C985" s="1">
        <v>351.54</v>
      </c>
      <c r="D985" s="1">
        <v>7.0000000000000007E-2</v>
      </c>
      <c r="E985" s="1">
        <v>-95.48</v>
      </c>
      <c r="F985" s="1">
        <v>2.93</v>
      </c>
      <c r="G985" s="1">
        <f>E985/(1/0.2095)</f>
        <v>-20.003059999999998</v>
      </c>
      <c r="H985" s="1">
        <f>F985/(1/0.2095)</f>
        <v>0.61383500000000002</v>
      </c>
      <c r="I985" s="1" t="s">
        <v>1181</v>
      </c>
    </row>
    <row r="986" spans="1:9" x14ac:dyDescent="0.25">
      <c r="A986" s="2">
        <v>34929</v>
      </c>
      <c r="B986" s="1" t="s">
        <v>493</v>
      </c>
      <c r="C986" s="1">
        <v>349.53</v>
      </c>
      <c r="D986" s="1">
        <v>0.23</v>
      </c>
      <c r="E986" s="1">
        <v>-92.48</v>
      </c>
      <c r="F986" s="1">
        <v>2.0099999999999998</v>
      </c>
      <c r="G986" s="1">
        <f t="shared" ref="G986:H1030" si="19">E986/(1/0.2095)</f>
        <v>-19.374559999999999</v>
      </c>
      <c r="H986" s="1">
        <f t="shared" si="19"/>
        <v>0.42109499999999989</v>
      </c>
      <c r="I986" s="1" t="s">
        <v>1181</v>
      </c>
    </row>
    <row r="987" spans="1:9" x14ac:dyDescent="0.25">
      <c r="A987" s="2">
        <v>34935</v>
      </c>
      <c r="B987" s="1" t="s">
        <v>31</v>
      </c>
      <c r="C987" s="1">
        <v>350.74</v>
      </c>
      <c r="D987" s="1">
        <v>0.04</v>
      </c>
      <c r="E987" s="1">
        <v>-82.29</v>
      </c>
      <c r="F987" s="1">
        <v>1.96</v>
      </c>
      <c r="G987" s="1">
        <f t="shared" si="19"/>
        <v>-17.239754999999999</v>
      </c>
      <c r="H987" s="1">
        <f t="shared" si="19"/>
        <v>0.41061999999999993</v>
      </c>
      <c r="I987" s="1" t="s">
        <v>1181</v>
      </c>
    </row>
    <row r="988" spans="1:9" x14ac:dyDescent="0.25">
      <c r="A988" s="2">
        <v>34950</v>
      </c>
      <c r="B988" s="1" t="s">
        <v>494</v>
      </c>
      <c r="C988" s="1">
        <v>352.5</v>
      </c>
      <c r="D988" s="1">
        <v>0.04</v>
      </c>
      <c r="E988" s="1">
        <v>-104.36</v>
      </c>
      <c r="F988" s="1">
        <v>2.2400000000000002</v>
      </c>
      <c r="G988" s="1">
        <f t="shared" si="19"/>
        <v>-21.863419999999998</v>
      </c>
      <c r="H988" s="1">
        <f t="shared" si="19"/>
        <v>0.46927999999999997</v>
      </c>
      <c r="I988" s="1" t="s">
        <v>1181</v>
      </c>
    </row>
    <row r="989" spans="1:9" x14ac:dyDescent="0.25">
      <c r="A989" s="2">
        <v>34964</v>
      </c>
      <c r="B989" s="1" t="s">
        <v>69</v>
      </c>
      <c r="C989" s="1">
        <v>356.81</v>
      </c>
      <c r="D989" s="1">
        <v>0.02</v>
      </c>
      <c r="E989" s="1">
        <v>-134.57</v>
      </c>
      <c r="F989" s="1">
        <v>2.2599999999999998</v>
      </c>
      <c r="G989" s="1">
        <f t="shared" si="19"/>
        <v>-28.192414999999997</v>
      </c>
      <c r="H989" s="1">
        <f t="shared" si="19"/>
        <v>0.47346999999999989</v>
      </c>
      <c r="I989" s="1" t="s">
        <v>1181</v>
      </c>
    </row>
    <row r="990" spans="1:9" x14ac:dyDescent="0.25">
      <c r="A990" s="2">
        <v>34977</v>
      </c>
      <c r="B990" s="1" t="s">
        <v>495</v>
      </c>
      <c r="C990" s="1">
        <v>359.24</v>
      </c>
      <c r="D990" s="1">
        <v>0.1</v>
      </c>
      <c r="E990" s="1">
        <v>-145.13999999999999</v>
      </c>
      <c r="F990" s="1">
        <v>2.58</v>
      </c>
      <c r="G990" s="1">
        <f t="shared" si="19"/>
        <v>-30.406829999999992</v>
      </c>
      <c r="H990" s="1">
        <f t="shared" si="19"/>
        <v>0.54050999999999993</v>
      </c>
      <c r="I990" s="1" t="s">
        <v>1181</v>
      </c>
    </row>
    <row r="991" spans="1:9" x14ac:dyDescent="0.25">
      <c r="A991" s="2">
        <v>35004</v>
      </c>
      <c r="B991" s="1" t="s">
        <v>463</v>
      </c>
      <c r="C991" s="1">
        <v>360.92</v>
      </c>
      <c r="D991" s="1">
        <v>0.02</v>
      </c>
      <c r="E991" s="1">
        <v>-176.09</v>
      </c>
      <c r="F991" s="1">
        <v>1.47</v>
      </c>
      <c r="G991" s="1">
        <f t="shared" si="19"/>
        <v>-36.890854999999995</v>
      </c>
      <c r="H991" s="1">
        <f t="shared" si="19"/>
        <v>0.30796499999999999</v>
      </c>
      <c r="I991" s="1" t="s">
        <v>1181</v>
      </c>
    </row>
    <row r="992" spans="1:9" x14ac:dyDescent="0.25">
      <c r="A992" s="2">
        <v>35016</v>
      </c>
      <c r="B992" s="1" t="s">
        <v>130</v>
      </c>
      <c r="C992" s="1">
        <v>362.75</v>
      </c>
      <c r="D992" s="1">
        <v>0.05</v>
      </c>
      <c r="E992" s="1">
        <v>-187.08</v>
      </c>
      <c r="F992" s="1">
        <v>3.86</v>
      </c>
      <c r="G992" s="1">
        <f t="shared" si="19"/>
        <v>-39.193259999999995</v>
      </c>
      <c r="H992" s="1">
        <f t="shared" si="19"/>
        <v>0.80866999999999989</v>
      </c>
      <c r="I992" s="1" t="s">
        <v>1181</v>
      </c>
    </row>
    <row r="993" spans="1:9" x14ac:dyDescent="0.25">
      <c r="A993" s="2">
        <v>35077</v>
      </c>
      <c r="B993" s="1" t="s">
        <v>496</v>
      </c>
      <c r="C993" s="1">
        <v>365.72</v>
      </c>
      <c r="D993" s="1">
        <v>0.05</v>
      </c>
      <c r="E993" s="1">
        <v>-216.05</v>
      </c>
      <c r="F993" s="1">
        <v>4.18</v>
      </c>
      <c r="G993" s="1">
        <f t="shared" si="19"/>
        <v>-45.262474999999995</v>
      </c>
      <c r="H993" s="1">
        <f t="shared" si="19"/>
        <v>0.87570999999999988</v>
      </c>
      <c r="I993" s="1" t="s">
        <v>1181</v>
      </c>
    </row>
    <row r="994" spans="1:9" x14ac:dyDescent="0.25">
      <c r="A994" s="2">
        <v>35089</v>
      </c>
      <c r="B994" s="1" t="s">
        <v>497</v>
      </c>
      <c r="C994" s="1">
        <v>365.24</v>
      </c>
      <c r="D994" s="1">
        <v>0.04</v>
      </c>
      <c r="E994" s="1">
        <v>-230.36</v>
      </c>
      <c r="F994" s="1">
        <v>1.21</v>
      </c>
      <c r="G994" s="1">
        <f t="shared" si="19"/>
        <v>-48.260419999999996</v>
      </c>
      <c r="H994" s="1">
        <f t="shared" si="19"/>
        <v>0.25349499999999997</v>
      </c>
      <c r="I994" s="1" t="s">
        <v>1181</v>
      </c>
    </row>
    <row r="995" spans="1:9" x14ac:dyDescent="0.25">
      <c r="A995" s="2">
        <v>35098</v>
      </c>
      <c r="B995" s="1" t="s">
        <v>396</v>
      </c>
      <c r="C995" s="1">
        <v>365.35</v>
      </c>
      <c r="D995" s="1">
        <v>0.17</v>
      </c>
      <c r="E995" s="1">
        <v>-226.83</v>
      </c>
      <c r="F995" s="1">
        <v>3.26</v>
      </c>
      <c r="G995" s="1">
        <f t="shared" si="19"/>
        <v>-47.520885</v>
      </c>
      <c r="H995" s="1">
        <f t="shared" si="19"/>
        <v>0.68296999999999985</v>
      </c>
      <c r="I995" s="1" t="s">
        <v>1181</v>
      </c>
    </row>
    <row r="996" spans="1:9" x14ac:dyDescent="0.25">
      <c r="A996" s="2">
        <v>35112</v>
      </c>
      <c r="B996" s="1" t="s">
        <v>489</v>
      </c>
      <c r="C996" s="1">
        <v>365.37</v>
      </c>
      <c r="D996" s="1">
        <v>0.03</v>
      </c>
      <c r="E996" s="1">
        <v>-252.92</v>
      </c>
      <c r="F996" s="1">
        <v>0.09</v>
      </c>
      <c r="G996" s="1">
        <f t="shared" si="19"/>
        <v>-52.98673999999999</v>
      </c>
      <c r="H996" s="1">
        <f t="shared" si="19"/>
        <v>1.8854999999999997E-2</v>
      </c>
      <c r="I996" s="1" t="s">
        <v>1181</v>
      </c>
    </row>
    <row r="997" spans="1:9" x14ac:dyDescent="0.25">
      <c r="A997" s="2">
        <v>35119</v>
      </c>
      <c r="B997" s="1" t="s">
        <v>463</v>
      </c>
      <c r="C997" s="1">
        <v>365.66</v>
      </c>
      <c r="D997" s="1">
        <v>0.02</v>
      </c>
      <c r="E997" s="1">
        <v>-241.26</v>
      </c>
      <c r="F997" s="1">
        <v>4.24</v>
      </c>
      <c r="G997" s="1">
        <f t="shared" si="19"/>
        <v>-50.543969999999995</v>
      </c>
      <c r="H997" s="1">
        <f t="shared" si="19"/>
        <v>0.88827999999999996</v>
      </c>
      <c r="I997" s="1" t="s">
        <v>1181</v>
      </c>
    </row>
    <row r="998" spans="1:9" x14ac:dyDescent="0.25">
      <c r="A998" s="2">
        <v>35131</v>
      </c>
      <c r="B998" s="1" t="s">
        <v>372</v>
      </c>
      <c r="C998" s="1">
        <v>365.96</v>
      </c>
      <c r="D998" s="1">
        <v>0</v>
      </c>
      <c r="E998" s="1">
        <v>-228.59</v>
      </c>
      <c r="F998" s="1">
        <v>1.86</v>
      </c>
      <c r="G998" s="1">
        <f t="shared" si="19"/>
        <v>-47.889604999999996</v>
      </c>
      <c r="H998" s="1">
        <f t="shared" si="19"/>
        <v>0.38966999999999996</v>
      </c>
      <c r="I998" s="1" t="s">
        <v>1181</v>
      </c>
    </row>
    <row r="999" spans="1:9" x14ac:dyDescent="0.25">
      <c r="A999" s="2">
        <v>35151</v>
      </c>
      <c r="B999" s="1" t="s">
        <v>498</v>
      </c>
      <c r="C999" s="1">
        <v>366.19</v>
      </c>
      <c r="D999" s="1">
        <v>0.02</v>
      </c>
      <c r="E999" s="1">
        <v>-230.34</v>
      </c>
      <c r="F999" s="1">
        <v>3.32</v>
      </c>
      <c r="G999" s="1">
        <f t="shared" si="19"/>
        <v>-48.256229999999995</v>
      </c>
      <c r="H999" s="1">
        <f t="shared" si="19"/>
        <v>0.69553999999999994</v>
      </c>
      <c r="I999" s="1" t="s">
        <v>1181</v>
      </c>
    </row>
    <row r="1000" spans="1:9" x14ac:dyDescent="0.25">
      <c r="A1000" s="2">
        <v>35181</v>
      </c>
      <c r="B1000" s="1" t="s">
        <v>180</v>
      </c>
      <c r="C1000" s="1">
        <v>367.49</v>
      </c>
      <c r="D1000" s="1">
        <v>0.12</v>
      </c>
      <c r="E1000" s="1">
        <v>-225.68</v>
      </c>
      <c r="F1000" s="1">
        <v>3.56</v>
      </c>
      <c r="G1000" s="1">
        <f t="shared" si="19"/>
        <v>-47.279959999999996</v>
      </c>
      <c r="H1000" s="1">
        <f t="shared" si="19"/>
        <v>0.74581999999999993</v>
      </c>
      <c r="I1000" s="1" t="s">
        <v>1181</v>
      </c>
    </row>
    <row r="1001" spans="1:9" x14ac:dyDescent="0.25">
      <c r="A1001" s="2">
        <v>35188</v>
      </c>
      <c r="B1001" s="1" t="s">
        <v>499</v>
      </c>
      <c r="C1001" s="1">
        <v>366.77</v>
      </c>
      <c r="D1001" s="1">
        <v>0.02</v>
      </c>
      <c r="E1001" s="1">
        <v>-209.55</v>
      </c>
      <c r="F1001" s="1">
        <v>2.76</v>
      </c>
      <c r="G1001" s="1">
        <f t="shared" si="19"/>
        <v>-43.900724999999994</v>
      </c>
      <c r="H1001" s="1">
        <f t="shared" si="19"/>
        <v>0.57821999999999985</v>
      </c>
      <c r="I1001" s="1" t="s">
        <v>1181</v>
      </c>
    </row>
    <row r="1002" spans="1:9" x14ac:dyDescent="0.25">
      <c r="A1002" s="2">
        <v>35202</v>
      </c>
      <c r="B1002" s="1" t="s">
        <v>306</v>
      </c>
      <c r="C1002" s="1">
        <v>369.25</v>
      </c>
      <c r="D1002" s="1">
        <v>0.1</v>
      </c>
      <c r="E1002" s="1">
        <v>-193.34</v>
      </c>
      <c r="F1002" s="1">
        <v>1.86</v>
      </c>
      <c r="G1002" s="1">
        <f t="shared" si="19"/>
        <v>-40.504729999999995</v>
      </c>
      <c r="H1002" s="1">
        <f t="shared" si="19"/>
        <v>0.38966999999999996</v>
      </c>
      <c r="I1002" s="1" t="s">
        <v>1181</v>
      </c>
    </row>
    <row r="1003" spans="1:9" x14ac:dyDescent="0.25">
      <c r="A1003" s="2">
        <v>35215</v>
      </c>
      <c r="B1003" s="1" t="s">
        <v>118</v>
      </c>
      <c r="C1003" s="1">
        <v>367.07</v>
      </c>
      <c r="D1003" s="1">
        <v>0.02</v>
      </c>
      <c r="E1003" s="1">
        <v>-188.82</v>
      </c>
      <c r="F1003" s="1">
        <v>1.05</v>
      </c>
      <c r="G1003" s="1">
        <f t="shared" si="19"/>
        <v>-39.557789999999997</v>
      </c>
      <c r="H1003" s="1">
        <f t="shared" si="19"/>
        <v>0.21997499999999998</v>
      </c>
      <c r="I1003" s="1" t="s">
        <v>1181</v>
      </c>
    </row>
    <row r="1004" spans="1:9" x14ac:dyDescent="0.25">
      <c r="A1004" s="2">
        <v>35231</v>
      </c>
      <c r="B1004" s="1" t="s">
        <v>500</v>
      </c>
      <c r="C1004" s="1">
        <v>364.71</v>
      </c>
      <c r="D1004" s="1">
        <v>0.02</v>
      </c>
      <c r="E1004" s="1">
        <v>-189.98</v>
      </c>
      <c r="F1004" s="1">
        <v>3.45</v>
      </c>
      <c r="G1004" s="1">
        <f t="shared" si="19"/>
        <v>-39.800809999999991</v>
      </c>
      <c r="H1004" s="1">
        <f t="shared" si="19"/>
        <v>0.72277499999999995</v>
      </c>
      <c r="I1004" s="1" t="s">
        <v>1181</v>
      </c>
    </row>
    <row r="1005" spans="1:9" x14ac:dyDescent="0.25">
      <c r="A1005" s="2">
        <v>35244</v>
      </c>
      <c r="B1005" s="1" t="s">
        <v>501</v>
      </c>
      <c r="C1005" s="1">
        <v>364.61</v>
      </c>
      <c r="D1005" s="1">
        <v>0.02</v>
      </c>
      <c r="E1005" s="1">
        <v>-187.71</v>
      </c>
      <c r="F1005" s="1">
        <v>2.66</v>
      </c>
      <c r="G1005" s="1">
        <f t="shared" si="19"/>
        <v>-39.325244999999995</v>
      </c>
      <c r="H1005" s="1">
        <f t="shared" si="19"/>
        <v>0.55726999999999993</v>
      </c>
      <c r="I1005" s="1" t="s">
        <v>1181</v>
      </c>
    </row>
    <row r="1006" spans="1:9" x14ac:dyDescent="0.25">
      <c r="A1006" s="2">
        <v>35257</v>
      </c>
      <c r="B1006" s="1" t="s">
        <v>145</v>
      </c>
      <c r="C1006" s="1">
        <v>360.01</v>
      </c>
      <c r="D1006" s="1">
        <v>0</v>
      </c>
      <c r="E1006" s="1">
        <v>-126.52</v>
      </c>
      <c r="F1006" s="1">
        <v>1.3</v>
      </c>
      <c r="G1006" s="1">
        <f t="shared" si="19"/>
        <v>-26.505939999999995</v>
      </c>
      <c r="H1006" s="1">
        <f t="shared" si="19"/>
        <v>0.27234999999999998</v>
      </c>
      <c r="I1006" s="1" t="s">
        <v>1181</v>
      </c>
    </row>
    <row r="1007" spans="1:9" x14ac:dyDescent="0.25">
      <c r="A1007" s="2">
        <v>35271</v>
      </c>
      <c r="B1007" s="1" t="s">
        <v>70</v>
      </c>
      <c r="C1007" s="1">
        <v>358.41</v>
      </c>
      <c r="D1007" s="1">
        <v>0.03</v>
      </c>
      <c r="E1007" s="1">
        <v>-123.24</v>
      </c>
      <c r="F1007" s="1">
        <v>0.74</v>
      </c>
      <c r="G1007" s="1">
        <f t="shared" si="19"/>
        <v>-25.818779999999997</v>
      </c>
      <c r="H1007" s="1">
        <f t="shared" si="19"/>
        <v>0.15502999999999997</v>
      </c>
      <c r="I1007" s="1" t="s">
        <v>1181</v>
      </c>
    </row>
    <row r="1008" spans="1:9" x14ac:dyDescent="0.25">
      <c r="A1008" s="2">
        <v>35285</v>
      </c>
      <c r="B1008" s="1" t="s">
        <v>463</v>
      </c>
      <c r="C1008" s="1">
        <v>355.61</v>
      </c>
      <c r="D1008" s="1">
        <v>0.12</v>
      </c>
      <c r="E1008" s="1">
        <v>-127.34</v>
      </c>
      <c r="F1008" s="1">
        <v>1.72</v>
      </c>
      <c r="G1008" s="1">
        <f t="shared" si="19"/>
        <v>-26.677729999999997</v>
      </c>
      <c r="H1008" s="1">
        <f t="shared" si="19"/>
        <v>0.36033999999999994</v>
      </c>
      <c r="I1008" s="1" t="s">
        <v>1181</v>
      </c>
    </row>
    <row r="1009" spans="1:9" x14ac:dyDescent="0.25">
      <c r="A1009" s="2">
        <v>35305</v>
      </c>
      <c r="B1009" s="1" t="s">
        <v>502</v>
      </c>
      <c r="C1009" s="1">
        <v>356.26</v>
      </c>
      <c r="D1009" s="1">
        <v>0.04</v>
      </c>
      <c r="E1009" s="1">
        <v>-131</v>
      </c>
      <c r="F1009" s="1">
        <v>0.04</v>
      </c>
      <c r="G1009" s="1">
        <f t="shared" si="19"/>
        <v>-27.444499999999998</v>
      </c>
      <c r="H1009" s="1">
        <f t="shared" si="19"/>
        <v>8.3799999999999986E-3</v>
      </c>
      <c r="I1009" s="1" t="s">
        <v>1181</v>
      </c>
    </row>
    <row r="1010" spans="1:9" x14ac:dyDescent="0.25">
      <c r="A1010" s="2">
        <v>35314</v>
      </c>
      <c r="B1010" s="1" t="s">
        <v>64</v>
      </c>
      <c r="C1010" s="1">
        <v>354.21</v>
      </c>
      <c r="D1010" s="1">
        <v>0.02</v>
      </c>
      <c r="E1010" s="1">
        <v>-118.77</v>
      </c>
      <c r="F1010" s="1">
        <v>0.48</v>
      </c>
      <c r="G1010" s="1">
        <f t="shared" si="19"/>
        <v>-24.882314999999995</v>
      </c>
      <c r="H1010" s="1">
        <f t="shared" si="19"/>
        <v>0.10055999999999998</v>
      </c>
      <c r="I1010" s="1" t="s">
        <v>1181</v>
      </c>
    </row>
    <row r="1011" spans="1:9" x14ac:dyDescent="0.25">
      <c r="A1011" s="2">
        <v>35327</v>
      </c>
      <c r="B1011" s="1" t="s">
        <v>427</v>
      </c>
      <c r="C1011" s="1">
        <v>354.73</v>
      </c>
      <c r="D1011" s="1">
        <v>0.04</v>
      </c>
      <c r="E1011" s="1">
        <v>-138.04</v>
      </c>
      <c r="F1011" s="1">
        <v>0.76</v>
      </c>
      <c r="G1011" s="1">
        <f t="shared" si="19"/>
        <v>-28.919379999999997</v>
      </c>
      <c r="H1011" s="1">
        <f t="shared" si="19"/>
        <v>0.15921999999999997</v>
      </c>
      <c r="I1011" s="1" t="s">
        <v>1181</v>
      </c>
    </row>
    <row r="1012" spans="1:9" x14ac:dyDescent="0.25">
      <c r="A1012" s="2">
        <v>35341</v>
      </c>
      <c r="B1012" s="1" t="s">
        <v>339</v>
      </c>
      <c r="C1012" s="1">
        <v>361.46</v>
      </c>
      <c r="D1012" s="1">
        <v>0.05</v>
      </c>
      <c r="E1012" s="1">
        <v>-179.81</v>
      </c>
      <c r="F1012" s="1">
        <v>0.09</v>
      </c>
      <c r="G1012" s="1">
        <f t="shared" si="19"/>
        <v>-37.670195</v>
      </c>
      <c r="H1012" s="1">
        <f t="shared" si="19"/>
        <v>1.8854999999999997E-2</v>
      </c>
      <c r="I1012" s="1" t="s">
        <v>1181</v>
      </c>
    </row>
    <row r="1013" spans="1:9" x14ac:dyDescent="0.25">
      <c r="A1013" s="2">
        <v>35347</v>
      </c>
      <c r="B1013" s="1" t="s">
        <v>503</v>
      </c>
      <c r="C1013" s="1">
        <v>360.37</v>
      </c>
      <c r="D1013" s="1">
        <v>0.02</v>
      </c>
      <c r="E1013" s="1">
        <v>-171.84</v>
      </c>
      <c r="F1013" s="1">
        <v>1.41</v>
      </c>
      <c r="G1013" s="1">
        <f t="shared" si="19"/>
        <v>-36.000479999999996</v>
      </c>
      <c r="H1013" s="1">
        <f t="shared" si="19"/>
        <v>0.29539499999999996</v>
      </c>
      <c r="I1013" s="1" t="s">
        <v>1181</v>
      </c>
    </row>
    <row r="1014" spans="1:9" x14ac:dyDescent="0.25">
      <c r="A1014" s="2">
        <v>35371</v>
      </c>
      <c r="B1014" s="1" t="s">
        <v>107</v>
      </c>
      <c r="C1014" s="1">
        <v>363.27</v>
      </c>
      <c r="D1014" s="1">
        <v>0.03</v>
      </c>
      <c r="E1014" s="1">
        <v>-188.78</v>
      </c>
      <c r="F1014" s="1">
        <v>1.86</v>
      </c>
      <c r="G1014" s="1">
        <f t="shared" si="19"/>
        <v>-39.549409999999995</v>
      </c>
      <c r="H1014" s="1">
        <f t="shared" si="19"/>
        <v>0.38966999999999996</v>
      </c>
      <c r="I1014" s="1" t="s">
        <v>1181</v>
      </c>
    </row>
    <row r="1015" spans="1:9" x14ac:dyDescent="0.25">
      <c r="A1015" s="2">
        <v>35381</v>
      </c>
      <c r="B1015" s="1" t="s">
        <v>187</v>
      </c>
      <c r="C1015" s="1">
        <v>362.52</v>
      </c>
      <c r="D1015" s="1">
        <v>0.02</v>
      </c>
      <c r="E1015" s="1">
        <v>-197.49</v>
      </c>
      <c r="F1015" s="1">
        <v>2.36</v>
      </c>
      <c r="G1015" s="1">
        <f t="shared" si="19"/>
        <v>-41.374154999999995</v>
      </c>
      <c r="H1015" s="1">
        <f t="shared" si="19"/>
        <v>0.49441999999999992</v>
      </c>
      <c r="I1015" s="1" t="s">
        <v>1181</v>
      </c>
    </row>
    <row r="1016" spans="1:9" x14ac:dyDescent="0.25">
      <c r="A1016" s="2">
        <v>35398</v>
      </c>
      <c r="B1016" s="1" t="s">
        <v>200</v>
      </c>
      <c r="C1016" s="1">
        <v>366.28</v>
      </c>
      <c r="D1016" s="1">
        <v>0.02</v>
      </c>
      <c r="E1016" s="1">
        <v>-213.64</v>
      </c>
      <c r="F1016" s="1">
        <v>1.22</v>
      </c>
      <c r="G1016" s="1">
        <f t="shared" si="19"/>
        <v>-44.75757999999999</v>
      </c>
      <c r="H1016" s="1">
        <f t="shared" si="19"/>
        <v>0.25558999999999998</v>
      </c>
      <c r="I1016" s="1" t="s">
        <v>1181</v>
      </c>
    </row>
    <row r="1017" spans="1:9" x14ac:dyDescent="0.25">
      <c r="A1017" s="2">
        <v>35414</v>
      </c>
      <c r="B1017" s="1" t="s">
        <v>38</v>
      </c>
      <c r="C1017" s="1">
        <v>368.02</v>
      </c>
      <c r="D1017" s="1">
        <v>0.03</v>
      </c>
      <c r="E1017" s="1">
        <v>-233.72</v>
      </c>
      <c r="F1017" s="1">
        <v>5.09</v>
      </c>
      <c r="G1017" s="1">
        <f t="shared" si="19"/>
        <v>-48.964339999999993</v>
      </c>
      <c r="H1017" s="1">
        <f t="shared" si="19"/>
        <v>1.0663549999999999</v>
      </c>
      <c r="I1017" s="1" t="s">
        <v>1181</v>
      </c>
    </row>
    <row r="1018" spans="1:9" x14ac:dyDescent="0.25">
      <c r="A1018" s="2">
        <v>35440</v>
      </c>
      <c r="B1018" s="1" t="s">
        <v>504</v>
      </c>
      <c r="C1018" s="1">
        <v>366.66</v>
      </c>
      <c r="D1018" s="1">
        <v>7.0000000000000007E-2</v>
      </c>
      <c r="E1018" s="1">
        <v>-235.8</v>
      </c>
      <c r="F1018" s="1">
        <v>0.85</v>
      </c>
      <c r="G1018" s="1">
        <f t="shared" si="19"/>
        <v>-49.400099999999995</v>
      </c>
      <c r="H1018" s="1">
        <f t="shared" si="19"/>
        <v>0.17807499999999998</v>
      </c>
      <c r="I1018" s="1" t="s">
        <v>1181</v>
      </c>
    </row>
    <row r="1019" spans="1:9" x14ac:dyDescent="0.25">
      <c r="A1019" s="2">
        <v>35452</v>
      </c>
      <c r="B1019" s="1" t="s">
        <v>505</v>
      </c>
      <c r="C1019" s="1">
        <v>365.92</v>
      </c>
      <c r="D1019" s="1">
        <v>0.04</v>
      </c>
      <c r="E1019" s="1">
        <v>-241.01</v>
      </c>
      <c r="F1019" s="1">
        <v>0.43</v>
      </c>
      <c r="G1019" s="1">
        <f t="shared" si="19"/>
        <v>-50.49159499999999</v>
      </c>
      <c r="H1019" s="1">
        <f t="shared" si="19"/>
        <v>9.0084999999999985E-2</v>
      </c>
      <c r="I1019" s="1" t="s">
        <v>1181</v>
      </c>
    </row>
    <row r="1020" spans="1:9" x14ac:dyDescent="0.25">
      <c r="A1020" s="2">
        <v>35467</v>
      </c>
      <c r="B1020" s="1" t="s">
        <v>506</v>
      </c>
      <c r="C1020" s="1">
        <v>368.75</v>
      </c>
      <c r="D1020" s="1">
        <v>7.0000000000000007E-2</v>
      </c>
      <c r="E1020" s="1">
        <v>-246.85</v>
      </c>
      <c r="F1020" s="1">
        <v>2.69</v>
      </c>
      <c r="G1020" s="1">
        <f t="shared" si="19"/>
        <v>-51.715074999999992</v>
      </c>
      <c r="H1020" s="1">
        <f t="shared" si="19"/>
        <v>0.56355499999999992</v>
      </c>
      <c r="I1020" s="1" t="s">
        <v>1181</v>
      </c>
    </row>
    <row r="1021" spans="1:9" x14ac:dyDescent="0.25">
      <c r="A1021" s="2">
        <v>35483</v>
      </c>
      <c r="B1021" s="1" t="s">
        <v>38</v>
      </c>
      <c r="C1021" s="1">
        <v>368.15</v>
      </c>
      <c r="D1021" s="1">
        <v>0.05</v>
      </c>
      <c r="E1021" s="1">
        <v>-245.56</v>
      </c>
      <c r="F1021" s="1">
        <v>3.41</v>
      </c>
      <c r="G1021" s="1">
        <f t="shared" si="19"/>
        <v>-51.444819999999993</v>
      </c>
      <c r="H1021" s="1">
        <f t="shared" si="19"/>
        <v>0.714395</v>
      </c>
      <c r="I1021" s="1" t="s">
        <v>1181</v>
      </c>
    </row>
    <row r="1022" spans="1:9" x14ac:dyDescent="0.25">
      <c r="A1022" s="2">
        <v>35495</v>
      </c>
      <c r="B1022" s="1" t="s">
        <v>69</v>
      </c>
      <c r="C1022" s="1">
        <v>368.57</v>
      </c>
      <c r="D1022" s="1">
        <v>0.02</v>
      </c>
      <c r="E1022" s="1">
        <v>-261.77999999999997</v>
      </c>
      <c r="F1022" s="1">
        <v>1.58</v>
      </c>
      <c r="G1022" s="1">
        <f t="shared" si="19"/>
        <v>-54.842909999999989</v>
      </c>
      <c r="H1022" s="1">
        <f t="shared" si="19"/>
        <v>0.33100999999999997</v>
      </c>
      <c r="I1022" s="1" t="s">
        <v>1181</v>
      </c>
    </row>
    <row r="1023" spans="1:9" x14ac:dyDescent="0.25">
      <c r="A1023" s="2">
        <v>35514</v>
      </c>
      <c r="B1023" s="1" t="s">
        <v>181</v>
      </c>
      <c r="C1023" s="1">
        <v>368.37</v>
      </c>
      <c r="D1023" s="1">
        <v>0.02</v>
      </c>
      <c r="E1023" s="1">
        <v>-249.45</v>
      </c>
      <c r="F1023" s="1">
        <v>0.95</v>
      </c>
      <c r="G1023" s="1">
        <f t="shared" si="19"/>
        <v>-52.259774999999991</v>
      </c>
      <c r="H1023" s="1">
        <f t="shared" si="19"/>
        <v>0.19902499999999998</v>
      </c>
      <c r="I1023" s="1" t="s">
        <v>1181</v>
      </c>
    </row>
    <row r="1024" spans="1:9" x14ac:dyDescent="0.25">
      <c r="A1024" s="2">
        <v>35524</v>
      </c>
      <c r="B1024" s="1" t="s">
        <v>507</v>
      </c>
      <c r="C1024" s="1">
        <v>368.91</v>
      </c>
      <c r="D1024" s="1">
        <v>0.05</v>
      </c>
      <c r="E1024" s="1">
        <v>-260.79000000000002</v>
      </c>
      <c r="F1024" s="1">
        <v>4.57</v>
      </c>
      <c r="G1024" s="1">
        <f t="shared" si="19"/>
        <v>-54.635505000000002</v>
      </c>
      <c r="H1024" s="1">
        <f t="shared" si="19"/>
        <v>0.95741499999999991</v>
      </c>
      <c r="I1024" s="1" t="s">
        <v>1181</v>
      </c>
    </row>
    <row r="1025" spans="1:9" x14ac:dyDescent="0.25">
      <c r="A1025" s="2">
        <v>35551</v>
      </c>
      <c r="B1025" s="1" t="s">
        <v>409</v>
      </c>
      <c r="C1025" s="1">
        <v>368.93</v>
      </c>
      <c r="D1025" s="1">
        <v>0.03</v>
      </c>
      <c r="E1025" s="1">
        <v>-223.45</v>
      </c>
      <c r="F1025" s="1">
        <v>3.01</v>
      </c>
      <c r="G1025" s="1">
        <f t="shared" si="19"/>
        <v>-46.812774999999995</v>
      </c>
      <c r="H1025" s="1">
        <f t="shared" si="19"/>
        <v>0.63059499999999991</v>
      </c>
      <c r="I1025" s="1" t="s">
        <v>1181</v>
      </c>
    </row>
    <row r="1026" spans="1:9" x14ac:dyDescent="0.25">
      <c r="A1026" s="2">
        <v>35570</v>
      </c>
      <c r="B1026" s="1" t="s">
        <v>387</v>
      </c>
      <c r="C1026" s="1">
        <v>369.94</v>
      </c>
      <c r="D1026" s="1">
        <v>0.24</v>
      </c>
      <c r="E1026" s="1">
        <v>-230.94</v>
      </c>
      <c r="F1026" s="1">
        <v>0.55000000000000004</v>
      </c>
      <c r="G1026" s="1">
        <f t="shared" si="19"/>
        <v>-48.381929999999997</v>
      </c>
      <c r="H1026" s="1">
        <f t="shared" si="19"/>
        <v>0.11522499999999999</v>
      </c>
      <c r="I1026" s="1" t="s">
        <v>1181</v>
      </c>
    </row>
    <row r="1027" spans="1:9" x14ac:dyDescent="0.25">
      <c r="A1027" s="2">
        <v>35579</v>
      </c>
      <c r="B1027" s="1" t="s">
        <v>320</v>
      </c>
      <c r="C1027" s="1">
        <v>366.84</v>
      </c>
      <c r="D1027" s="1">
        <v>0.02</v>
      </c>
      <c r="E1027" s="1">
        <v>-180.88</v>
      </c>
      <c r="F1027" s="1">
        <v>0.74</v>
      </c>
      <c r="G1027" s="1">
        <f t="shared" si="19"/>
        <v>-37.894359999999992</v>
      </c>
      <c r="H1027" s="1">
        <f t="shared" si="19"/>
        <v>0.15502999999999997</v>
      </c>
      <c r="I1027" s="1" t="s">
        <v>1181</v>
      </c>
    </row>
    <row r="1028" spans="1:9" x14ac:dyDescent="0.25">
      <c r="A1028" s="2">
        <v>35599</v>
      </c>
      <c r="B1028" s="1" t="s">
        <v>508</v>
      </c>
      <c r="C1028" s="1">
        <v>365.38</v>
      </c>
      <c r="D1028" s="1">
        <v>0.05</v>
      </c>
      <c r="E1028" s="1">
        <v>-185.5</v>
      </c>
      <c r="F1028" s="1">
        <v>3.13</v>
      </c>
      <c r="G1028" s="1">
        <f t="shared" si="19"/>
        <v>-38.862249999999996</v>
      </c>
      <c r="H1028" s="1">
        <f t="shared" si="19"/>
        <v>0.65573499999999996</v>
      </c>
      <c r="I1028" s="1" t="s">
        <v>1181</v>
      </c>
    </row>
    <row r="1029" spans="1:9" x14ac:dyDescent="0.25">
      <c r="A1029" s="2">
        <v>35607</v>
      </c>
      <c r="B1029" s="1" t="s">
        <v>509</v>
      </c>
      <c r="C1029" s="1">
        <v>362.16</v>
      </c>
      <c r="D1029" s="1">
        <v>0.02</v>
      </c>
      <c r="E1029" s="1">
        <v>-179.75</v>
      </c>
      <c r="F1029" s="1">
        <v>0.88</v>
      </c>
      <c r="G1029" s="1">
        <f t="shared" si="19"/>
        <v>-37.657624999999996</v>
      </c>
      <c r="H1029" s="1">
        <f t="shared" si="19"/>
        <v>0.18435999999999997</v>
      </c>
      <c r="I1029" s="1" t="s">
        <v>1181</v>
      </c>
    </row>
    <row r="1030" spans="1:9" x14ac:dyDescent="0.25">
      <c r="A1030" s="2">
        <v>35623</v>
      </c>
      <c r="B1030" s="1" t="s">
        <v>510</v>
      </c>
      <c r="C1030" s="1">
        <v>360.82</v>
      </c>
      <c r="D1030" s="1">
        <v>0.04</v>
      </c>
      <c r="E1030" s="1">
        <v>-169.1</v>
      </c>
      <c r="F1030" s="1">
        <v>2.19</v>
      </c>
      <c r="G1030" s="1">
        <f t="shared" si="19"/>
        <v>-35.426449999999996</v>
      </c>
      <c r="H1030" s="1">
        <f t="shared" si="19"/>
        <v>0.45880499999999996</v>
      </c>
      <c r="I1030" s="1" t="s">
        <v>1181</v>
      </c>
    </row>
    <row r="1031" spans="1:9" x14ac:dyDescent="0.25">
      <c r="A1031" s="2">
        <v>35635</v>
      </c>
      <c r="B1031" s="1" t="s">
        <v>448</v>
      </c>
      <c r="C1031" s="1">
        <v>355.43</v>
      </c>
      <c r="D1031" s="1">
        <v>0.05</v>
      </c>
      <c r="E1031" s="1"/>
      <c r="F1031" s="1"/>
      <c r="G1031" s="1"/>
      <c r="H1031" s="1"/>
      <c r="I1031" s="1" t="s">
        <v>1181</v>
      </c>
    </row>
    <row r="1032" spans="1:9" x14ac:dyDescent="0.25">
      <c r="A1032" s="2">
        <v>35649</v>
      </c>
      <c r="B1032" s="1" t="s">
        <v>101</v>
      </c>
      <c r="C1032" s="1">
        <v>355.85</v>
      </c>
      <c r="D1032" s="1">
        <v>0.08</v>
      </c>
      <c r="E1032" s="1">
        <v>-130.22999999999999</v>
      </c>
      <c r="F1032" s="1">
        <v>2.25</v>
      </c>
      <c r="G1032" s="1">
        <f t="shared" ref="G1032:H1050" si="20">E1032/(1/0.2095)</f>
        <v>-27.283184999999996</v>
      </c>
      <c r="H1032" s="1">
        <f t="shared" si="20"/>
        <v>0.47137499999999993</v>
      </c>
      <c r="I1032" s="1" t="s">
        <v>1181</v>
      </c>
    </row>
    <row r="1033" spans="1:9" x14ac:dyDescent="0.25">
      <c r="A1033" s="2">
        <v>35684</v>
      </c>
      <c r="B1033" s="1" t="s">
        <v>221</v>
      </c>
      <c r="C1033" s="1">
        <v>357.76</v>
      </c>
      <c r="D1033" s="1">
        <v>0.04</v>
      </c>
      <c r="E1033" s="1">
        <v>-149.78</v>
      </c>
      <c r="F1033" s="1">
        <v>2.62</v>
      </c>
      <c r="G1033" s="1">
        <f t="shared" si="20"/>
        <v>-31.378909999999998</v>
      </c>
      <c r="H1033" s="1">
        <f t="shared" si="20"/>
        <v>0.54888999999999999</v>
      </c>
      <c r="I1033" s="1" t="s">
        <v>1181</v>
      </c>
    </row>
    <row r="1034" spans="1:9" x14ac:dyDescent="0.25">
      <c r="A1034" s="2">
        <v>35691</v>
      </c>
      <c r="B1034" s="1" t="s">
        <v>344</v>
      </c>
      <c r="C1034" s="1">
        <v>357.17</v>
      </c>
      <c r="D1034" s="1">
        <v>0.02</v>
      </c>
      <c r="E1034" s="1">
        <v>-159.99</v>
      </c>
      <c r="F1034" s="1">
        <v>1.42</v>
      </c>
      <c r="G1034" s="1">
        <f t="shared" si="20"/>
        <v>-33.517904999999999</v>
      </c>
      <c r="H1034" s="1">
        <f t="shared" si="20"/>
        <v>0.29748999999999998</v>
      </c>
      <c r="I1034" s="1" t="s">
        <v>1181</v>
      </c>
    </row>
    <row r="1035" spans="1:9" x14ac:dyDescent="0.25">
      <c r="A1035" s="2">
        <v>35706</v>
      </c>
      <c r="B1035" s="1" t="s">
        <v>141</v>
      </c>
      <c r="C1035" s="1">
        <v>365.62</v>
      </c>
      <c r="D1035" s="1">
        <v>7.0000000000000007E-2</v>
      </c>
      <c r="E1035" s="1">
        <v>-201.84</v>
      </c>
      <c r="F1035" s="1">
        <v>1.54</v>
      </c>
      <c r="G1035" s="1">
        <f t="shared" si="20"/>
        <v>-42.28548</v>
      </c>
      <c r="H1035" s="1">
        <f t="shared" si="20"/>
        <v>0.32262999999999997</v>
      </c>
      <c r="I1035" s="1" t="s">
        <v>1181</v>
      </c>
    </row>
    <row r="1036" spans="1:9" x14ac:dyDescent="0.25">
      <c r="A1036" s="2">
        <v>35719</v>
      </c>
      <c r="B1036" s="1" t="s">
        <v>387</v>
      </c>
      <c r="C1036" s="1">
        <v>363.71</v>
      </c>
      <c r="D1036" s="1">
        <v>0.04</v>
      </c>
      <c r="E1036" s="1">
        <v>-196.65</v>
      </c>
      <c r="F1036" s="1">
        <v>2.29</v>
      </c>
      <c r="G1036" s="1">
        <f t="shared" si="20"/>
        <v>-41.198174999999999</v>
      </c>
      <c r="H1036" s="1">
        <f t="shared" si="20"/>
        <v>0.47975499999999993</v>
      </c>
      <c r="I1036" s="1" t="s">
        <v>1181</v>
      </c>
    </row>
    <row r="1037" spans="1:9" x14ac:dyDescent="0.25">
      <c r="A1037" s="2">
        <v>35735</v>
      </c>
      <c r="B1037" s="1" t="s">
        <v>47</v>
      </c>
      <c r="C1037" s="1">
        <v>364.04</v>
      </c>
      <c r="D1037" s="1">
        <v>0.02</v>
      </c>
      <c r="E1037" s="1">
        <v>-201.87</v>
      </c>
      <c r="F1037" s="1">
        <v>2.77</v>
      </c>
      <c r="G1037" s="1">
        <f t="shared" si="20"/>
        <v>-42.291764999999998</v>
      </c>
      <c r="H1037" s="1">
        <f t="shared" si="20"/>
        <v>0.58031499999999991</v>
      </c>
      <c r="I1037" s="1" t="s">
        <v>1181</v>
      </c>
    </row>
    <row r="1038" spans="1:9" x14ac:dyDescent="0.25">
      <c r="A1038" s="2">
        <v>35747</v>
      </c>
      <c r="B1038" s="1" t="s">
        <v>384</v>
      </c>
      <c r="C1038" s="1">
        <v>368.26</v>
      </c>
      <c r="D1038" s="1">
        <v>0.04</v>
      </c>
      <c r="E1038" s="1">
        <v>-232.09</v>
      </c>
      <c r="F1038" s="1">
        <v>2.52</v>
      </c>
      <c r="G1038" s="1">
        <f t="shared" si="20"/>
        <v>-48.622854999999994</v>
      </c>
      <c r="H1038" s="1">
        <f t="shared" si="20"/>
        <v>0.52793999999999996</v>
      </c>
      <c r="I1038" s="1" t="s">
        <v>1181</v>
      </c>
    </row>
    <row r="1039" spans="1:9" x14ac:dyDescent="0.25">
      <c r="A1039" s="2">
        <v>35771</v>
      </c>
      <c r="B1039" s="1" t="s">
        <v>111</v>
      </c>
      <c r="C1039" s="1">
        <v>367.86</v>
      </c>
      <c r="D1039" s="1">
        <v>0.05</v>
      </c>
      <c r="E1039" s="1">
        <v>-231.93</v>
      </c>
      <c r="F1039" s="1">
        <v>2.31</v>
      </c>
      <c r="G1039" s="1">
        <f t="shared" si="20"/>
        <v>-48.589334999999998</v>
      </c>
      <c r="H1039" s="1">
        <f t="shared" si="20"/>
        <v>0.48394499999999996</v>
      </c>
      <c r="I1039" s="1" t="s">
        <v>1181</v>
      </c>
    </row>
    <row r="1040" spans="1:9" x14ac:dyDescent="0.25">
      <c r="A1040" s="2">
        <v>35775</v>
      </c>
      <c r="B1040" s="1" t="s">
        <v>511</v>
      </c>
      <c r="C1040" s="1">
        <v>367.38</v>
      </c>
      <c r="D1040" s="1">
        <v>0</v>
      </c>
      <c r="E1040" s="1">
        <v>-227.59</v>
      </c>
      <c r="F1040" s="1">
        <v>3.9</v>
      </c>
      <c r="G1040" s="1">
        <f t="shared" si="20"/>
        <v>-47.680104999999998</v>
      </c>
      <c r="H1040" s="1">
        <f t="shared" si="20"/>
        <v>0.81704999999999994</v>
      </c>
      <c r="I1040" s="1" t="s">
        <v>1181</v>
      </c>
    </row>
    <row r="1041" spans="1:9" x14ac:dyDescent="0.25">
      <c r="A1041" s="2">
        <v>35782</v>
      </c>
      <c r="B1041" s="1" t="s">
        <v>512</v>
      </c>
      <c r="C1041" s="1">
        <v>368.94</v>
      </c>
      <c r="D1041" s="1">
        <v>0.04</v>
      </c>
      <c r="E1041" s="1">
        <v>-239.65</v>
      </c>
      <c r="F1041" s="1">
        <v>2.35</v>
      </c>
      <c r="G1041" s="1">
        <f t="shared" si="20"/>
        <v>-50.206674999999997</v>
      </c>
      <c r="H1041" s="1">
        <f t="shared" si="20"/>
        <v>0.49232499999999996</v>
      </c>
      <c r="I1041" s="1" t="s">
        <v>1181</v>
      </c>
    </row>
    <row r="1042" spans="1:9" x14ac:dyDescent="0.25">
      <c r="A1042" s="2">
        <v>35804</v>
      </c>
      <c r="B1042" s="1" t="s">
        <v>391</v>
      </c>
      <c r="C1042" s="1">
        <v>367.81</v>
      </c>
      <c r="D1042" s="1">
        <v>0.06</v>
      </c>
      <c r="E1042" s="1">
        <v>-253.41</v>
      </c>
      <c r="F1042" s="1">
        <v>1.55</v>
      </c>
      <c r="G1042" s="1">
        <f t="shared" si="20"/>
        <v>-53.089394999999996</v>
      </c>
      <c r="H1042" s="1">
        <f t="shared" si="20"/>
        <v>0.32472499999999999</v>
      </c>
      <c r="I1042" s="1" t="s">
        <v>1181</v>
      </c>
    </row>
    <row r="1043" spans="1:9" x14ac:dyDescent="0.25">
      <c r="A1043" s="2">
        <v>35818</v>
      </c>
      <c r="B1043" s="1" t="s">
        <v>92</v>
      </c>
      <c r="C1043" s="1">
        <v>368.04</v>
      </c>
      <c r="D1043" s="1">
        <v>0.05</v>
      </c>
      <c r="E1043" s="1">
        <v>-254.35</v>
      </c>
      <c r="F1043" s="1">
        <v>0.21</v>
      </c>
      <c r="G1043" s="1">
        <f t="shared" si="20"/>
        <v>-53.286324999999991</v>
      </c>
      <c r="H1043" s="1">
        <f t="shared" si="20"/>
        <v>4.3994999999999992E-2</v>
      </c>
      <c r="I1043" s="1" t="s">
        <v>1181</v>
      </c>
    </row>
    <row r="1044" spans="1:9" x14ac:dyDescent="0.25">
      <c r="A1044" s="2">
        <v>35831</v>
      </c>
      <c r="B1044" s="1" t="s">
        <v>9</v>
      </c>
      <c r="C1044" s="1">
        <v>369.47</v>
      </c>
      <c r="D1044" s="1">
        <v>0</v>
      </c>
      <c r="E1044" s="1">
        <v>-266.05</v>
      </c>
      <c r="F1044" s="1">
        <v>0.39</v>
      </c>
      <c r="G1044" s="1">
        <f t="shared" si="20"/>
        <v>-55.737474999999996</v>
      </c>
      <c r="H1044" s="1">
        <f t="shared" si="20"/>
        <v>8.1705E-2</v>
      </c>
      <c r="I1044" s="1" t="s">
        <v>1181</v>
      </c>
    </row>
    <row r="1045" spans="1:9" x14ac:dyDescent="0.25">
      <c r="A1045" s="2">
        <v>35845</v>
      </c>
      <c r="B1045" s="1" t="s">
        <v>471</v>
      </c>
      <c r="C1045" s="1">
        <v>370.73</v>
      </c>
      <c r="D1045" s="1">
        <v>0.11</v>
      </c>
      <c r="E1045" s="1">
        <v>-274.83</v>
      </c>
      <c r="F1045" s="1">
        <v>0.57999999999999996</v>
      </c>
      <c r="G1045" s="1">
        <f t="shared" si="20"/>
        <v>-57.57688499999999</v>
      </c>
      <c r="H1045" s="1">
        <f t="shared" si="20"/>
        <v>0.12150999999999998</v>
      </c>
      <c r="I1045" s="1" t="s">
        <v>1181</v>
      </c>
    </row>
    <row r="1046" spans="1:9" x14ac:dyDescent="0.25">
      <c r="A1046" s="2">
        <v>35859</v>
      </c>
      <c r="B1046" s="1" t="s">
        <v>391</v>
      </c>
      <c r="C1046" s="1">
        <v>368.79</v>
      </c>
      <c r="D1046" s="1">
        <v>0.08</v>
      </c>
      <c r="E1046" s="1">
        <v>-274.76</v>
      </c>
      <c r="F1046" s="1">
        <v>1.82</v>
      </c>
      <c r="G1046" s="1">
        <f t="shared" si="20"/>
        <v>-57.562219999999989</v>
      </c>
      <c r="H1046" s="1">
        <f t="shared" si="20"/>
        <v>0.38128999999999996</v>
      </c>
      <c r="I1046" s="1" t="s">
        <v>1181</v>
      </c>
    </row>
    <row r="1047" spans="1:9" x14ac:dyDescent="0.25">
      <c r="A1047" s="2">
        <v>35873</v>
      </c>
      <c r="B1047" s="1" t="s">
        <v>9</v>
      </c>
      <c r="C1047" s="1">
        <v>370.76</v>
      </c>
      <c r="D1047" s="1">
        <v>0.09</v>
      </c>
      <c r="E1047" s="1">
        <v>-273</v>
      </c>
      <c r="F1047" s="1">
        <v>2.68</v>
      </c>
      <c r="G1047" s="1">
        <f t="shared" si="20"/>
        <v>-57.193499999999993</v>
      </c>
      <c r="H1047" s="1">
        <f t="shared" si="20"/>
        <v>0.56145999999999996</v>
      </c>
      <c r="I1047" s="1" t="s">
        <v>1181</v>
      </c>
    </row>
    <row r="1048" spans="1:9" x14ac:dyDescent="0.25">
      <c r="A1048" s="2">
        <v>35887</v>
      </c>
      <c r="B1048" s="1" t="s">
        <v>512</v>
      </c>
      <c r="C1048" s="1">
        <v>370.94</v>
      </c>
      <c r="D1048" s="1">
        <v>0.09</v>
      </c>
      <c r="E1048" s="1">
        <v>-279.83999999999997</v>
      </c>
      <c r="F1048" s="1">
        <v>3.11</v>
      </c>
      <c r="G1048" s="1">
        <f t="shared" si="20"/>
        <v>-58.626479999999987</v>
      </c>
      <c r="H1048" s="1">
        <f t="shared" si="20"/>
        <v>0.65154499999999993</v>
      </c>
      <c r="I1048" s="1" t="s">
        <v>1181</v>
      </c>
    </row>
    <row r="1049" spans="1:9" x14ac:dyDescent="0.25">
      <c r="A1049" s="2">
        <v>35908</v>
      </c>
      <c r="B1049" s="1" t="s">
        <v>31</v>
      </c>
      <c r="C1049" s="1">
        <v>370.96</v>
      </c>
      <c r="D1049" s="1">
        <v>0.03</v>
      </c>
      <c r="E1049" s="1">
        <v>-273.02</v>
      </c>
      <c r="F1049" s="1">
        <v>3.92</v>
      </c>
      <c r="G1049" s="1">
        <f t="shared" si="20"/>
        <v>-57.197689999999987</v>
      </c>
      <c r="H1049" s="1">
        <f t="shared" si="20"/>
        <v>0.82123999999999986</v>
      </c>
      <c r="I1049" s="1" t="s">
        <v>1181</v>
      </c>
    </row>
    <row r="1050" spans="1:9" x14ac:dyDescent="0.25">
      <c r="A1050" s="2">
        <v>35915</v>
      </c>
      <c r="B1050" s="1" t="s">
        <v>384</v>
      </c>
      <c r="C1050" s="1">
        <v>371.4</v>
      </c>
      <c r="D1050" s="1">
        <v>0.08</v>
      </c>
      <c r="E1050" s="1">
        <v>-257.51</v>
      </c>
      <c r="F1050" s="1">
        <v>3.01</v>
      </c>
      <c r="G1050" s="1">
        <f t="shared" si="20"/>
        <v>-53.948344999999989</v>
      </c>
      <c r="H1050" s="1">
        <f t="shared" si="20"/>
        <v>0.63059499999999991</v>
      </c>
      <c r="I1050" s="1" t="s">
        <v>1181</v>
      </c>
    </row>
    <row r="1051" spans="1:9" x14ac:dyDescent="0.25">
      <c r="A1051" s="2">
        <v>35951</v>
      </c>
      <c r="B1051" s="1" t="s">
        <v>513</v>
      </c>
      <c r="C1051" s="1">
        <v>368.84</v>
      </c>
      <c r="D1051" s="1">
        <v>0</v>
      </c>
      <c r="E1051" s="1">
        <v>-186.04</v>
      </c>
      <c r="F1051" s="1">
        <v>0</v>
      </c>
      <c r="G1051" s="1">
        <f t="shared" ref="G1051:H1114" si="21">E1051/(1/0.2095)</f>
        <v>-38.975379999999994</v>
      </c>
      <c r="H1051" s="1">
        <f t="shared" si="21"/>
        <v>0</v>
      </c>
      <c r="I1051" s="1" t="s">
        <v>1181</v>
      </c>
    </row>
    <row r="1052" spans="1:9" x14ac:dyDescent="0.25">
      <c r="A1052" s="2">
        <v>35957</v>
      </c>
      <c r="B1052" s="1" t="s">
        <v>514</v>
      </c>
      <c r="C1052" s="1">
        <v>369.34</v>
      </c>
      <c r="D1052" s="1">
        <v>0.1</v>
      </c>
      <c r="E1052" s="1">
        <v>-214.49</v>
      </c>
      <c r="F1052" s="1">
        <v>1.21</v>
      </c>
      <c r="G1052" s="1">
        <f t="shared" si="21"/>
        <v>-44.935654999999997</v>
      </c>
      <c r="H1052" s="1">
        <f t="shared" si="21"/>
        <v>0.25349499999999997</v>
      </c>
      <c r="I1052" s="1" t="s">
        <v>1181</v>
      </c>
    </row>
    <row r="1053" spans="1:9" x14ac:dyDescent="0.25">
      <c r="A1053" s="2">
        <v>35971</v>
      </c>
      <c r="B1053" s="1" t="s">
        <v>470</v>
      </c>
      <c r="C1053" s="1">
        <v>365.92</v>
      </c>
      <c r="D1053" s="1">
        <v>0.04</v>
      </c>
      <c r="E1053" s="1">
        <v>-190.18</v>
      </c>
      <c r="F1053" s="1">
        <v>2.0499999999999998</v>
      </c>
      <c r="G1053" s="1">
        <f t="shared" si="21"/>
        <v>-39.842709999999997</v>
      </c>
      <c r="H1053" s="1">
        <f t="shared" si="21"/>
        <v>0.42947499999999994</v>
      </c>
      <c r="I1053" s="1" t="s">
        <v>1181</v>
      </c>
    </row>
    <row r="1054" spans="1:9" x14ac:dyDescent="0.25">
      <c r="A1054" s="2">
        <v>35985</v>
      </c>
      <c r="B1054" s="1" t="s">
        <v>200</v>
      </c>
      <c r="C1054" s="1">
        <v>361.87</v>
      </c>
      <c r="D1054" s="1">
        <v>0.08</v>
      </c>
      <c r="E1054" s="1">
        <v>-141.13999999999999</v>
      </c>
      <c r="F1054" s="1">
        <v>0.86</v>
      </c>
      <c r="G1054" s="1">
        <f t="shared" si="21"/>
        <v>-29.568829999999995</v>
      </c>
      <c r="H1054" s="1">
        <f t="shared" si="21"/>
        <v>0.18016999999999997</v>
      </c>
      <c r="I1054" s="1" t="s">
        <v>1181</v>
      </c>
    </row>
    <row r="1055" spans="1:9" x14ac:dyDescent="0.25">
      <c r="A1055" s="2">
        <v>35999</v>
      </c>
      <c r="B1055" s="1" t="s">
        <v>64</v>
      </c>
      <c r="C1055" s="1">
        <v>360.53</v>
      </c>
      <c r="D1055" s="1">
        <v>0</v>
      </c>
      <c r="E1055" s="1">
        <v>-145.43</v>
      </c>
      <c r="F1055" s="1">
        <v>5.1100000000000003</v>
      </c>
      <c r="G1055" s="1">
        <f t="shared" si="21"/>
        <v>-30.467585</v>
      </c>
      <c r="H1055" s="1">
        <f t="shared" si="21"/>
        <v>1.0705449999999999</v>
      </c>
      <c r="I1055" s="1" t="s">
        <v>1181</v>
      </c>
    </row>
    <row r="1056" spans="1:9" x14ac:dyDescent="0.25">
      <c r="A1056" s="2">
        <v>36020</v>
      </c>
      <c r="B1056" s="1" t="s">
        <v>373</v>
      </c>
      <c r="C1056" s="1">
        <v>355.22</v>
      </c>
      <c r="D1056" s="1">
        <v>0.13</v>
      </c>
      <c r="E1056" s="1">
        <v>-133.47999999999999</v>
      </c>
      <c r="F1056" s="1">
        <v>0.78</v>
      </c>
      <c r="G1056" s="1">
        <f t="shared" si="21"/>
        <v>-27.964059999999996</v>
      </c>
      <c r="H1056" s="1">
        <f t="shared" si="21"/>
        <v>0.16341</v>
      </c>
      <c r="I1056" s="1" t="s">
        <v>1181</v>
      </c>
    </row>
    <row r="1057" spans="1:9" x14ac:dyDescent="0.25">
      <c r="A1057" s="2">
        <v>36027</v>
      </c>
      <c r="B1057" s="1" t="s">
        <v>377</v>
      </c>
      <c r="C1057" s="1">
        <v>354.81</v>
      </c>
      <c r="D1057" s="1">
        <v>0.06</v>
      </c>
      <c r="E1057" s="1">
        <v>-137.41</v>
      </c>
      <c r="F1057" s="1">
        <v>3.84</v>
      </c>
      <c r="G1057" s="1">
        <f t="shared" si="21"/>
        <v>-28.787394999999997</v>
      </c>
      <c r="H1057" s="1">
        <f t="shared" si="21"/>
        <v>0.80447999999999986</v>
      </c>
      <c r="I1057" s="1" t="s">
        <v>1181</v>
      </c>
    </row>
    <row r="1058" spans="1:9" x14ac:dyDescent="0.25">
      <c r="A1058" s="2">
        <v>36041</v>
      </c>
      <c r="B1058" s="1" t="s">
        <v>249</v>
      </c>
      <c r="C1058" s="1">
        <v>356.82</v>
      </c>
      <c r="D1058" s="1">
        <v>0.08</v>
      </c>
      <c r="E1058" s="1">
        <v>-151.79</v>
      </c>
      <c r="F1058" s="1">
        <v>1.24</v>
      </c>
      <c r="G1058" s="1">
        <f t="shared" si="21"/>
        <v>-31.800004999999995</v>
      </c>
      <c r="H1058" s="1">
        <f t="shared" si="21"/>
        <v>0.25977999999999996</v>
      </c>
      <c r="I1058" s="1" t="s">
        <v>1181</v>
      </c>
    </row>
    <row r="1059" spans="1:9" x14ac:dyDescent="0.25">
      <c r="A1059" s="2">
        <v>36062</v>
      </c>
      <c r="B1059" s="1" t="s">
        <v>90</v>
      </c>
      <c r="C1059" s="1">
        <v>364.9</v>
      </c>
      <c r="D1059" s="1">
        <v>0.1</v>
      </c>
      <c r="E1059" s="1">
        <v>-198.11</v>
      </c>
      <c r="F1059" s="1">
        <v>3.64</v>
      </c>
      <c r="G1059" s="1">
        <f t="shared" si="21"/>
        <v>-41.504044999999998</v>
      </c>
      <c r="H1059" s="1">
        <f t="shared" si="21"/>
        <v>0.76257999999999992</v>
      </c>
      <c r="I1059" s="1" t="s">
        <v>1181</v>
      </c>
    </row>
    <row r="1060" spans="1:9" x14ac:dyDescent="0.25">
      <c r="A1060" s="2">
        <v>36069</v>
      </c>
      <c r="B1060" s="1" t="s">
        <v>200</v>
      </c>
      <c r="C1060" s="1">
        <v>364</v>
      </c>
      <c r="D1060" s="1">
        <v>0.13</v>
      </c>
      <c r="E1060" s="1">
        <v>-193.53</v>
      </c>
      <c r="F1060" s="1">
        <v>1.1499999999999999</v>
      </c>
      <c r="G1060" s="1">
        <f t="shared" si="21"/>
        <v>-40.544534999999996</v>
      </c>
      <c r="H1060" s="1">
        <f t="shared" si="21"/>
        <v>0.24092499999999994</v>
      </c>
      <c r="I1060" s="1" t="s">
        <v>1181</v>
      </c>
    </row>
    <row r="1061" spans="1:9" x14ac:dyDescent="0.25">
      <c r="A1061" s="2">
        <v>36086</v>
      </c>
      <c r="B1061" s="1" t="s">
        <v>494</v>
      </c>
      <c r="C1061" s="1">
        <v>368.27</v>
      </c>
      <c r="D1061" s="1">
        <v>0.05</v>
      </c>
      <c r="E1061" s="1">
        <v>-220.55</v>
      </c>
      <c r="F1061" s="1">
        <v>0.06</v>
      </c>
      <c r="G1061" s="1">
        <f t="shared" si="21"/>
        <v>-46.205224999999999</v>
      </c>
      <c r="H1061" s="1">
        <f t="shared" si="21"/>
        <v>1.2569999999999998E-2</v>
      </c>
      <c r="I1061" s="1" t="s">
        <v>1181</v>
      </c>
    </row>
    <row r="1062" spans="1:9" x14ac:dyDescent="0.25">
      <c r="A1062" s="2">
        <v>36099</v>
      </c>
      <c r="B1062" s="1" t="s">
        <v>160</v>
      </c>
      <c r="C1062" s="1">
        <v>367.89</v>
      </c>
      <c r="D1062" s="1">
        <v>0.12</v>
      </c>
      <c r="E1062" s="1">
        <v>-225.29</v>
      </c>
      <c r="F1062" s="1">
        <v>1.48</v>
      </c>
      <c r="G1062" s="1">
        <f t="shared" si="21"/>
        <v>-47.198254999999996</v>
      </c>
      <c r="H1062" s="1">
        <f t="shared" si="21"/>
        <v>0.31005999999999995</v>
      </c>
      <c r="I1062" s="1" t="s">
        <v>1181</v>
      </c>
    </row>
    <row r="1063" spans="1:9" x14ac:dyDescent="0.25">
      <c r="A1063" s="2">
        <v>36112</v>
      </c>
      <c r="B1063" s="1" t="s">
        <v>515</v>
      </c>
      <c r="C1063" s="1">
        <v>370.78</v>
      </c>
      <c r="D1063" s="1">
        <v>0.1</v>
      </c>
      <c r="E1063" s="1">
        <v>-259.3</v>
      </c>
      <c r="F1063" s="1">
        <v>1.01</v>
      </c>
      <c r="G1063" s="1">
        <f t="shared" si="21"/>
        <v>-54.323349999999998</v>
      </c>
      <c r="H1063" s="1">
        <f t="shared" si="21"/>
        <v>0.21159499999999998</v>
      </c>
      <c r="I1063" s="1" t="s">
        <v>1181</v>
      </c>
    </row>
    <row r="1064" spans="1:9" x14ac:dyDescent="0.25">
      <c r="A1064" s="2">
        <v>36125</v>
      </c>
      <c r="B1064" s="1" t="s">
        <v>391</v>
      </c>
      <c r="C1064" s="1">
        <v>368.8</v>
      </c>
      <c r="D1064" s="1">
        <v>0</v>
      </c>
      <c r="E1064" s="1">
        <v>-242.38</v>
      </c>
      <c r="F1064" s="1">
        <v>2.21</v>
      </c>
      <c r="G1064" s="1">
        <f t="shared" si="21"/>
        <v>-50.778609999999993</v>
      </c>
      <c r="H1064" s="1">
        <f t="shared" si="21"/>
        <v>0.46299499999999993</v>
      </c>
      <c r="I1064" s="1" t="s">
        <v>1181</v>
      </c>
    </row>
    <row r="1065" spans="1:9" x14ac:dyDescent="0.25">
      <c r="A1065" s="2">
        <v>36146</v>
      </c>
      <c r="B1065" s="1" t="s">
        <v>111</v>
      </c>
      <c r="C1065" s="1">
        <v>370.01</v>
      </c>
      <c r="D1065" s="1">
        <v>0.06</v>
      </c>
      <c r="E1065" s="1">
        <v>-261.2</v>
      </c>
      <c r="F1065" s="1">
        <v>2.13</v>
      </c>
      <c r="G1065" s="1">
        <f t="shared" si="21"/>
        <v>-54.721399999999988</v>
      </c>
      <c r="H1065" s="1">
        <f t="shared" si="21"/>
        <v>0.44623499999999994</v>
      </c>
      <c r="I1065" s="1" t="s">
        <v>1181</v>
      </c>
    </row>
    <row r="1066" spans="1:9" x14ac:dyDescent="0.25">
      <c r="A1066" s="2">
        <v>36157</v>
      </c>
      <c r="B1066" s="1" t="s">
        <v>384</v>
      </c>
      <c r="C1066" s="1">
        <v>371.21</v>
      </c>
      <c r="D1066" s="1">
        <v>0.14000000000000001</v>
      </c>
      <c r="E1066" s="1">
        <v>-265.55</v>
      </c>
      <c r="F1066" s="1">
        <v>5.7</v>
      </c>
      <c r="G1066" s="1">
        <f t="shared" si="21"/>
        <v>-55.632724999999994</v>
      </c>
      <c r="H1066" s="1">
        <f t="shared" si="21"/>
        <v>1.1941499999999998</v>
      </c>
      <c r="I1066" s="1" t="s">
        <v>1181</v>
      </c>
    </row>
    <row r="1067" spans="1:9" x14ac:dyDescent="0.25">
      <c r="A1067" s="2">
        <v>36167</v>
      </c>
      <c r="B1067" s="1" t="s">
        <v>470</v>
      </c>
      <c r="C1067" s="1">
        <v>371.86</v>
      </c>
      <c r="D1067" s="1">
        <v>7.0000000000000007E-2</v>
      </c>
      <c r="E1067" s="1">
        <v>-276.73</v>
      </c>
      <c r="F1067" s="1">
        <v>2.44</v>
      </c>
      <c r="G1067" s="1">
        <f t="shared" si="21"/>
        <v>-57.974934999999995</v>
      </c>
      <c r="H1067" s="1">
        <f t="shared" si="21"/>
        <v>0.51117999999999997</v>
      </c>
      <c r="I1067" s="1" t="s">
        <v>1181</v>
      </c>
    </row>
    <row r="1068" spans="1:9" x14ac:dyDescent="0.25">
      <c r="A1068" s="2">
        <v>36181</v>
      </c>
      <c r="B1068" s="1" t="s">
        <v>512</v>
      </c>
      <c r="C1068" s="1">
        <v>370.95</v>
      </c>
      <c r="D1068" s="1">
        <v>0.09</v>
      </c>
      <c r="E1068" s="1">
        <v>-265.99</v>
      </c>
      <c r="F1068" s="1">
        <v>2.0499999999999998</v>
      </c>
      <c r="G1068" s="1">
        <f t="shared" si="21"/>
        <v>-55.724904999999993</v>
      </c>
      <c r="H1068" s="1">
        <f t="shared" si="21"/>
        <v>0.42947499999999994</v>
      </c>
      <c r="I1068" s="1" t="s">
        <v>1181</v>
      </c>
    </row>
    <row r="1069" spans="1:9" x14ac:dyDescent="0.25">
      <c r="A1069" s="2">
        <v>36198</v>
      </c>
      <c r="B1069" s="1" t="s">
        <v>286</v>
      </c>
      <c r="C1069" s="1">
        <v>373.02</v>
      </c>
      <c r="D1069" s="1">
        <v>0.02</v>
      </c>
      <c r="E1069" s="1">
        <v>-289.39999999999998</v>
      </c>
      <c r="F1069" s="1">
        <v>9.69</v>
      </c>
      <c r="G1069" s="1">
        <f t="shared" si="21"/>
        <v>-60.629299999999986</v>
      </c>
      <c r="H1069" s="1">
        <f t="shared" si="21"/>
        <v>2.0300549999999995</v>
      </c>
      <c r="I1069" s="1" t="s">
        <v>1181</v>
      </c>
    </row>
    <row r="1070" spans="1:9" x14ac:dyDescent="0.25">
      <c r="A1070" s="2">
        <v>36209</v>
      </c>
      <c r="B1070" s="1" t="s">
        <v>90</v>
      </c>
      <c r="C1070" s="1">
        <v>373.57</v>
      </c>
      <c r="D1070" s="1">
        <v>0.06</v>
      </c>
      <c r="E1070" s="1">
        <v>-291.39</v>
      </c>
      <c r="F1070" s="1">
        <v>0.79</v>
      </c>
      <c r="G1070" s="1">
        <f t="shared" si="21"/>
        <v>-61.046204999999993</v>
      </c>
      <c r="H1070" s="1">
        <f t="shared" si="21"/>
        <v>0.16550499999999999</v>
      </c>
      <c r="I1070" s="1" t="s">
        <v>1181</v>
      </c>
    </row>
    <row r="1071" spans="1:9" x14ac:dyDescent="0.25">
      <c r="A1071" s="2">
        <v>36223</v>
      </c>
      <c r="B1071" s="1" t="s">
        <v>516</v>
      </c>
      <c r="C1071" s="1">
        <v>374.35</v>
      </c>
      <c r="D1071" s="1">
        <v>7.0000000000000007E-2</v>
      </c>
      <c r="E1071" s="1">
        <v>-304</v>
      </c>
      <c r="F1071" s="1">
        <v>0.01</v>
      </c>
      <c r="G1071" s="1">
        <f t="shared" si="21"/>
        <v>-63.687999999999995</v>
      </c>
      <c r="H1071" s="1">
        <f t="shared" si="21"/>
        <v>2.0949999999999996E-3</v>
      </c>
      <c r="I1071" s="1" t="s">
        <v>1181</v>
      </c>
    </row>
    <row r="1072" spans="1:9" x14ac:dyDescent="0.25">
      <c r="A1072" s="2">
        <v>36238</v>
      </c>
      <c r="B1072" s="1" t="s">
        <v>340</v>
      </c>
      <c r="C1072" s="1">
        <v>376.49</v>
      </c>
      <c r="D1072" s="1">
        <v>0</v>
      </c>
      <c r="E1072" s="1">
        <v>-321.01</v>
      </c>
      <c r="F1072" s="1">
        <v>0</v>
      </c>
      <c r="G1072" s="1">
        <f t="shared" si="21"/>
        <v>-67.251594999999995</v>
      </c>
      <c r="H1072" s="1">
        <f t="shared" si="21"/>
        <v>0</v>
      </c>
      <c r="I1072" s="1" t="s">
        <v>1181</v>
      </c>
    </row>
    <row r="1073" spans="1:9" x14ac:dyDescent="0.25">
      <c r="A1073" s="2">
        <v>36244</v>
      </c>
      <c r="B1073" s="1" t="s">
        <v>377</v>
      </c>
      <c r="C1073" s="1">
        <v>374.63</v>
      </c>
      <c r="D1073" s="1">
        <v>0.05</v>
      </c>
      <c r="E1073" s="1">
        <v>-311.45</v>
      </c>
      <c r="F1073" s="1">
        <v>2.65</v>
      </c>
      <c r="G1073" s="1">
        <f t="shared" si="21"/>
        <v>-65.248774999999995</v>
      </c>
      <c r="H1073" s="1">
        <f t="shared" si="21"/>
        <v>0.55517499999999997</v>
      </c>
      <c r="I1073" s="1" t="s">
        <v>1181</v>
      </c>
    </row>
    <row r="1074" spans="1:9" x14ac:dyDescent="0.25">
      <c r="A1074" s="2">
        <v>36251</v>
      </c>
      <c r="B1074" s="1" t="s">
        <v>517</v>
      </c>
      <c r="C1074" s="1">
        <v>374.26</v>
      </c>
      <c r="D1074" s="1">
        <v>0.1</v>
      </c>
      <c r="E1074" s="1">
        <v>-296.89999999999998</v>
      </c>
      <c r="F1074" s="1">
        <v>0.94</v>
      </c>
      <c r="G1074" s="1">
        <f t="shared" si="21"/>
        <v>-62.200549999999986</v>
      </c>
      <c r="H1074" s="1">
        <f t="shared" si="21"/>
        <v>0.19692999999999997</v>
      </c>
      <c r="I1074" s="1" t="s">
        <v>1181</v>
      </c>
    </row>
    <row r="1075" spans="1:9" x14ac:dyDescent="0.25">
      <c r="A1075" s="2">
        <v>36269</v>
      </c>
      <c r="B1075" s="1" t="s">
        <v>516</v>
      </c>
      <c r="C1075" s="1">
        <v>373.13</v>
      </c>
      <c r="D1075" s="1">
        <v>0.18</v>
      </c>
      <c r="E1075" s="1">
        <v>-282.87</v>
      </c>
      <c r="F1075" s="1">
        <v>4.4800000000000004</v>
      </c>
      <c r="G1075" s="1">
        <f t="shared" si="21"/>
        <v>-59.261264999999995</v>
      </c>
      <c r="H1075" s="1">
        <f t="shared" si="21"/>
        <v>0.93855999999999995</v>
      </c>
      <c r="I1075" s="1" t="s">
        <v>1181</v>
      </c>
    </row>
    <row r="1076" spans="1:9" x14ac:dyDescent="0.25">
      <c r="A1076" s="2">
        <v>36279</v>
      </c>
      <c r="B1076" s="1" t="s">
        <v>394</v>
      </c>
      <c r="C1076" s="1">
        <v>373.32</v>
      </c>
      <c r="D1076" s="1">
        <v>0.1</v>
      </c>
      <c r="E1076" s="1">
        <v>-252.55</v>
      </c>
      <c r="F1076" s="1">
        <v>4.17</v>
      </c>
      <c r="G1076" s="1">
        <f t="shared" si="21"/>
        <v>-52.909224999999999</v>
      </c>
      <c r="H1076" s="1">
        <f t="shared" si="21"/>
        <v>0.87361499999999992</v>
      </c>
      <c r="I1076" s="1" t="s">
        <v>1181</v>
      </c>
    </row>
    <row r="1077" spans="1:9" x14ac:dyDescent="0.25">
      <c r="A1077" s="2">
        <v>36293</v>
      </c>
      <c r="B1077" s="1" t="s">
        <v>417</v>
      </c>
      <c r="C1077" s="1">
        <v>373.7</v>
      </c>
      <c r="D1077" s="1">
        <v>0.1</v>
      </c>
      <c r="E1077" s="1">
        <v>-248.62</v>
      </c>
      <c r="F1077" s="1">
        <v>3.38</v>
      </c>
      <c r="G1077" s="1">
        <f t="shared" si="21"/>
        <v>-52.085889999999992</v>
      </c>
      <c r="H1077" s="1">
        <f t="shared" si="21"/>
        <v>0.70810999999999991</v>
      </c>
      <c r="I1077" s="1" t="s">
        <v>1181</v>
      </c>
    </row>
    <row r="1078" spans="1:9" x14ac:dyDescent="0.25">
      <c r="A1078" s="1"/>
      <c r="B1078" s="1"/>
      <c r="C1078" s="1"/>
      <c r="D1078" s="1"/>
      <c r="E1078" s="1">
        <v>-242.81</v>
      </c>
      <c r="F1078" s="1">
        <v>6.19</v>
      </c>
      <c r="G1078" s="1">
        <f t="shared" si="21"/>
        <v>-50.868694999999995</v>
      </c>
      <c r="H1078" s="1">
        <f t="shared" si="21"/>
        <v>1.296805</v>
      </c>
      <c r="I1078" s="1" t="s">
        <v>1181</v>
      </c>
    </row>
    <row r="1079" spans="1:9" x14ac:dyDescent="0.25">
      <c r="A1079" s="2">
        <v>36321</v>
      </c>
      <c r="B1079" s="1" t="s">
        <v>247</v>
      </c>
      <c r="C1079" s="1">
        <v>371.68</v>
      </c>
      <c r="D1079" s="1">
        <v>0.06</v>
      </c>
      <c r="E1079" s="1">
        <v>-207.92</v>
      </c>
      <c r="F1079" s="1">
        <v>3.54</v>
      </c>
      <c r="G1079" s="1">
        <f t="shared" si="21"/>
        <v>-43.559239999999996</v>
      </c>
      <c r="H1079" s="1">
        <f t="shared" si="21"/>
        <v>0.7416299999999999</v>
      </c>
      <c r="I1079" s="1" t="s">
        <v>1181</v>
      </c>
    </row>
    <row r="1080" spans="1:9" x14ac:dyDescent="0.25">
      <c r="A1080" s="2">
        <v>36335</v>
      </c>
      <c r="B1080" s="1" t="s">
        <v>115</v>
      </c>
      <c r="C1080" s="1">
        <v>368.98</v>
      </c>
      <c r="D1080" s="1">
        <v>0.15</v>
      </c>
      <c r="E1080" s="1">
        <v>-203.08</v>
      </c>
      <c r="F1080" s="1">
        <v>4.91</v>
      </c>
      <c r="G1080" s="1">
        <f t="shared" si="21"/>
        <v>-42.545259999999999</v>
      </c>
      <c r="H1080" s="1">
        <f t="shared" si="21"/>
        <v>1.0286449999999998</v>
      </c>
      <c r="I1080" s="1" t="s">
        <v>1181</v>
      </c>
    </row>
    <row r="1081" spans="1:9" x14ac:dyDescent="0.25">
      <c r="A1081" s="2">
        <v>36353</v>
      </c>
      <c r="B1081" s="1" t="s">
        <v>69</v>
      </c>
      <c r="C1081" s="1">
        <v>362.79</v>
      </c>
      <c r="D1081" s="1">
        <v>0.05</v>
      </c>
      <c r="E1081" s="1">
        <v>-189.16</v>
      </c>
      <c r="F1081" s="1">
        <v>1.47</v>
      </c>
      <c r="G1081" s="1">
        <f t="shared" si="21"/>
        <v>-39.629019999999997</v>
      </c>
      <c r="H1081" s="1">
        <f t="shared" si="21"/>
        <v>0.30796499999999999</v>
      </c>
      <c r="I1081" s="1" t="s">
        <v>1181</v>
      </c>
    </row>
    <row r="1082" spans="1:9" x14ac:dyDescent="0.25">
      <c r="A1082" s="2">
        <v>36363</v>
      </c>
      <c r="B1082" s="1" t="s">
        <v>385</v>
      </c>
      <c r="C1082" s="1">
        <v>363.13</v>
      </c>
      <c r="D1082" s="1">
        <v>0.09</v>
      </c>
      <c r="E1082" s="1">
        <v>-179.01</v>
      </c>
      <c r="F1082" s="1">
        <v>10.130000000000001</v>
      </c>
      <c r="G1082" s="1">
        <f t="shared" si="21"/>
        <v>-37.502594999999992</v>
      </c>
      <c r="H1082" s="1">
        <f t="shared" si="21"/>
        <v>2.1222349999999999</v>
      </c>
      <c r="I1082" s="1" t="s">
        <v>1181</v>
      </c>
    </row>
    <row r="1083" spans="1:9" x14ac:dyDescent="0.25">
      <c r="A1083" s="2">
        <v>36377</v>
      </c>
      <c r="B1083" s="1" t="s">
        <v>145</v>
      </c>
      <c r="C1083" s="1">
        <v>356.61</v>
      </c>
      <c r="D1083" s="1">
        <v>0.05</v>
      </c>
      <c r="E1083" s="1">
        <v>-156.31</v>
      </c>
      <c r="F1083" s="1">
        <v>2.48</v>
      </c>
      <c r="G1083" s="1">
        <f t="shared" si="21"/>
        <v>-32.746944999999997</v>
      </c>
      <c r="H1083" s="1">
        <f t="shared" si="21"/>
        <v>0.51955999999999991</v>
      </c>
      <c r="I1083" s="1" t="s">
        <v>1181</v>
      </c>
    </row>
    <row r="1084" spans="1:9" x14ac:dyDescent="0.25">
      <c r="A1084" s="2">
        <v>36392</v>
      </c>
      <c r="B1084" s="1" t="s">
        <v>471</v>
      </c>
      <c r="C1084" s="1">
        <v>356.22</v>
      </c>
      <c r="D1084" s="1">
        <v>0.22</v>
      </c>
      <c r="E1084" s="1">
        <v>-148.76</v>
      </c>
      <c r="F1084" s="1">
        <v>0.23</v>
      </c>
      <c r="G1084" s="1">
        <f t="shared" si="21"/>
        <v>-31.165219999999994</v>
      </c>
      <c r="H1084" s="1">
        <f t="shared" si="21"/>
        <v>4.8184999999999999E-2</v>
      </c>
      <c r="I1084" s="1" t="s">
        <v>1181</v>
      </c>
    </row>
    <row r="1085" spans="1:9" x14ac:dyDescent="0.25">
      <c r="A1085" s="2">
        <v>36405</v>
      </c>
      <c r="B1085" s="1" t="s">
        <v>107</v>
      </c>
      <c r="C1085" s="1">
        <v>356.89</v>
      </c>
      <c r="D1085" s="1">
        <v>7.0000000000000007E-2</v>
      </c>
      <c r="E1085" s="1">
        <v>-159.49</v>
      </c>
      <c r="F1085" s="1">
        <v>2.93</v>
      </c>
      <c r="G1085" s="1">
        <f t="shared" si="21"/>
        <v>-33.413154999999996</v>
      </c>
      <c r="H1085" s="1">
        <f t="shared" si="21"/>
        <v>0.61383500000000002</v>
      </c>
      <c r="I1085" s="1" t="s">
        <v>1181</v>
      </c>
    </row>
    <row r="1086" spans="1:9" x14ac:dyDescent="0.25">
      <c r="A1086" s="2">
        <v>36419</v>
      </c>
      <c r="B1086" s="1" t="s">
        <v>518</v>
      </c>
      <c r="C1086" s="1">
        <v>360.78</v>
      </c>
      <c r="D1086" s="1">
        <v>0.12</v>
      </c>
      <c r="E1086" s="1">
        <v>-184.59</v>
      </c>
      <c r="F1086" s="1">
        <v>2.44</v>
      </c>
      <c r="G1086" s="1">
        <f t="shared" si="21"/>
        <v>-38.671605</v>
      </c>
      <c r="H1086" s="1">
        <f t="shared" si="21"/>
        <v>0.51117999999999997</v>
      </c>
      <c r="I1086" s="1" t="s">
        <v>1181</v>
      </c>
    </row>
    <row r="1087" spans="1:9" x14ac:dyDescent="0.25">
      <c r="A1087" s="2">
        <v>36433</v>
      </c>
      <c r="B1087" s="1" t="s">
        <v>234</v>
      </c>
      <c r="C1087" s="1">
        <v>366.7</v>
      </c>
      <c r="D1087" s="1">
        <v>0.05</v>
      </c>
      <c r="E1087" s="1">
        <v>-216.07</v>
      </c>
      <c r="F1087" s="1">
        <v>2.79</v>
      </c>
      <c r="G1087" s="1">
        <f t="shared" si="21"/>
        <v>-45.266664999999996</v>
      </c>
      <c r="H1087" s="1">
        <f t="shared" si="21"/>
        <v>0.58450499999999994</v>
      </c>
      <c r="I1087" s="1" t="s">
        <v>1181</v>
      </c>
    </row>
    <row r="1088" spans="1:9" x14ac:dyDescent="0.25">
      <c r="A1088" s="2">
        <v>36447</v>
      </c>
      <c r="B1088" s="1" t="s">
        <v>89</v>
      </c>
      <c r="C1088" s="1">
        <v>365.36</v>
      </c>
      <c r="D1088" s="1">
        <v>0.04</v>
      </c>
      <c r="E1088" s="1">
        <v>-214.27</v>
      </c>
      <c r="F1088" s="1">
        <v>3.18</v>
      </c>
      <c r="G1088" s="1">
        <f t="shared" si="21"/>
        <v>-44.889564999999997</v>
      </c>
      <c r="H1088" s="1">
        <f t="shared" si="21"/>
        <v>0.66620999999999997</v>
      </c>
      <c r="I1088" s="1" t="s">
        <v>1181</v>
      </c>
    </row>
    <row r="1089" spans="1:9" x14ac:dyDescent="0.25">
      <c r="A1089" s="2">
        <v>36462</v>
      </c>
      <c r="B1089" s="1" t="s">
        <v>364</v>
      </c>
      <c r="C1089" s="1">
        <v>368.47</v>
      </c>
      <c r="D1089" s="1">
        <v>0.06</v>
      </c>
      <c r="E1089" s="1">
        <v>-235.05</v>
      </c>
      <c r="F1089" s="1">
        <v>0.49</v>
      </c>
      <c r="G1089" s="1">
        <f t="shared" si="21"/>
        <v>-49.242974999999994</v>
      </c>
      <c r="H1089" s="1">
        <f t="shared" si="21"/>
        <v>0.10265499999999998</v>
      </c>
      <c r="I1089" s="1" t="s">
        <v>1181</v>
      </c>
    </row>
    <row r="1090" spans="1:9" x14ac:dyDescent="0.25">
      <c r="A1090" s="2">
        <v>36474</v>
      </c>
      <c r="B1090" s="1" t="s">
        <v>496</v>
      </c>
      <c r="C1090" s="1">
        <v>370.3</v>
      </c>
      <c r="D1090" s="1">
        <v>0.02</v>
      </c>
      <c r="E1090" s="1">
        <v>-255.62</v>
      </c>
      <c r="F1090" s="1">
        <v>2.62</v>
      </c>
      <c r="G1090" s="1">
        <f t="shared" si="21"/>
        <v>-53.552389999999995</v>
      </c>
      <c r="H1090" s="1">
        <f t="shared" si="21"/>
        <v>0.54888999999999999</v>
      </c>
      <c r="I1090" s="1" t="s">
        <v>1181</v>
      </c>
    </row>
    <row r="1091" spans="1:9" x14ac:dyDescent="0.25">
      <c r="A1091" s="2">
        <v>36489</v>
      </c>
      <c r="B1091" s="1" t="s">
        <v>364</v>
      </c>
      <c r="C1091" s="1">
        <v>372.24</v>
      </c>
      <c r="D1091" s="1">
        <v>0.04</v>
      </c>
      <c r="E1091" s="1">
        <v>-265.57</v>
      </c>
      <c r="F1091" s="1">
        <v>4.6399999999999997</v>
      </c>
      <c r="G1091" s="1">
        <f t="shared" si="21"/>
        <v>-55.636914999999995</v>
      </c>
      <c r="H1091" s="1">
        <f t="shared" si="21"/>
        <v>0.97207999999999983</v>
      </c>
      <c r="I1091" s="1" t="s">
        <v>1181</v>
      </c>
    </row>
    <row r="1092" spans="1:9" x14ac:dyDescent="0.25">
      <c r="A1092" s="2">
        <v>36503</v>
      </c>
      <c r="B1092" s="1" t="s">
        <v>69</v>
      </c>
      <c r="C1092" s="1">
        <v>371.62</v>
      </c>
      <c r="D1092" s="1">
        <v>0.06</v>
      </c>
      <c r="E1092" s="1">
        <v>-274.47000000000003</v>
      </c>
      <c r="F1092" s="1">
        <v>2.0499999999999998</v>
      </c>
      <c r="G1092" s="1">
        <f t="shared" si="21"/>
        <v>-57.501464999999996</v>
      </c>
      <c r="H1092" s="1">
        <f t="shared" si="21"/>
        <v>0.42947499999999994</v>
      </c>
      <c r="I1092" s="1" t="s">
        <v>1181</v>
      </c>
    </row>
    <row r="1093" spans="1:9" x14ac:dyDescent="0.25">
      <c r="A1093" s="2">
        <v>36517</v>
      </c>
      <c r="B1093" s="1" t="s">
        <v>381</v>
      </c>
      <c r="C1093" s="1">
        <v>372.69</v>
      </c>
      <c r="D1093" s="1">
        <v>0.11</v>
      </c>
      <c r="E1093" s="1">
        <v>-277.32</v>
      </c>
      <c r="F1093" s="1">
        <v>1.34</v>
      </c>
      <c r="G1093" s="1">
        <f t="shared" si="21"/>
        <v>-58.098539999999993</v>
      </c>
      <c r="H1093" s="1">
        <f t="shared" si="21"/>
        <v>0.28072999999999998</v>
      </c>
      <c r="I1093" s="1" t="s">
        <v>1181</v>
      </c>
    </row>
    <row r="1094" spans="1:9" x14ac:dyDescent="0.25">
      <c r="A1094" s="2">
        <v>36531</v>
      </c>
      <c r="B1094" s="1" t="s">
        <v>118</v>
      </c>
      <c r="C1094" s="1">
        <v>374.11</v>
      </c>
      <c r="D1094" s="1">
        <v>0.09</v>
      </c>
      <c r="E1094" s="1">
        <v>-284.83999999999997</v>
      </c>
      <c r="F1094" s="1">
        <v>3.5</v>
      </c>
      <c r="G1094" s="1">
        <f t="shared" si="21"/>
        <v>-59.673979999999986</v>
      </c>
      <c r="H1094" s="1">
        <f t="shared" si="21"/>
        <v>0.73324999999999996</v>
      </c>
      <c r="I1094" s="1" t="s">
        <v>1181</v>
      </c>
    </row>
    <row r="1095" spans="1:9" x14ac:dyDescent="0.25">
      <c r="A1095" s="2">
        <v>36545</v>
      </c>
      <c r="B1095" s="1" t="s">
        <v>516</v>
      </c>
      <c r="C1095" s="1">
        <v>373.25</v>
      </c>
      <c r="D1095" s="1">
        <v>0.15</v>
      </c>
      <c r="E1095" s="1">
        <v>-306.63</v>
      </c>
      <c r="F1095" s="1">
        <v>2.56</v>
      </c>
      <c r="G1095" s="1">
        <f t="shared" si="21"/>
        <v>-64.238984999999985</v>
      </c>
      <c r="H1095" s="1">
        <f t="shared" si="21"/>
        <v>0.53631999999999991</v>
      </c>
      <c r="I1095" s="1" t="s">
        <v>1181</v>
      </c>
    </row>
    <row r="1096" spans="1:9" x14ac:dyDescent="0.25">
      <c r="A1096" s="2">
        <v>36559</v>
      </c>
      <c r="B1096" s="1" t="s">
        <v>519</v>
      </c>
      <c r="C1096" s="1">
        <v>373.33</v>
      </c>
      <c r="D1096" s="1">
        <v>0.09</v>
      </c>
      <c r="E1096" s="1">
        <v>-299.81</v>
      </c>
      <c r="F1096" s="1">
        <v>2.2400000000000002</v>
      </c>
      <c r="G1096" s="1">
        <f t="shared" si="21"/>
        <v>-62.810194999999993</v>
      </c>
      <c r="H1096" s="1">
        <f t="shared" si="21"/>
        <v>0.46927999999999997</v>
      </c>
      <c r="I1096" s="1" t="s">
        <v>1181</v>
      </c>
    </row>
    <row r="1097" spans="1:9" x14ac:dyDescent="0.25">
      <c r="A1097" s="2">
        <v>36573</v>
      </c>
      <c r="B1097" s="1" t="s">
        <v>387</v>
      </c>
      <c r="C1097" s="1">
        <v>373.95</v>
      </c>
      <c r="D1097" s="1">
        <v>0.13</v>
      </c>
      <c r="E1097" s="1">
        <v>-309.27</v>
      </c>
      <c r="F1097" s="1">
        <v>3.03</v>
      </c>
      <c r="G1097" s="1">
        <f t="shared" si="21"/>
        <v>-64.792064999999994</v>
      </c>
      <c r="H1097" s="1">
        <f t="shared" si="21"/>
        <v>0.63478499999999993</v>
      </c>
      <c r="I1097" s="1" t="s">
        <v>1181</v>
      </c>
    </row>
    <row r="1098" spans="1:9" x14ac:dyDescent="0.25">
      <c r="A1098" s="2">
        <v>36587</v>
      </c>
      <c r="B1098" s="1" t="s">
        <v>516</v>
      </c>
      <c r="C1098" s="1">
        <v>374.89</v>
      </c>
      <c r="D1098" s="1">
        <v>0.05</v>
      </c>
      <c r="E1098" s="1">
        <v>-314.42</v>
      </c>
      <c r="F1098" s="1">
        <v>1.71</v>
      </c>
      <c r="G1098" s="1">
        <f t="shared" si="21"/>
        <v>-65.870989999999992</v>
      </c>
      <c r="H1098" s="1">
        <f t="shared" si="21"/>
        <v>0.35824499999999998</v>
      </c>
      <c r="I1098" s="1" t="s">
        <v>1181</v>
      </c>
    </row>
    <row r="1099" spans="1:9" x14ac:dyDescent="0.25">
      <c r="A1099" s="2">
        <v>36601</v>
      </c>
      <c r="B1099" s="1" t="s">
        <v>320</v>
      </c>
      <c r="C1099" s="1">
        <v>374.58</v>
      </c>
      <c r="D1099" s="1">
        <v>0.09</v>
      </c>
      <c r="E1099" s="1">
        <v>-306.76</v>
      </c>
      <c r="F1099" s="1">
        <v>1.95</v>
      </c>
      <c r="G1099" s="1">
        <f t="shared" si="21"/>
        <v>-64.26621999999999</v>
      </c>
      <c r="H1099" s="1">
        <f t="shared" si="21"/>
        <v>0.40852499999999997</v>
      </c>
      <c r="I1099" s="1" t="s">
        <v>1181</v>
      </c>
    </row>
    <row r="1100" spans="1:9" x14ac:dyDescent="0.25">
      <c r="A1100" s="2">
        <v>36615</v>
      </c>
      <c r="B1100" s="1" t="s">
        <v>89</v>
      </c>
      <c r="C1100" s="1">
        <v>375.75</v>
      </c>
      <c r="D1100" s="1">
        <v>0.06</v>
      </c>
      <c r="E1100" s="1">
        <v>-319.52999999999997</v>
      </c>
      <c r="F1100" s="1">
        <v>2.5</v>
      </c>
      <c r="G1100" s="1">
        <f t="shared" si="21"/>
        <v>-66.941534999999988</v>
      </c>
      <c r="H1100" s="1">
        <f t="shared" si="21"/>
        <v>0.52374999999999994</v>
      </c>
      <c r="I1100" s="1" t="s">
        <v>1181</v>
      </c>
    </row>
    <row r="1101" spans="1:9" x14ac:dyDescent="0.25">
      <c r="A1101" s="2">
        <v>36629</v>
      </c>
      <c r="B1101" s="1" t="s">
        <v>31</v>
      </c>
      <c r="C1101" s="1">
        <v>375.48</v>
      </c>
      <c r="D1101" s="1">
        <v>0.11</v>
      </c>
      <c r="E1101" s="1">
        <v>-293.27</v>
      </c>
      <c r="F1101" s="1">
        <v>0.91</v>
      </c>
      <c r="G1101" s="1">
        <f t="shared" si="21"/>
        <v>-61.44006499999999</v>
      </c>
      <c r="H1101" s="1">
        <f t="shared" si="21"/>
        <v>0.19064499999999998</v>
      </c>
      <c r="I1101" s="1" t="s">
        <v>1181</v>
      </c>
    </row>
    <row r="1102" spans="1:9" x14ac:dyDescent="0.25">
      <c r="A1102" s="2">
        <v>36643</v>
      </c>
      <c r="B1102" s="1" t="s">
        <v>69</v>
      </c>
      <c r="C1102" s="1">
        <v>375.61</v>
      </c>
      <c r="D1102" s="1">
        <v>0.03</v>
      </c>
      <c r="E1102" s="1">
        <v>-297.48</v>
      </c>
      <c r="F1102" s="1">
        <v>1.77</v>
      </c>
      <c r="G1102" s="1">
        <f t="shared" si="21"/>
        <v>-62.32206</v>
      </c>
      <c r="H1102" s="1">
        <f t="shared" si="21"/>
        <v>0.37081499999999995</v>
      </c>
      <c r="I1102" s="1" t="s">
        <v>1181</v>
      </c>
    </row>
    <row r="1103" spans="1:9" x14ac:dyDescent="0.25">
      <c r="A1103" s="2">
        <v>36658</v>
      </c>
      <c r="B1103" s="1" t="s">
        <v>69</v>
      </c>
      <c r="C1103" s="1">
        <v>375.46</v>
      </c>
      <c r="D1103" s="1">
        <v>0.09</v>
      </c>
      <c r="E1103" s="1">
        <v>-279.05</v>
      </c>
      <c r="F1103" s="1">
        <v>1.63</v>
      </c>
      <c r="G1103" s="1">
        <f t="shared" si="21"/>
        <v>-58.460974999999998</v>
      </c>
      <c r="H1103" s="1">
        <f t="shared" si="21"/>
        <v>0.34148499999999993</v>
      </c>
      <c r="I1103" s="1" t="s">
        <v>1181</v>
      </c>
    </row>
    <row r="1104" spans="1:9" x14ac:dyDescent="0.25">
      <c r="A1104" s="2">
        <v>36672</v>
      </c>
      <c r="B1104" s="1" t="s">
        <v>129</v>
      </c>
      <c r="C1104" s="1">
        <v>375.3</v>
      </c>
      <c r="D1104" s="1">
        <v>7.0000000000000007E-2</v>
      </c>
      <c r="E1104" s="1">
        <v>-284.41000000000003</v>
      </c>
      <c r="F1104" s="1">
        <v>3.4</v>
      </c>
      <c r="G1104" s="1">
        <f t="shared" si="21"/>
        <v>-59.583894999999998</v>
      </c>
      <c r="H1104" s="1">
        <f t="shared" si="21"/>
        <v>0.71229999999999993</v>
      </c>
      <c r="I1104" s="1" t="s">
        <v>1181</v>
      </c>
    </row>
    <row r="1105" spans="1:9" x14ac:dyDescent="0.25">
      <c r="A1105" s="2">
        <v>36699</v>
      </c>
      <c r="B1105" s="1" t="s">
        <v>520</v>
      </c>
      <c r="C1105" s="1">
        <v>370.5</v>
      </c>
      <c r="D1105" s="1">
        <v>0.11</v>
      </c>
      <c r="E1105" s="1">
        <v>-233.33</v>
      </c>
      <c r="F1105" s="1">
        <v>2.58</v>
      </c>
      <c r="G1105" s="1">
        <f t="shared" si="21"/>
        <v>-48.882635000000001</v>
      </c>
      <c r="H1105" s="1">
        <f t="shared" si="21"/>
        <v>0.54050999999999993</v>
      </c>
      <c r="I1105" s="1" t="s">
        <v>1181</v>
      </c>
    </row>
    <row r="1106" spans="1:9" x14ac:dyDescent="0.25">
      <c r="A1106" s="2">
        <v>36713</v>
      </c>
      <c r="B1106" s="1" t="s">
        <v>47</v>
      </c>
      <c r="C1106" s="1">
        <v>365.63</v>
      </c>
      <c r="D1106" s="1">
        <v>0.06</v>
      </c>
      <c r="E1106" s="1">
        <v>-190</v>
      </c>
      <c r="F1106" s="1">
        <v>1.54</v>
      </c>
      <c r="G1106" s="1">
        <f t="shared" si="21"/>
        <v>-39.804999999999993</v>
      </c>
      <c r="H1106" s="1">
        <f t="shared" si="21"/>
        <v>0.32262999999999997</v>
      </c>
      <c r="I1106" s="1" t="s">
        <v>1181</v>
      </c>
    </row>
    <row r="1107" spans="1:9" x14ac:dyDescent="0.25">
      <c r="A1107" s="2">
        <v>36727</v>
      </c>
      <c r="B1107" s="1" t="s">
        <v>521</v>
      </c>
      <c r="C1107" s="1">
        <v>361.83</v>
      </c>
      <c r="D1107" s="1">
        <v>0.09</v>
      </c>
      <c r="E1107" s="1">
        <v>-184.71</v>
      </c>
      <c r="F1107" s="1">
        <v>2.64</v>
      </c>
      <c r="G1107" s="1">
        <f t="shared" si="21"/>
        <v>-38.696745</v>
      </c>
      <c r="H1107" s="1">
        <f t="shared" si="21"/>
        <v>0.55308000000000002</v>
      </c>
      <c r="I1107" s="1" t="s">
        <v>1181</v>
      </c>
    </row>
    <row r="1108" spans="1:9" x14ac:dyDescent="0.25">
      <c r="A1108" s="2">
        <v>36741</v>
      </c>
      <c r="B1108" s="1" t="s">
        <v>220</v>
      </c>
      <c r="C1108" s="1">
        <v>358.84</v>
      </c>
      <c r="D1108" s="1">
        <v>0.11</v>
      </c>
      <c r="E1108" s="1">
        <v>-176.18</v>
      </c>
      <c r="F1108" s="1">
        <v>1.05</v>
      </c>
      <c r="G1108" s="1">
        <f t="shared" si="21"/>
        <v>-36.909709999999997</v>
      </c>
      <c r="H1108" s="1">
        <f t="shared" si="21"/>
        <v>0.21997499999999998</v>
      </c>
      <c r="I1108" s="1" t="s">
        <v>1181</v>
      </c>
    </row>
    <row r="1109" spans="1:9" x14ac:dyDescent="0.25">
      <c r="A1109" s="2">
        <v>36755</v>
      </c>
      <c r="B1109" s="1" t="s">
        <v>11</v>
      </c>
      <c r="C1109" s="1">
        <v>365.67</v>
      </c>
      <c r="D1109" s="1">
        <v>0.01</v>
      </c>
      <c r="E1109" s="1">
        <v>-195.35</v>
      </c>
      <c r="F1109" s="1">
        <v>2.4500000000000002</v>
      </c>
      <c r="G1109" s="1">
        <f t="shared" si="21"/>
        <v>-40.925824999999996</v>
      </c>
      <c r="H1109" s="1">
        <f t="shared" si="21"/>
        <v>0.51327500000000004</v>
      </c>
      <c r="I1109" s="1" t="s">
        <v>1181</v>
      </c>
    </row>
    <row r="1110" spans="1:9" x14ac:dyDescent="0.25">
      <c r="A1110" s="2">
        <v>36770</v>
      </c>
      <c r="B1110" s="1" t="s">
        <v>88</v>
      </c>
      <c r="C1110" s="1">
        <v>365.29</v>
      </c>
      <c r="D1110" s="1">
        <v>0.04</v>
      </c>
      <c r="E1110" s="1">
        <v>-207.37</v>
      </c>
      <c r="F1110" s="1">
        <v>1.98</v>
      </c>
      <c r="G1110" s="1">
        <f t="shared" si="21"/>
        <v>-43.444014999999993</v>
      </c>
      <c r="H1110" s="1">
        <f t="shared" si="21"/>
        <v>0.41480999999999996</v>
      </c>
      <c r="I1110" s="1" t="s">
        <v>1181</v>
      </c>
    </row>
    <row r="1111" spans="1:9" x14ac:dyDescent="0.25">
      <c r="A1111" s="2">
        <v>36783</v>
      </c>
      <c r="B1111" s="1" t="s">
        <v>25</v>
      </c>
      <c r="C1111" s="1">
        <v>363.71</v>
      </c>
      <c r="D1111" s="1">
        <v>0.11</v>
      </c>
      <c r="E1111" s="1">
        <v>-211.34</v>
      </c>
      <c r="F1111" s="1">
        <v>2.92</v>
      </c>
      <c r="G1111" s="1">
        <f t="shared" si="21"/>
        <v>-44.275729999999996</v>
      </c>
      <c r="H1111" s="1">
        <f t="shared" si="21"/>
        <v>0.61173999999999995</v>
      </c>
      <c r="I1111" s="1" t="s">
        <v>1181</v>
      </c>
    </row>
    <row r="1112" spans="1:9" x14ac:dyDescent="0.25">
      <c r="A1112" s="2">
        <v>36798</v>
      </c>
      <c r="B1112" s="1" t="s">
        <v>463</v>
      </c>
      <c r="C1112" s="1">
        <v>365.67</v>
      </c>
      <c r="D1112" s="1">
        <v>0.02</v>
      </c>
      <c r="E1112" s="1">
        <v>-231.02</v>
      </c>
      <c r="F1112" s="1">
        <v>1.45</v>
      </c>
      <c r="G1112" s="1">
        <f t="shared" si="21"/>
        <v>-48.398689999999995</v>
      </c>
      <c r="H1112" s="1">
        <f t="shared" si="21"/>
        <v>0.30377499999999996</v>
      </c>
      <c r="I1112" s="1" t="s">
        <v>1181</v>
      </c>
    </row>
    <row r="1113" spans="1:9" x14ac:dyDescent="0.25">
      <c r="A1113" s="2">
        <v>36811</v>
      </c>
      <c r="B1113" s="1" t="s">
        <v>299</v>
      </c>
      <c r="C1113" s="1">
        <v>368.46</v>
      </c>
      <c r="D1113" s="1">
        <v>0.09</v>
      </c>
      <c r="E1113" s="1">
        <v>-245.13</v>
      </c>
      <c r="F1113" s="1">
        <v>1</v>
      </c>
      <c r="G1113" s="1">
        <f t="shared" si="21"/>
        <v>-51.354734999999991</v>
      </c>
      <c r="H1113" s="1">
        <f t="shared" si="21"/>
        <v>0.20949999999999996</v>
      </c>
      <c r="I1113" s="1" t="s">
        <v>1181</v>
      </c>
    </row>
    <row r="1114" spans="1:9" x14ac:dyDescent="0.25">
      <c r="A1114" s="2">
        <v>36825</v>
      </c>
      <c r="B1114" s="1" t="s">
        <v>410</v>
      </c>
      <c r="C1114" s="1">
        <v>370.66</v>
      </c>
      <c r="D1114" s="1">
        <v>0.2</v>
      </c>
      <c r="E1114" s="1">
        <v>-273.55</v>
      </c>
      <c r="F1114" s="1">
        <v>3.17</v>
      </c>
      <c r="G1114" s="1">
        <f t="shared" si="21"/>
        <v>-57.308724999999995</v>
      </c>
      <c r="H1114" s="1">
        <f t="shared" si="21"/>
        <v>0.6641149999999999</v>
      </c>
      <c r="I1114" s="1" t="s">
        <v>1181</v>
      </c>
    </row>
    <row r="1115" spans="1:9" x14ac:dyDescent="0.25">
      <c r="A1115" s="2">
        <v>36839</v>
      </c>
      <c r="B1115" s="1" t="s">
        <v>522</v>
      </c>
      <c r="C1115" s="1">
        <v>370.95</v>
      </c>
      <c r="D1115" s="1">
        <v>0.04</v>
      </c>
      <c r="E1115" s="1">
        <v>-280.20999999999998</v>
      </c>
      <c r="F1115" s="1">
        <v>0.8</v>
      </c>
      <c r="G1115" s="1">
        <f t="shared" ref="G1115:H1178" si="22">E1115/(1/0.2095)</f>
        <v>-58.703994999999992</v>
      </c>
      <c r="H1115" s="1">
        <f t="shared" si="22"/>
        <v>0.1676</v>
      </c>
      <c r="I1115" s="1" t="s">
        <v>1181</v>
      </c>
    </row>
    <row r="1116" spans="1:9" x14ac:dyDescent="0.25">
      <c r="A1116" s="2">
        <v>36855</v>
      </c>
      <c r="B1116" s="1" t="s">
        <v>427</v>
      </c>
      <c r="C1116" s="1">
        <v>373.06</v>
      </c>
      <c r="D1116" s="1">
        <v>0.01</v>
      </c>
      <c r="E1116" s="1">
        <v>-285.64999999999998</v>
      </c>
      <c r="F1116" s="1">
        <v>2.5499999999999998</v>
      </c>
      <c r="G1116" s="1">
        <f t="shared" si="22"/>
        <v>-59.84367499999999</v>
      </c>
      <c r="H1116" s="1">
        <f t="shared" si="22"/>
        <v>0.53422499999999995</v>
      </c>
      <c r="I1116" s="1" t="s">
        <v>1181</v>
      </c>
    </row>
    <row r="1117" spans="1:9" x14ac:dyDescent="0.25">
      <c r="A1117" s="2">
        <v>36868</v>
      </c>
      <c r="B1117" s="1" t="s">
        <v>122</v>
      </c>
      <c r="C1117" s="1">
        <v>371.14</v>
      </c>
      <c r="D1117" s="1">
        <v>0.03</v>
      </c>
      <c r="E1117" s="1">
        <v>-282.52</v>
      </c>
      <c r="F1117" s="1">
        <v>2.11</v>
      </c>
      <c r="G1117" s="1">
        <f t="shared" si="22"/>
        <v>-59.18793999999999</v>
      </c>
      <c r="H1117" s="1">
        <f t="shared" si="22"/>
        <v>0.44204499999999991</v>
      </c>
      <c r="I1117" s="1" t="s">
        <v>1181</v>
      </c>
    </row>
    <row r="1118" spans="1:9" x14ac:dyDescent="0.25">
      <c r="A1118" s="2">
        <v>36895</v>
      </c>
      <c r="B1118" s="1" t="s">
        <v>390</v>
      </c>
      <c r="C1118" s="1">
        <v>374.88</v>
      </c>
      <c r="D1118" s="1">
        <v>0.05</v>
      </c>
      <c r="E1118" s="1">
        <v>-321.14</v>
      </c>
      <c r="F1118" s="1">
        <v>7.83</v>
      </c>
      <c r="G1118" s="1">
        <f t="shared" si="22"/>
        <v>-67.278829999999985</v>
      </c>
      <c r="H1118" s="1">
        <f t="shared" si="22"/>
        <v>1.6403849999999998</v>
      </c>
      <c r="I1118" s="1" t="s">
        <v>1181</v>
      </c>
    </row>
    <row r="1119" spans="1:9" x14ac:dyDescent="0.25">
      <c r="A1119" s="2">
        <v>36909</v>
      </c>
      <c r="B1119" s="1" t="s">
        <v>495</v>
      </c>
      <c r="C1119" s="1">
        <v>374.38</v>
      </c>
      <c r="D1119" s="1">
        <v>0.08</v>
      </c>
      <c r="E1119" s="1">
        <v>-310.16000000000003</v>
      </c>
      <c r="F1119" s="1">
        <v>2.56</v>
      </c>
      <c r="G1119" s="1">
        <f t="shared" si="22"/>
        <v>-64.978520000000003</v>
      </c>
      <c r="H1119" s="1">
        <f t="shared" si="22"/>
        <v>0.53631999999999991</v>
      </c>
      <c r="I1119" s="1" t="s">
        <v>1181</v>
      </c>
    </row>
    <row r="1120" spans="1:9" x14ac:dyDescent="0.25">
      <c r="A1120" s="2">
        <v>36923</v>
      </c>
      <c r="B1120" s="1" t="s">
        <v>406</v>
      </c>
      <c r="C1120" s="1">
        <v>376.13</v>
      </c>
      <c r="D1120" s="1">
        <v>0.14000000000000001</v>
      </c>
      <c r="E1120" s="1">
        <v>-324.27</v>
      </c>
      <c r="F1120" s="1">
        <v>1.1499999999999999</v>
      </c>
      <c r="G1120" s="1">
        <f t="shared" si="22"/>
        <v>-67.934564999999992</v>
      </c>
      <c r="H1120" s="1">
        <f t="shared" si="22"/>
        <v>0.24092499999999994</v>
      </c>
      <c r="I1120" s="1" t="s">
        <v>1181</v>
      </c>
    </row>
    <row r="1121" spans="1:9" x14ac:dyDescent="0.25">
      <c r="A1121" s="2">
        <v>36937</v>
      </c>
      <c r="B1121" s="1" t="s">
        <v>390</v>
      </c>
      <c r="C1121" s="1">
        <v>375.73</v>
      </c>
      <c r="D1121" s="1">
        <v>0.03</v>
      </c>
      <c r="E1121" s="1">
        <v>-337.77</v>
      </c>
      <c r="F1121" s="1">
        <v>2.71</v>
      </c>
      <c r="G1121" s="1">
        <f t="shared" si="22"/>
        <v>-70.762814999999989</v>
      </c>
      <c r="H1121" s="1">
        <f t="shared" si="22"/>
        <v>0.56774499999999994</v>
      </c>
      <c r="I1121" s="1" t="s">
        <v>1181</v>
      </c>
    </row>
    <row r="1122" spans="1:9" x14ac:dyDescent="0.25">
      <c r="A1122" s="2">
        <v>36951</v>
      </c>
      <c r="B1122" s="1" t="s">
        <v>34</v>
      </c>
      <c r="C1122" s="1">
        <v>376.63</v>
      </c>
      <c r="D1122" s="1">
        <v>0.18</v>
      </c>
      <c r="E1122" s="1">
        <v>-339.68</v>
      </c>
      <c r="F1122" s="1">
        <v>3.49</v>
      </c>
      <c r="G1122" s="1">
        <f t="shared" si="22"/>
        <v>-71.162959999999998</v>
      </c>
      <c r="H1122" s="1">
        <f t="shared" si="22"/>
        <v>0.731155</v>
      </c>
      <c r="I1122" s="1" t="s">
        <v>1181</v>
      </c>
    </row>
    <row r="1123" spans="1:9" x14ac:dyDescent="0.25">
      <c r="A1123" s="2">
        <v>36966</v>
      </c>
      <c r="B1123" s="1" t="s">
        <v>471</v>
      </c>
      <c r="C1123" s="1">
        <v>375.73</v>
      </c>
      <c r="D1123" s="1">
        <v>0.1</v>
      </c>
      <c r="E1123" s="1">
        <v>-329.76</v>
      </c>
      <c r="F1123" s="1">
        <v>2.1800000000000002</v>
      </c>
      <c r="G1123" s="1">
        <f t="shared" si="22"/>
        <v>-69.08471999999999</v>
      </c>
      <c r="H1123" s="1">
        <f t="shared" si="22"/>
        <v>0.45671</v>
      </c>
      <c r="I1123" s="1" t="s">
        <v>1181</v>
      </c>
    </row>
    <row r="1124" spans="1:9" x14ac:dyDescent="0.25">
      <c r="A1124" s="2">
        <v>36979</v>
      </c>
      <c r="B1124" s="1" t="s">
        <v>261</v>
      </c>
      <c r="C1124" s="1">
        <v>377.99</v>
      </c>
      <c r="D1124" s="1">
        <v>0.1</v>
      </c>
      <c r="E1124" s="1">
        <v>-344.65</v>
      </c>
      <c r="F1124" s="1">
        <v>1.1299999999999999</v>
      </c>
      <c r="G1124" s="1">
        <f t="shared" si="22"/>
        <v>-72.204174999999992</v>
      </c>
      <c r="H1124" s="1">
        <f t="shared" si="22"/>
        <v>0.23673499999999995</v>
      </c>
      <c r="I1124" s="1" t="s">
        <v>1181</v>
      </c>
    </row>
    <row r="1125" spans="1:9" x14ac:dyDescent="0.25">
      <c r="A1125" s="2">
        <v>36993</v>
      </c>
      <c r="B1125" s="1" t="s">
        <v>433</v>
      </c>
      <c r="C1125" s="1">
        <v>378.52</v>
      </c>
      <c r="D1125" s="1">
        <v>0.11</v>
      </c>
      <c r="E1125" s="1">
        <v>-343.8</v>
      </c>
      <c r="F1125" s="1">
        <v>1.76</v>
      </c>
      <c r="G1125" s="1">
        <f t="shared" si="22"/>
        <v>-72.0261</v>
      </c>
      <c r="H1125" s="1">
        <f t="shared" si="22"/>
        <v>0.36871999999999994</v>
      </c>
      <c r="I1125" s="1" t="s">
        <v>1181</v>
      </c>
    </row>
    <row r="1126" spans="1:9" x14ac:dyDescent="0.25">
      <c r="A1126" s="2">
        <v>37007</v>
      </c>
      <c r="B1126" s="1" t="s">
        <v>364</v>
      </c>
      <c r="C1126" s="1">
        <v>378.77</v>
      </c>
      <c r="D1126" s="1">
        <v>0.12</v>
      </c>
      <c r="E1126" s="1">
        <v>-334.04</v>
      </c>
      <c r="F1126" s="1">
        <v>1.85</v>
      </c>
      <c r="G1126" s="1">
        <f t="shared" si="22"/>
        <v>-69.981380000000001</v>
      </c>
      <c r="H1126" s="1">
        <f t="shared" si="22"/>
        <v>0.387575</v>
      </c>
      <c r="I1126" s="1" t="s">
        <v>1181</v>
      </c>
    </row>
    <row r="1127" spans="1:9" x14ac:dyDescent="0.25">
      <c r="A1127" s="2">
        <v>37022</v>
      </c>
      <c r="B1127" s="1" t="s">
        <v>267</v>
      </c>
      <c r="C1127" s="1">
        <v>377.75</v>
      </c>
      <c r="D1127" s="1">
        <v>0.04</v>
      </c>
      <c r="E1127" s="1">
        <v>-320.73</v>
      </c>
      <c r="F1127" s="1">
        <v>1.46</v>
      </c>
      <c r="G1127" s="1">
        <f t="shared" si="22"/>
        <v>-67.192934999999991</v>
      </c>
      <c r="H1127" s="1">
        <f t="shared" si="22"/>
        <v>0.30586999999999998</v>
      </c>
      <c r="I1127" s="1" t="s">
        <v>1181</v>
      </c>
    </row>
    <row r="1128" spans="1:9" x14ac:dyDescent="0.25">
      <c r="A1128" s="2">
        <v>37035</v>
      </c>
      <c r="B1128" s="1" t="s">
        <v>523</v>
      </c>
      <c r="C1128" s="1">
        <v>376.62</v>
      </c>
      <c r="D1128" s="1">
        <v>0</v>
      </c>
      <c r="E1128" s="1">
        <v>-315.83</v>
      </c>
      <c r="F1128" s="1">
        <v>0.45</v>
      </c>
      <c r="G1128" s="1">
        <f t="shared" si="22"/>
        <v>-66.166384999999991</v>
      </c>
      <c r="H1128" s="1">
        <f t="shared" si="22"/>
        <v>9.4274999999999998E-2</v>
      </c>
      <c r="I1128" s="1" t="s">
        <v>1181</v>
      </c>
    </row>
    <row r="1129" spans="1:9" x14ac:dyDescent="0.25">
      <c r="A1129" s="2">
        <v>37049</v>
      </c>
      <c r="B1129" s="1" t="s">
        <v>92</v>
      </c>
      <c r="C1129" s="1">
        <v>374.66</v>
      </c>
      <c r="D1129" s="1">
        <v>0.14000000000000001</v>
      </c>
      <c r="E1129" s="1">
        <v>-254.89</v>
      </c>
      <c r="F1129" s="1">
        <v>0.56999999999999995</v>
      </c>
      <c r="G1129" s="1">
        <f t="shared" si="22"/>
        <v>-53.399454999999989</v>
      </c>
      <c r="H1129" s="1">
        <f t="shared" si="22"/>
        <v>0.11941499999999998</v>
      </c>
      <c r="I1129" s="1" t="s">
        <v>1181</v>
      </c>
    </row>
    <row r="1130" spans="1:9" x14ac:dyDescent="0.25">
      <c r="A1130" s="2">
        <v>37063</v>
      </c>
      <c r="B1130" s="1" t="s">
        <v>133</v>
      </c>
      <c r="C1130" s="1">
        <v>369.68</v>
      </c>
      <c r="D1130" s="1">
        <v>0.06</v>
      </c>
      <c r="E1130" s="1">
        <v>-229.62</v>
      </c>
      <c r="F1130" s="1">
        <v>1.77</v>
      </c>
      <c r="G1130" s="1">
        <f t="shared" si="22"/>
        <v>-48.105389999999993</v>
      </c>
      <c r="H1130" s="1">
        <f t="shared" si="22"/>
        <v>0.37081499999999995</v>
      </c>
      <c r="I1130" s="1" t="s">
        <v>1181</v>
      </c>
    </row>
    <row r="1131" spans="1:9" x14ac:dyDescent="0.25">
      <c r="A1131" s="2">
        <v>37077</v>
      </c>
      <c r="B1131" s="1" t="s">
        <v>11</v>
      </c>
      <c r="C1131" s="1">
        <v>366.23</v>
      </c>
      <c r="D1131" s="1">
        <v>0.14000000000000001</v>
      </c>
      <c r="E1131" s="1">
        <v>-196.41</v>
      </c>
      <c r="F1131" s="1">
        <v>5.08</v>
      </c>
      <c r="G1131" s="1">
        <f t="shared" si="22"/>
        <v>-41.147894999999998</v>
      </c>
      <c r="H1131" s="1">
        <f t="shared" si="22"/>
        <v>1.06426</v>
      </c>
      <c r="I1131" s="1" t="s">
        <v>1181</v>
      </c>
    </row>
    <row r="1132" spans="1:9" x14ac:dyDescent="0.25">
      <c r="A1132" s="2">
        <v>37091</v>
      </c>
      <c r="B1132" s="1" t="s">
        <v>524</v>
      </c>
      <c r="C1132" s="1">
        <v>364.3</v>
      </c>
      <c r="D1132" s="1">
        <v>0.06</v>
      </c>
      <c r="E1132" s="1">
        <v>-183.14</v>
      </c>
      <c r="F1132" s="1">
        <v>3.77</v>
      </c>
      <c r="G1132" s="1">
        <f t="shared" si="22"/>
        <v>-38.367829999999991</v>
      </c>
      <c r="H1132" s="1">
        <f t="shared" si="22"/>
        <v>0.78981499999999993</v>
      </c>
      <c r="I1132" s="1" t="s">
        <v>1181</v>
      </c>
    </row>
    <row r="1133" spans="1:9" x14ac:dyDescent="0.25">
      <c r="A1133" s="2">
        <v>37105</v>
      </c>
      <c r="B1133" s="1" t="s">
        <v>38</v>
      </c>
      <c r="C1133" s="1">
        <v>362.2</v>
      </c>
      <c r="D1133" s="1">
        <v>0.08</v>
      </c>
      <c r="E1133" s="1">
        <v>-173.22</v>
      </c>
      <c r="F1133" s="1">
        <v>3.17</v>
      </c>
      <c r="G1133" s="1">
        <f t="shared" si="22"/>
        <v>-36.289589999999997</v>
      </c>
      <c r="H1133" s="1">
        <f t="shared" si="22"/>
        <v>0.6641149999999999</v>
      </c>
      <c r="I1133" s="1" t="s">
        <v>1181</v>
      </c>
    </row>
    <row r="1134" spans="1:9" x14ac:dyDescent="0.25">
      <c r="A1134" s="2">
        <v>37119</v>
      </c>
      <c r="B1134" s="1" t="s">
        <v>525</v>
      </c>
      <c r="C1134" s="1">
        <v>361.38</v>
      </c>
      <c r="D1134" s="1">
        <v>7.0000000000000007E-2</v>
      </c>
      <c r="E1134" s="1">
        <v>-198.46</v>
      </c>
      <c r="F1134" s="1">
        <v>1.75</v>
      </c>
      <c r="G1134" s="1">
        <f t="shared" si="22"/>
        <v>-41.577369999999995</v>
      </c>
      <c r="H1134" s="1">
        <f t="shared" si="22"/>
        <v>0.36662499999999998</v>
      </c>
      <c r="I1134" s="1" t="s">
        <v>1181</v>
      </c>
    </row>
    <row r="1135" spans="1:9" x14ac:dyDescent="0.25">
      <c r="A1135" s="2">
        <v>37140</v>
      </c>
      <c r="B1135" s="1" t="s">
        <v>279</v>
      </c>
      <c r="C1135" s="1">
        <v>365.01</v>
      </c>
      <c r="D1135" s="1">
        <v>0.2</v>
      </c>
      <c r="E1135" s="1">
        <v>-230.1</v>
      </c>
      <c r="F1135" s="1">
        <v>7.31</v>
      </c>
      <c r="G1135" s="1">
        <f t="shared" si="22"/>
        <v>-48.205949999999994</v>
      </c>
      <c r="H1135" s="1">
        <f t="shared" si="22"/>
        <v>1.5314449999999997</v>
      </c>
      <c r="I1135" s="1" t="s">
        <v>1181</v>
      </c>
    </row>
    <row r="1136" spans="1:9" x14ac:dyDescent="0.25">
      <c r="A1136" s="2">
        <v>37154</v>
      </c>
      <c r="B1136" s="1" t="s">
        <v>512</v>
      </c>
      <c r="C1136" s="1">
        <v>366.3</v>
      </c>
      <c r="D1136" s="1">
        <v>0.17</v>
      </c>
      <c r="E1136" s="1">
        <v>-233.5</v>
      </c>
      <c r="F1136" s="1">
        <v>1.41</v>
      </c>
      <c r="G1136" s="1">
        <f t="shared" si="22"/>
        <v>-48.918249999999993</v>
      </c>
      <c r="H1136" s="1">
        <f t="shared" si="22"/>
        <v>0.29539499999999996</v>
      </c>
      <c r="I1136" s="1" t="s">
        <v>1181</v>
      </c>
    </row>
    <row r="1137" spans="1:9" x14ac:dyDescent="0.25">
      <c r="A1137" s="2">
        <v>37168</v>
      </c>
      <c r="B1137" s="1" t="s">
        <v>44</v>
      </c>
      <c r="C1137" s="1">
        <v>368.12</v>
      </c>
      <c r="D1137" s="1">
        <v>0.17</v>
      </c>
      <c r="E1137" s="1">
        <v>-248.7</v>
      </c>
      <c r="F1137" s="1">
        <v>1.39</v>
      </c>
      <c r="G1137" s="1">
        <f t="shared" si="22"/>
        <v>-52.10264999999999</v>
      </c>
      <c r="H1137" s="1">
        <f t="shared" si="22"/>
        <v>0.29120499999999994</v>
      </c>
      <c r="I1137" s="1" t="s">
        <v>1181</v>
      </c>
    </row>
    <row r="1138" spans="1:9" x14ac:dyDescent="0.25">
      <c r="A1138" s="2">
        <v>37182</v>
      </c>
      <c r="B1138" s="1" t="s">
        <v>410</v>
      </c>
      <c r="C1138" s="1">
        <v>370.19</v>
      </c>
      <c r="D1138" s="1">
        <v>7.0000000000000007E-2</v>
      </c>
      <c r="E1138" s="1">
        <v>-269.42</v>
      </c>
      <c r="F1138" s="1">
        <v>2.83</v>
      </c>
      <c r="G1138" s="1">
        <f t="shared" si="22"/>
        <v>-56.443489999999997</v>
      </c>
      <c r="H1138" s="1">
        <f t="shared" si="22"/>
        <v>0.592885</v>
      </c>
      <c r="I1138" s="1" t="s">
        <v>1181</v>
      </c>
    </row>
    <row r="1139" spans="1:9" x14ac:dyDescent="0.25">
      <c r="A1139" s="2">
        <v>37196</v>
      </c>
      <c r="B1139" s="1" t="s">
        <v>162</v>
      </c>
      <c r="C1139" s="1">
        <v>372.57</v>
      </c>
      <c r="D1139" s="1">
        <v>0.09</v>
      </c>
      <c r="E1139" s="1">
        <v>-279.89</v>
      </c>
      <c r="F1139" s="1">
        <v>2.95</v>
      </c>
      <c r="G1139" s="1">
        <f t="shared" si="22"/>
        <v>-58.636954999999993</v>
      </c>
      <c r="H1139" s="1">
        <f t="shared" si="22"/>
        <v>0.61802499999999994</v>
      </c>
      <c r="I1139" s="1" t="s">
        <v>1181</v>
      </c>
    </row>
    <row r="1140" spans="1:9" x14ac:dyDescent="0.25">
      <c r="A1140" s="2">
        <v>37210</v>
      </c>
      <c r="B1140" s="1" t="s">
        <v>427</v>
      </c>
      <c r="C1140" s="1">
        <v>373.3</v>
      </c>
      <c r="D1140" s="1">
        <v>0.04</v>
      </c>
      <c r="E1140" s="1">
        <v>-285.89999999999998</v>
      </c>
      <c r="F1140" s="1">
        <v>0.89</v>
      </c>
      <c r="G1140" s="1">
        <f t="shared" si="22"/>
        <v>-59.896049999999988</v>
      </c>
      <c r="H1140" s="1">
        <f t="shared" si="22"/>
        <v>0.18645499999999998</v>
      </c>
      <c r="I1140" s="1" t="s">
        <v>1181</v>
      </c>
    </row>
    <row r="1141" spans="1:9" x14ac:dyDescent="0.25">
      <c r="A1141" s="2">
        <v>37224</v>
      </c>
      <c r="B1141" s="1" t="s">
        <v>114</v>
      </c>
      <c r="C1141" s="1">
        <v>375.63</v>
      </c>
      <c r="D1141" s="1">
        <v>7.0000000000000007E-2</v>
      </c>
      <c r="E1141" s="1">
        <v>-298.64999999999998</v>
      </c>
      <c r="F1141" s="1">
        <v>4.04</v>
      </c>
      <c r="G1141" s="1">
        <f t="shared" si="22"/>
        <v>-62.567174999999992</v>
      </c>
      <c r="H1141" s="1">
        <f t="shared" si="22"/>
        <v>0.84637999999999991</v>
      </c>
      <c r="I1141" s="1" t="s">
        <v>1181</v>
      </c>
    </row>
    <row r="1142" spans="1:9" x14ac:dyDescent="0.25">
      <c r="A1142" s="2">
        <v>37238</v>
      </c>
      <c r="B1142" s="1" t="s">
        <v>364</v>
      </c>
      <c r="C1142" s="1">
        <v>374.95</v>
      </c>
      <c r="D1142" s="1">
        <v>0.06</v>
      </c>
      <c r="E1142" s="1">
        <v>-303.83999999999997</v>
      </c>
      <c r="F1142" s="1">
        <v>2.1</v>
      </c>
      <c r="G1142" s="1">
        <f t="shared" si="22"/>
        <v>-63.654479999999985</v>
      </c>
      <c r="H1142" s="1">
        <f t="shared" si="22"/>
        <v>0.43994999999999995</v>
      </c>
      <c r="I1142" s="1" t="s">
        <v>1181</v>
      </c>
    </row>
    <row r="1143" spans="1:9" x14ac:dyDescent="0.25">
      <c r="A1143" s="2">
        <v>37252</v>
      </c>
      <c r="B1143" s="1" t="s">
        <v>340</v>
      </c>
      <c r="C1143" s="1">
        <v>376.85</v>
      </c>
      <c r="D1143" s="1">
        <v>0.11</v>
      </c>
      <c r="E1143" s="1">
        <v>-316.63</v>
      </c>
      <c r="F1143" s="1">
        <v>4.84</v>
      </c>
      <c r="G1143" s="1">
        <f t="shared" si="22"/>
        <v>-66.333984999999998</v>
      </c>
      <c r="H1143" s="1">
        <f t="shared" si="22"/>
        <v>1.0139799999999999</v>
      </c>
      <c r="I1143" s="1" t="s">
        <v>1181</v>
      </c>
    </row>
    <row r="1144" spans="1:9" x14ac:dyDescent="0.25">
      <c r="A1144" s="2">
        <v>37266</v>
      </c>
      <c r="B1144" s="1" t="s">
        <v>384</v>
      </c>
      <c r="C1144" s="1">
        <v>375.8</v>
      </c>
      <c r="D1144" s="1">
        <v>0.05</v>
      </c>
      <c r="E1144" s="1">
        <v>-314.20999999999998</v>
      </c>
      <c r="F1144" s="1">
        <v>1.6</v>
      </c>
      <c r="G1144" s="1">
        <f t="shared" si="22"/>
        <v>-65.826994999999982</v>
      </c>
      <c r="H1144" s="1">
        <f t="shared" si="22"/>
        <v>0.3352</v>
      </c>
      <c r="I1144" s="1" t="s">
        <v>1181</v>
      </c>
    </row>
    <row r="1145" spans="1:9" x14ac:dyDescent="0.25">
      <c r="A1145" s="2">
        <v>37280</v>
      </c>
      <c r="B1145" s="1" t="s">
        <v>326</v>
      </c>
      <c r="C1145" s="1">
        <v>376.93</v>
      </c>
      <c r="D1145" s="1">
        <v>0.13</v>
      </c>
      <c r="E1145" s="1">
        <v>-320.60000000000002</v>
      </c>
      <c r="F1145" s="1">
        <v>3.11</v>
      </c>
      <c r="G1145" s="1">
        <f t="shared" si="22"/>
        <v>-67.165700000000001</v>
      </c>
      <c r="H1145" s="1">
        <f t="shared" si="22"/>
        <v>0.65154499999999993</v>
      </c>
      <c r="I1145" s="1" t="s">
        <v>1181</v>
      </c>
    </row>
    <row r="1146" spans="1:9" x14ac:dyDescent="0.25">
      <c r="A1146" s="2">
        <v>37294</v>
      </c>
      <c r="B1146" s="1" t="s">
        <v>169</v>
      </c>
      <c r="C1146" s="1">
        <v>379.03</v>
      </c>
      <c r="D1146" s="1">
        <v>7.0000000000000007E-2</v>
      </c>
      <c r="E1146" s="1">
        <v>-338.5</v>
      </c>
      <c r="F1146" s="1">
        <v>4.72</v>
      </c>
      <c r="G1146" s="1">
        <f t="shared" si="22"/>
        <v>-70.915749999999989</v>
      </c>
      <c r="H1146" s="1">
        <f t="shared" si="22"/>
        <v>0.98883999999999983</v>
      </c>
      <c r="I1146" s="1" t="s">
        <v>1181</v>
      </c>
    </row>
    <row r="1147" spans="1:9" x14ac:dyDescent="0.25">
      <c r="A1147" s="2">
        <v>37308</v>
      </c>
      <c r="B1147" s="1" t="s">
        <v>526</v>
      </c>
      <c r="C1147" s="1">
        <v>377.69</v>
      </c>
      <c r="D1147" s="1">
        <v>0.02</v>
      </c>
      <c r="E1147" s="1">
        <v>-345.75</v>
      </c>
      <c r="F1147" s="1">
        <v>4.45</v>
      </c>
      <c r="G1147" s="1">
        <f t="shared" si="22"/>
        <v>-72.434624999999997</v>
      </c>
      <c r="H1147" s="1">
        <f t="shared" si="22"/>
        <v>0.93227499999999996</v>
      </c>
      <c r="I1147" s="1" t="s">
        <v>1181</v>
      </c>
    </row>
    <row r="1148" spans="1:9" x14ac:dyDescent="0.25">
      <c r="A1148" s="2">
        <v>37322</v>
      </c>
      <c r="B1148" s="1" t="s">
        <v>527</v>
      </c>
      <c r="C1148" s="1">
        <v>378.34</v>
      </c>
      <c r="D1148" s="1">
        <v>0.08</v>
      </c>
      <c r="E1148" s="1">
        <v>-349.91</v>
      </c>
      <c r="F1148" s="1">
        <v>1.55</v>
      </c>
      <c r="G1148" s="1">
        <f t="shared" si="22"/>
        <v>-73.306145000000001</v>
      </c>
      <c r="H1148" s="1">
        <f t="shared" si="22"/>
        <v>0.32472499999999999</v>
      </c>
      <c r="I1148" s="1" t="s">
        <v>1181</v>
      </c>
    </row>
    <row r="1149" spans="1:9" x14ac:dyDescent="0.25">
      <c r="A1149" s="2">
        <v>37336</v>
      </c>
      <c r="B1149" s="1" t="s">
        <v>508</v>
      </c>
      <c r="C1149" s="1">
        <v>377.37</v>
      </c>
      <c r="D1149" s="1">
        <v>0.08</v>
      </c>
      <c r="E1149" s="1">
        <v>-333.07</v>
      </c>
      <c r="F1149" s="1">
        <v>0.57999999999999996</v>
      </c>
      <c r="G1149" s="1">
        <f t="shared" si="22"/>
        <v>-69.778164999999987</v>
      </c>
      <c r="H1149" s="1">
        <f t="shared" si="22"/>
        <v>0.12150999999999998</v>
      </c>
      <c r="I1149" s="1" t="s">
        <v>1181</v>
      </c>
    </row>
    <row r="1150" spans="1:9" x14ac:dyDescent="0.25">
      <c r="A1150" s="2">
        <v>37350</v>
      </c>
      <c r="B1150" s="1" t="s">
        <v>332</v>
      </c>
      <c r="C1150" s="1">
        <v>378.36</v>
      </c>
      <c r="D1150" s="1">
        <v>7.0000000000000007E-2</v>
      </c>
      <c r="E1150" s="1">
        <v>-339.8</v>
      </c>
      <c r="F1150" s="1">
        <v>3.43</v>
      </c>
      <c r="G1150" s="1">
        <f t="shared" si="22"/>
        <v>-71.188099999999991</v>
      </c>
      <c r="H1150" s="1">
        <f t="shared" si="22"/>
        <v>0.71858499999999992</v>
      </c>
      <c r="I1150" s="1" t="s">
        <v>1181</v>
      </c>
    </row>
    <row r="1151" spans="1:9" x14ac:dyDescent="0.25">
      <c r="A1151" s="2">
        <v>37364</v>
      </c>
      <c r="B1151" s="1" t="s">
        <v>528</v>
      </c>
      <c r="C1151" s="1">
        <v>378.7</v>
      </c>
      <c r="D1151" s="1">
        <v>0.02</v>
      </c>
      <c r="E1151" s="1">
        <v>-335.23</v>
      </c>
      <c r="F1151" s="1">
        <v>3.52</v>
      </c>
      <c r="G1151" s="1">
        <f t="shared" si="22"/>
        <v>-70.230684999999994</v>
      </c>
      <c r="H1151" s="1">
        <f t="shared" si="22"/>
        <v>0.73743999999999987</v>
      </c>
      <c r="I1151" s="1" t="s">
        <v>1181</v>
      </c>
    </row>
    <row r="1152" spans="1:9" x14ac:dyDescent="0.25">
      <c r="A1152" s="2">
        <v>37378</v>
      </c>
      <c r="B1152" s="1" t="s">
        <v>293</v>
      </c>
      <c r="C1152" s="1">
        <v>379.48</v>
      </c>
      <c r="D1152" s="1">
        <v>0.13</v>
      </c>
      <c r="E1152" s="1">
        <v>-337.93</v>
      </c>
      <c r="F1152" s="1">
        <v>3.26</v>
      </c>
      <c r="G1152" s="1">
        <f t="shared" si="22"/>
        <v>-70.796334999999999</v>
      </c>
      <c r="H1152" s="1">
        <f t="shared" si="22"/>
        <v>0.68296999999999985</v>
      </c>
      <c r="I1152" s="1" t="s">
        <v>1181</v>
      </c>
    </row>
    <row r="1153" spans="1:9" x14ac:dyDescent="0.25">
      <c r="A1153" s="2">
        <v>37392</v>
      </c>
      <c r="B1153" s="1" t="s">
        <v>247</v>
      </c>
      <c r="C1153" s="1">
        <v>379.26</v>
      </c>
      <c r="D1153" s="1">
        <v>0.08</v>
      </c>
      <c r="E1153" s="1">
        <v>-316.33999999999997</v>
      </c>
      <c r="F1153" s="1">
        <v>4.0999999999999996</v>
      </c>
      <c r="G1153" s="1">
        <f t="shared" si="22"/>
        <v>-66.273229999999984</v>
      </c>
      <c r="H1153" s="1">
        <f t="shared" si="22"/>
        <v>0.85894999999999988</v>
      </c>
      <c r="I1153" s="1" t="s">
        <v>1181</v>
      </c>
    </row>
    <row r="1154" spans="1:9" x14ac:dyDescent="0.25">
      <c r="A1154" s="2">
        <v>37406</v>
      </c>
      <c r="B1154" s="1" t="s">
        <v>164</v>
      </c>
      <c r="C1154" s="1">
        <v>376.64</v>
      </c>
      <c r="D1154" s="1">
        <v>0.09</v>
      </c>
      <c r="E1154" s="1">
        <v>-261.66000000000003</v>
      </c>
      <c r="F1154" s="1">
        <v>3.78</v>
      </c>
      <c r="G1154" s="1">
        <f t="shared" si="22"/>
        <v>-54.817769999999996</v>
      </c>
      <c r="H1154" s="1">
        <f t="shared" si="22"/>
        <v>0.79190999999999989</v>
      </c>
      <c r="I1154" s="1" t="s">
        <v>1181</v>
      </c>
    </row>
    <row r="1155" spans="1:9" x14ac:dyDescent="0.25">
      <c r="A1155" s="2">
        <v>37420</v>
      </c>
      <c r="B1155" s="1" t="s">
        <v>529</v>
      </c>
      <c r="C1155" s="1">
        <v>373.43</v>
      </c>
      <c r="D1155" s="1">
        <v>0.03</v>
      </c>
      <c r="E1155" s="1">
        <v>-257.55</v>
      </c>
      <c r="F1155" s="1">
        <v>3.72</v>
      </c>
      <c r="G1155" s="1">
        <f t="shared" si="22"/>
        <v>-53.956724999999999</v>
      </c>
      <c r="H1155" s="1">
        <f t="shared" si="22"/>
        <v>0.77933999999999992</v>
      </c>
      <c r="I1155" s="1" t="s">
        <v>1181</v>
      </c>
    </row>
    <row r="1156" spans="1:9" x14ac:dyDescent="0.25">
      <c r="A1156" s="2">
        <v>37434</v>
      </c>
      <c r="B1156" s="1" t="s">
        <v>353</v>
      </c>
      <c r="C1156" s="1">
        <v>374.26</v>
      </c>
      <c r="D1156" s="1">
        <v>0.04</v>
      </c>
      <c r="E1156" s="1">
        <v>-285.14999999999998</v>
      </c>
      <c r="F1156" s="1">
        <v>2.96</v>
      </c>
      <c r="G1156" s="1">
        <f t="shared" si="22"/>
        <v>-59.738924999999988</v>
      </c>
      <c r="H1156" s="1">
        <f t="shared" si="22"/>
        <v>0.62011999999999989</v>
      </c>
      <c r="I1156" s="1" t="s">
        <v>1181</v>
      </c>
    </row>
    <row r="1157" spans="1:9" x14ac:dyDescent="0.25">
      <c r="A1157" s="2">
        <v>37448</v>
      </c>
      <c r="B1157" s="1" t="s">
        <v>340</v>
      </c>
      <c r="C1157" s="1">
        <v>372.56</v>
      </c>
      <c r="D1157" s="1">
        <v>0.13</v>
      </c>
      <c r="E1157" s="1">
        <v>-271.22000000000003</v>
      </c>
      <c r="F1157" s="1">
        <v>5.27</v>
      </c>
      <c r="G1157" s="1">
        <f t="shared" si="22"/>
        <v>-56.820590000000003</v>
      </c>
      <c r="H1157" s="1">
        <f t="shared" si="22"/>
        <v>1.1040649999999999</v>
      </c>
      <c r="I1157" s="1" t="s">
        <v>1181</v>
      </c>
    </row>
    <row r="1158" spans="1:9" x14ac:dyDescent="0.25">
      <c r="A1158" s="2">
        <v>37462</v>
      </c>
      <c r="B1158" s="1" t="s">
        <v>38</v>
      </c>
      <c r="C1158" s="1">
        <v>370.08</v>
      </c>
      <c r="D1158" s="1">
        <v>0.2</v>
      </c>
      <c r="E1158" s="1">
        <v>-250.63</v>
      </c>
      <c r="F1158" s="1">
        <v>0.83</v>
      </c>
      <c r="G1158" s="1">
        <f t="shared" si="22"/>
        <v>-52.506984999999993</v>
      </c>
      <c r="H1158" s="1">
        <f t="shared" si="22"/>
        <v>0.17388499999999998</v>
      </c>
      <c r="I1158" s="1" t="s">
        <v>1181</v>
      </c>
    </row>
    <row r="1159" spans="1:9" x14ac:dyDescent="0.25">
      <c r="A1159" s="2">
        <v>37476</v>
      </c>
      <c r="B1159" s="1" t="s">
        <v>530</v>
      </c>
      <c r="C1159" s="1">
        <v>363.65</v>
      </c>
      <c r="D1159" s="1">
        <v>0.1</v>
      </c>
      <c r="E1159" s="1">
        <v>-229.07</v>
      </c>
      <c r="F1159" s="1">
        <v>0.6</v>
      </c>
      <c r="G1159" s="1">
        <f t="shared" si="22"/>
        <v>-47.99016499999999</v>
      </c>
      <c r="H1159" s="1">
        <f t="shared" si="22"/>
        <v>0.12569999999999998</v>
      </c>
      <c r="I1159" s="1" t="s">
        <v>1181</v>
      </c>
    </row>
    <row r="1160" spans="1:9" x14ac:dyDescent="0.25">
      <c r="A1160" s="2">
        <v>37490</v>
      </c>
      <c r="B1160" s="1" t="s">
        <v>361</v>
      </c>
      <c r="C1160" s="1">
        <v>364.26</v>
      </c>
      <c r="D1160" s="1">
        <v>0.02</v>
      </c>
      <c r="E1160" s="1">
        <v>-227.07</v>
      </c>
      <c r="F1160" s="1">
        <v>2.5</v>
      </c>
      <c r="G1160" s="1">
        <f t="shared" si="22"/>
        <v>-47.571164999999993</v>
      </c>
      <c r="H1160" s="1">
        <f t="shared" si="22"/>
        <v>0.52374999999999994</v>
      </c>
      <c r="I1160" s="1" t="s">
        <v>1181</v>
      </c>
    </row>
    <row r="1161" spans="1:9" x14ac:dyDescent="0.25">
      <c r="A1161" s="2">
        <v>37504</v>
      </c>
      <c r="B1161" s="1" t="s">
        <v>161</v>
      </c>
      <c r="C1161" s="1">
        <v>367.63</v>
      </c>
      <c r="D1161" s="1">
        <v>0.14000000000000001</v>
      </c>
      <c r="E1161" s="1">
        <v>-235.89</v>
      </c>
      <c r="F1161" s="1">
        <v>3.63</v>
      </c>
      <c r="G1161" s="1">
        <f t="shared" si="22"/>
        <v>-49.41895499999999</v>
      </c>
      <c r="H1161" s="1">
        <f t="shared" si="22"/>
        <v>0.76048499999999986</v>
      </c>
      <c r="I1161" s="1" t="s">
        <v>1181</v>
      </c>
    </row>
    <row r="1162" spans="1:9" x14ac:dyDescent="0.25">
      <c r="A1162" s="2">
        <v>37518</v>
      </c>
      <c r="B1162" s="1" t="s">
        <v>212</v>
      </c>
      <c r="C1162" s="1">
        <v>368.43</v>
      </c>
      <c r="D1162" s="1">
        <v>0.13</v>
      </c>
      <c r="E1162" s="1">
        <v>-255.08</v>
      </c>
      <c r="F1162" s="1">
        <v>5.34</v>
      </c>
      <c r="G1162" s="1">
        <f t="shared" si="22"/>
        <v>-53.439259999999997</v>
      </c>
      <c r="H1162" s="1">
        <f t="shared" si="22"/>
        <v>1.1187299999999998</v>
      </c>
      <c r="I1162" s="1" t="s">
        <v>1181</v>
      </c>
    </row>
    <row r="1163" spans="1:9" x14ac:dyDescent="0.25">
      <c r="A1163" s="2">
        <v>37532</v>
      </c>
      <c r="B1163" s="1" t="s">
        <v>247</v>
      </c>
      <c r="C1163" s="1">
        <v>372.23</v>
      </c>
      <c r="D1163" s="1">
        <v>0.15</v>
      </c>
      <c r="E1163" s="1">
        <v>-281.10000000000002</v>
      </c>
      <c r="F1163" s="1">
        <v>1.42</v>
      </c>
      <c r="G1163" s="1">
        <f t="shared" si="22"/>
        <v>-58.890450000000001</v>
      </c>
      <c r="H1163" s="1">
        <f t="shared" si="22"/>
        <v>0.29748999999999998</v>
      </c>
      <c r="I1163" s="1" t="s">
        <v>1181</v>
      </c>
    </row>
    <row r="1164" spans="1:9" x14ac:dyDescent="0.25">
      <c r="A1164" s="2">
        <v>37546</v>
      </c>
      <c r="B1164" s="1" t="s">
        <v>224</v>
      </c>
      <c r="C1164" s="1">
        <v>372.75</v>
      </c>
      <c r="D1164" s="1">
        <v>0.04</v>
      </c>
      <c r="E1164" s="1">
        <v>-286.61</v>
      </c>
      <c r="F1164" s="1">
        <v>1.52</v>
      </c>
      <c r="G1164" s="1">
        <f t="shared" si="22"/>
        <v>-60.044794999999993</v>
      </c>
      <c r="H1164" s="1">
        <f t="shared" si="22"/>
        <v>0.31843999999999995</v>
      </c>
      <c r="I1164" s="1" t="s">
        <v>1181</v>
      </c>
    </row>
    <row r="1165" spans="1:9" x14ac:dyDescent="0.25">
      <c r="A1165" s="2">
        <v>37560</v>
      </c>
      <c r="B1165" s="1" t="s">
        <v>157</v>
      </c>
      <c r="C1165" s="1">
        <v>372.57</v>
      </c>
      <c r="D1165" s="1">
        <v>0.01</v>
      </c>
      <c r="E1165" s="1">
        <v>-291.58999999999997</v>
      </c>
      <c r="F1165" s="1">
        <v>3.37</v>
      </c>
      <c r="G1165" s="1">
        <f t="shared" si="22"/>
        <v>-61.088104999999992</v>
      </c>
      <c r="H1165" s="1">
        <f t="shared" si="22"/>
        <v>0.70601499999999995</v>
      </c>
      <c r="I1165" s="1" t="s">
        <v>1181</v>
      </c>
    </row>
    <row r="1166" spans="1:9" x14ac:dyDescent="0.25">
      <c r="A1166" s="2">
        <v>37574</v>
      </c>
      <c r="B1166" s="1" t="s">
        <v>197</v>
      </c>
      <c r="C1166" s="1">
        <v>376.44</v>
      </c>
      <c r="D1166" s="1">
        <v>0.02</v>
      </c>
      <c r="E1166" s="1">
        <v>-312.05</v>
      </c>
      <c r="F1166" s="1">
        <v>2.5299999999999998</v>
      </c>
      <c r="G1166" s="1">
        <f t="shared" si="22"/>
        <v>-65.37447499999999</v>
      </c>
      <c r="H1166" s="1">
        <f t="shared" si="22"/>
        <v>0.53003499999999992</v>
      </c>
      <c r="I1166" s="1" t="s">
        <v>1181</v>
      </c>
    </row>
    <row r="1167" spans="1:9" x14ac:dyDescent="0.25">
      <c r="A1167" s="2">
        <v>37618</v>
      </c>
      <c r="B1167" s="1" t="s">
        <v>531</v>
      </c>
      <c r="C1167" s="1">
        <v>378.31</v>
      </c>
      <c r="D1167" s="1">
        <v>0.16</v>
      </c>
      <c r="E1167" s="1">
        <v>-343.69</v>
      </c>
      <c r="F1167" s="1">
        <v>8.5500000000000007</v>
      </c>
      <c r="G1167" s="1">
        <f t="shared" si="22"/>
        <v>-72.003054999999989</v>
      </c>
      <c r="H1167" s="1">
        <f t="shared" si="22"/>
        <v>1.7912250000000001</v>
      </c>
      <c r="I1167" s="1" t="s">
        <v>1181</v>
      </c>
    </row>
    <row r="1168" spans="1:9" x14ac:dyDescent="0.25">
      <c r="A1168" s="2">
        <v>37645</v>
      </c>
      <c r="B1168" s="1" t="s">
        <v>19</v>
      </c>
      <c r="C1168" s="1">
        <v>378.13</v>
      </c>
      <c r="D1168" s="1">
        <v>7.0000000000000007E-2</v>
      </c>
      <c r="E1168" s="1">
        <v>-335.49</v>
      </c>
      <c r="F1168" s="1">
        <v>4.26</v>
      </c>
      <c r="G1168" s="1">
        <f t="shared" si="22"/>
        <v>-70.285154999999989</v>
      </c>
      <c r="H1168" s="1">
        <f t="shared" si="22"/>
        <v>0.89246999999999987</v>
      </c>
      <c r="I1168" s="1" t="s">
        <v>1181</v>
      </c>
    </row>
    <row r="1169" spans="1:9" x14ac:dyDescent="0.25">
      <c r="A1169" s="2">
        <v>37658</v>
      </c>
      <c r="B1169" s="1" t="s">
        <v>294</v>
      </c>
      <c r="C1169" s="1">
        <v>383.81</v>
      </c>
      <c r="D1169" s="1">
        <v>0</v>
      </c>
      <c r="E1169" s="1">
        <v>-349.32</v>
      </c>
      <c r="F1169" s="1">
        <v>3</v>
      </c>
      <c r="G1169" s="1">
        <f t="shared" si="22"/>
        <v>-73.182539999999989</v>
      </c>
      <c r="H1169" s="1">
        <f t="shared" si="22"/>
        <v>0.62849999999999995</v>
      </c>
      <c r="I1169" s="1" t="s">
        <v>1181</v>
      </c>
    </row>
    <row r="1170" spans="1:9" x14ac:dyDescent="0.25">
      <c r="A1170" s="2">
        <v>37672</v>
      </c>
      <c r="B1170" s="1" t="s">
        <v>157</v>
      </c>
      <c r="C1170" s="1">
        <v>379.45</v>
      </c>
      <c r="D1170" s="1">
        <v>0.05</v>
      </c>
      <c r="E1170" s="1">
        <v>-371.9</v>
      </c>
      <c r="F1170" s="1">
        <v>2.46</v>
      </c>
      <c r="G1170" s="1">
        <f t="shared" si="22"/>
        <v>-77.913049999999984</v>
      </c>
      <c r="H1170" s="1">
        <f t="shared" si="22"/>
        <v>0.51536999999999988</v>
      </c>
      <c r="I1170" s="1" t="s">
        <v>1181</v>
      </c>
    </row>
    <row r="1171" spans="1:9" x14ac:dyDescent="0.25">
      <c r="A1171" s="2">
        <v>37686</v>
      </c>
      <c r="B1171" s="1" t="s">
        <v>269</v>
      </c>
      <c r="C1171" s="1">
        <v>381.39</v>
      </c>
      <c r="D1171" s="1">
        <v>0.04</v>
      </c>
      <c r="E1171" s="1">
        <v>-380.58</v>
      </c>
      <c r="F1171" s="1">
        <v>0.56000000000000005</v>
      </c>
      <c r="G1171" s="1">
        <f t="shared" si="22"/>
        <v>-79.731509999999986</v>
      </c>
      <c r="H1171" s="1">
        <f t="shared" si="22"/>
        <v>0.11731999999999999</v>
      </c>
      <c r="I1171" s="1" t="s">
        <v>1181</v>
      </c>
    </row>
    <row r="1172" spans="1:9" x14ac:dyDescent="0.25">
      <c r="A1172" s="2">
        <v>37700</v>
      </c>
      <c r="B1172" s="1" t="s">
        <v>247</v>
      </c>
      <c r="C1172" s="1">
        <v>382.71</v>
      </c>
      <c r="D1172" s="1">
        <v>0.12</v>
      </c>
      <c r="E1172" s="1">
        <v>-384.01</v>
      </c>
      <c r="F1172" s="1">
        <v>2.99</v>
      </c>
      <c r="G1172" s="1">
        <f t="shared" si="22"/>
        <v>-80.45009499999999</v>
      </c>
      <c r="H1172" s="1">
        <f t="shared" si="22"/>
        <v>0.62640499999999999</v>
      </c>
      <c r="I1172" s="1" t="s">
        <v>1181</v>
      </c>
    </row>
    <row r="1173" spans="1:9" x14ac:dyDescent="0.25">
      <c r="A1173" s="2">
        <v>37714</v>
      </c>
      <c r="B1173" s="1" t="s">
        <v>247</v>
      </c>
      <c r="C1173" s="1">
        <v>381.76</v>
      </c>
      <c r="D1173" s="1">
        <v>7.0000000000000007E-2</v>
      </c>
      <c r="E1173" s="1">
        <v>-384.81</v>
      </c>
      <c r="F1173" s="1">
        <v>2.79</v>
      </c>
      <c r="G1173" s="1">
        <f t="shared" si="22"/>
        <v>-80.617694999999998</v>
      </c>
      <c r="H1173" s="1">
        <f t="shared" si="22"/>
        <v>0.58450499999999994</v>
      </c>
      <c r="I1173" s="1" t="s">
        <v>1181</v>
      </c>
    </row>
    <row r="1174" spans="1:9" x14ac:dyDescent="0.25">
      <c r="A1174" s="2">
        <v>37742</v>
      </c>
      <c r="B1174" s="1" t="s">
        <v>373</v>
      </c>
      <c r="C1174" s="1">
        <v>380.27</v>
      </c>
      <c r="D1174" s="1">
        <v>0.18</v>
      </c>
      <c r="E1174" s="1">
        <v>-350.98</v>
      </c>
      <c r="F1174" s="1">
        <v>1.7</v>
      </c>
      <c r="G1174" s="1">
        <f t="shared" si="22"/>
        <v>-73.53031</v>
      </c>
      <c r="H1174" s="1">
        <f t="shared" si="22"/>
        <v>0.35614999999999997</v>
      </c>
      <c r="I1174" s="1" t="s">
        <v>1181</v>
      </c>
    </row>
    <row r="1175" spans="1:9" x14ac:dyDescent="0.25">
      <c r="A1175" s="2">
        <v>37756</v>
      </c>
      <c r="B1175" s="1" t="s">
        <v>166</v>
      </c>
      <c r="C1175" s="1">
        <v>382.12</v>
      </c>
      <c r="D1175" s="1">
        <v>0.06</v>
      </c>
      <c r="E1175" s="1">
        <v>-362.99</v>
      </c>
      <c r="F1175" s="1">
        <v>2.4900000000000002</v>
      </c>
      <c r="G1175" s="1">
        <f t="shared" si="22"/>
        <v>-76.046404999999993</v>
      </c>
      <c r="H1175" s="1">
        <f t="shared" si="22"/>
        <v>0.52165499999999998</v>
      </c>
      <c r="I1175" s="1" t="s">
        <v>1181</v>
      </c>
    </row>
    <row r="1176" spans="1:9" x14ac:dyDescent="0.25">
      <c r="A1176" s="2">
        <v>37770</v>
      </c>
      <c r="B1176" s="1" t="s">
        <v>385</v>
      </c>
      <c r="C1176" s="1">
        <v>380.12</v>
      </c>
      <c r="D1176" s="1">
        <v>0.16</v>
      </c>
      <c r="E1176" s="1">
        <v>-303.33</v>
      </c>
      <c r="F1176" s="1">
        <v>4.07</v>
      </c>
      <c r="G1176" s="1">
        <f t="shared" si="22"/>
        <v>-63.547634999999993</v>
      </c>
      <c r="H1176" s="1">
        <f t="shared" si="22"/>
        <v>0.85266500000000001</v>
      </c>
      <c r="I1176" s="1" t="s">
        <v>1181</v>
      </c>
    </row>
    <row r="1177" spans="1:9" x14ac:dyDescent="0.25">
      <c r="A1177" s="2">
        <v>37784</v>
      </c>
      <c r="B1177" s="1" t="s">
        <v>242</v>
      </c>
      <c r="C1177" s="1">
        <v>378.85</v>
      </c>
      <c r="D1177" s="1">
        <v>0.01</v>
      </c>
      <c r="E1177" s="1">
        <v>-277.37</v>
      </c>
      <c r="F1177" s="1">
        <v>0.89</v>
      </c>
      <c r="G1177" s="1">
        <f t="shared" si="22"/>
        <v>-58.109014999999992</v>
      </c>
      <c r="H1177" s="1">
        <f t="shared" si="22"/>
        <v>0.18645499999999998</v>
      </c>
      <c r="I1177" s="1" t="s">
        <v>1181</v>
      </c>
    </row>
    <row r="1178" spans="1:9" x14ac:dyDescent="0.25">
      <c r="A1178" s="2">
        <v>37812</v>
      </c>
      <c r="B1178" s="1" t="s">
        <v>532</v>
      </c>
      <c r="C1178" s="1">
        <v>374.77</v>
      </c>
      <c r="D1178" s="1">
        <v>0.18</v>
      </c>
      <c r="E1178" s="1">
        <v>-271.27</v>
      </c>
      <c r="F1178" s="1">
        <v>3.6</v>
      </c>
      <c r="G1178" s="1">
        <f t="shared" si="22"/>
        <v>-56.831064999999988</v>
      </c>
      <c r="H1178" s="1">
        <f t="shared" si="22"/>
        <v>0.75419999999999998</v>
      </c>
      <c r="I1178" s="1" t="s">
        <v>1181</v>
      </c>
    </row>
    <row r="1179" spans="1:9" x14ac:dyDescent="0.25">
      <c r="A1179" s="2">
        <v>37826</v>
      </c>
      <c r="B1179" s="1" t="s">
        <v>69</v>
      </c>
      <c r="C1179" s="1">
        <v>367.1</v>
      </c>
      <c r="D1179" s="1">
        <v>0.14000000000000001</v>
      </c>
      <c r="E1179" s="1">
        <v>-243.86</v>
      </c>
      <c r="F1179" s="1">
        <v>2.77</v>
      </c>
      <c r="G1179" s="1">
        <f t="shared" ref="G1179:H1199" si="23">E1179/(1/0.2095)</f>
        <v>-51.08867</v>
      </c>
      <c r="H1179" s="1">
        <f t="shared" si="23"/>
        <v>0.58031499999999991</v>
      </c>
      <c r="I1179" s="1" t="s">
        <v>1181</v>
      </c>
    </row>
    <row r="1180" spans="1:9" x14ac:dyDescent="0.25">
      <c r="A1180" s="2">
        <v>37840</v>
      </c>
      <c r="B1180" s="1" t="s">
        <v>77</v>
      </c>
      <c r="C1180" s="1">
        <v>366.48</v>
      </c>
      <c r="D1180" s="1">
        <v>0.1</v>
      </c>
      <c r="E1180" s="1">
        <v>-242.09</v>
      </c>
      <c r="F1180" s="1">
        <v>2.38</v>
      </c>
      <c r="G1180" s="1">
        <f t="shared" si="23"/>
        <v>-50.717854999999993</v>
      </c>
      <c r="H1180" s="1">
        <f t="shared" si="23"/>
        <v>0.49860999999999994</v>
      </c>
      <c r="I1180" s="1" t="s">
        <v>1181</v>
      </c>
    </row>
    <row r="1181" spans="1:9" x14ac:dyDescent="0.25">
      <c r="A1181" s="2">
        <v>37854</v>
      </c>
      <c r="B1181" s="1" t="s">
        <v>533</v>
      </c>
      <c r="C1181" s="1">
        <v>367.56</v>
      </c>
      <c r="D1181" s="1">
        <v>0.18</v>
      </c>
      <c r="E1181" s="1">
        <v>-243.48</v>
      </c>
      <c r="F1181" s="1">
        <v>2.92</v>
      </c>
      <c r="G1181" s="1">
        <f t="shared" si="23"/>
        <v>-51.009059999999991</v>
      </c>
      <c r="H1181" s="1">
        <f t="shared" si="23"/>
        <v>0.61173999999999995</v>
      </c>
      <c r="I1181" s="1" t="s">
        <v>1181</v>
      </c>
    </row>
    <row r="1182" spans="1:9" x14ac:dyDescent="0.25">
      <c r="A1182" s="2">
        <v>37886</v>
      </c>
      <c r="B1182" s="1" t="s">
        <v>93</v>
      </c>
      <c r="C1182" s="1">
        <v>369.44</v>
      </c>
      <c r="D1182" s="1">
        <v>0.12</v>
      </c>
      <c r="E1182" s="1">
        <v>-277.83</v>
      </c>
      <c r="F1182" s="1">
        <v>1.1200000000000001</v>
      </c>
      <c r="G1182" s="1">
        <f t="shared" si="23"/>
        <v>-58.205384999999993</v>
      </c>
      <c r="H1182" s="1">
        <f t="shared" si="23"/>
        <v>0.23463999999999999</v>
      </c>
      <c r="I1182" s="1" t="s">
        <v>1181</v>
      </c>
    </row>
    <row r="1183" spans="1:9" x14ac:dyDescent="0.25">
      <c r="A1183" s="2">
        <v>37896</v>
      </c>
      <c r="B1183" s="1" t="s">
        <v>534</v>
      </c>
      <c r="C1183" s="1">
        <v>377.87</v>
      </c>
      <c r="D1183" s="1">
        <v>0.26</v>
      </c>
      <c r="E1183" s="1">
        <v>-318.52999999999997</v>
      </c>
      <c r="F1183" s="1">
        <v>2.08</v>
      </c>
      <c r="G1183" s="1">
        <f t="shared" si="23"/>
        <v>-66.732034999999982</v>
      </c>
      <c r="H1183" s="1">
        <f t="shared" si="23"/>
        <v>0.43575999999999998</v>
      </c>
      <c r="I1183" s="1" t="s">
        <v>1181</v>
      </c>
    </row>
    <row r="1184" spans="1:9" x14ac:dyDescent="0.25">
      <c r="A1184" s="2">
        <v>37917</v>
      </c>
      <c r="B1184" s="1" t="s">
        <v>338</v>
      </c>
      <c r="C1184" s="1">
        <v>379.14</v>
      </c>
      <c r="D1184" s="1">
        <v>0.08</v>
      </c>
      <c r="E1184" s="1">
        <v>-329.97</v>
      </c>
      <c r="F1184" s="1">
        <v>2.2999999999999998</v>
      </c>
      <c r="G1184" s="1">
        <f t="shared" si="23"/>
        <v>-69.128715</v>
      </c>
      <c r="H1184" s="1">
        <f t="shared" si="23"/>
        <v>0.48184999999999989</v>
      </c>
      <c r="I1184" s="1" t="s">
        <v>1181</v>
      </c>
    </row>
    <row r="1185" spans="1:9" x14ac:dyDescent="0.25">
      <c r="A1185" s="2">
        <v>37924</v>
      </c>
      <c r="B1185" s="1" t="s">
        <v>247</v>
      </c>
      <c r="C1185" s="1">
        <v>376.54</v>
      </c>
      <c r="D1185" s="1">
        <v>0.05</v>
      </c>
      <c r="E1185" s="1">
        <v>-322.77</v>
      </c>
      <c r="F1185" s="1">
        <v>0.56000000000000005</v>
      </c>
      <c r="G1185" s="1">
        <f t="shared" si="23"/>
        <v>-67.620314999999991</v>
      </c>
      <c r="H1185" s="1">
        <f t="shared" si="23"/>
        <v>0.11731999999999999</v>
      </c>
      <c r="I1185" s="1" t="s">
        <v>1181</v>
      </c>
    </row>
    <row r="1186" spans="1:9" x14ac:dyDescent="0.25">
      <c r="A1186" s="2">
        <v>37938</v>
      </c>
      <c r="B1186" s="1" t="s">
        <v>346</v>
      </c>
      <c r="C1186" s="1">
        <v>380.95</v>
      </c>
      <c r="D1186" s="1">
        <v>0.12</v>
      </c>
      <c r="E1186" s="1">
        <v>-348.28</v>
      </c>
      <c r="F1186" s="1">
        <v>2.13</v>
      </c>
      <c r="G1186" s="1">
        <f t="shared" si="23"/>
        <v>-72.964659999999981</v>
      </c>
      <c r="H1186" s="1">
        <f t="shared" si="23"/>
        <v>0.44623499999999994</v>
      </c>
      <c r="I1186" s="1" t="s">
        <v>1181</v>
      </c>
    </row>
    <row r="1187" spans="1:9" x14ac:dyDescent="0.25">
      <c r="A1187" s="2">
        <v>37952</v>
      </c>
      <c r="B1187" s="1" t="s">
        <v>312</v>
      </c>
      <c r="C1187" s="1">
        <v>379.22</v>
      </c>
      <c r="D1187" s="1">
        <v>0.19</v>
      </c>
      <c r="E1187" s="1">
        <v>-345.49</v>
      </c>
      <c r="F1187" s="1">
        <v>0.52</v>
      </c>
      <c r="G1187" s="1">
        <f t="shared" si="23"/>
        <v>-72.380154999999988</v>
      </c>
      <c r="H1187" s="1">
        <f t="shared" si="23"/>
        <v>0.10894</v>
      </c>
      <c r="I1187" s="1" t="s">
        <v>1181</v>
      </c>
    </row>
    <row r="1188" spans="1:9" x14ac:dyDescent="0.25">
      <c r="A1188" s="2">
        <v>37966</v>
      </c>
      <c r="B1188" s="1" t="s">
        <v>205</v>
      </c>
      <c r="C1188" s="1">
        <v>381.25</v>
      </c>
      <c r="D1188" s="1">
        <v>0.05</v>
      </c>
      <c r="E1188" s="1">
        <v>-363.78</v>
      </c>
      <c r="F1188" s="1">
        <v>3.73</v>
      </c>
      <c r="G1188" s="1">
        <f t="shared" si="23"/>
        <v>-76.211909999999989</v>
      </c>
      <c r="H1188" s="1">
        <f t="shared" si="23"/>
        <v>0.78143499999999988</v>
      </c>
      <c r="I1188" s="1" t="s">
        <v>1181</v>
      </c>
    </row>
    <row r="1189" spans="1:9" x14ac:dyDescent="0.25">
      <c r="A1189" s="2">
        <v>37980</v>
      </c>
      <c r="B1189" s="1" t="s">
        <v>197</v>
      </c>
      <c r="C1189" s="1">
        <v>383.45</v>
      </c>
      <c r="D1189" s="1">
        <v>0.04</v>
      </c>
      <c r="E1189" s="1">
        <v>-376.86</v>
      </c>
      <c r="F1189" s="1">
        <v>2.4500000000000002</v>
      </c>
      <c r="G1189" s="1">
        <f t="shared" si="23"/>
        <v>-78.952169999999995</v>
      </c>
      <c r="H1189" s="1">
        <f t="shared" si="23"/>
        <v>0.51327500000000004</v>
      </c>
      <c r="I1189" s="1" t="s">
        <v>1181</v>
      </c>
    </row>
    <row r="1190" spans="1:9" x14ac:dyDescent="0.25">
      <c r="A1190" s="2">
        <v>37995</v>
      </c>
      <c r="B1190" s="1" t="s">
        <v>101</v>
      </c>
      <c r="C1190" s="1">
        <v>381.87</v>
      </c>
      <c r="D1190" s="1">
        <v>0.01</v>
      </c>
      <c r="E1190" s="1">
        <v>-365.65</v>
      </c>
      <c r="F1190" s="1">
        <v>3.84</v>
      </c>
      <c r="G1190" s="1">
        <f t="shared" si="23"/>
        <v>-76.603674999999981</v>
      </c>
      <c r="H1190" s="1">
        <f t="shared" si="23"/>
        <v>0.80447999999999986</v>
      </c>
      <c r="I1190" s="1" t="s">
        <v>1181</v>
      </c>
    </row>
    <row r="1191" spans="1:9" x14ac:dyDescent="0.25">
      <c r="A1191" s="2">
        <v>38008</v>
      </c>
      <c r="B1191" s="1" t="s">
        <v>535</v>
      </c>
      <c r="C1191" s="1">
        <v>382.3</v>
      </c>
      <c r="D1191" s="1">
        <v>0.04</v>
      </c>
      <c r="E1191" s="1">
        <v>-377.64</v>
      </c>
      <c r="F1191" s="1">
        <v>4.18</v>
      </c>
      <c r="G1191" s="1">
        <f t="shared" si="23"/>
        <v>-79.115579999999994</v>
      </c>
      <c r="H1191" s="1">
        <f t="shared" si="23"/>
        <v>0.87570999999999988</v>
      </c>
      <c r="I1191" s="1" t="s">
        <v>1181</v>
      </c>
    </row>
    <row r="1192" spans="1:9" x14ac:dyDescent="0.25">
      <c r="A1192" s="2">
        <v>38022</v>
      </c>
      <c r="B1192" s="1" t="s">
        <v>354</v>
      </c>
      <c r="C1192" s="1">
        <v>382.46</v>
      </c>
      <c r="D1192" s="1">
        <v>0.01</v>
      </c>
      <c r="E1192" s="1">
        <v>-382.06</v>
      </c>
      <c r="F1192" s="1">
        <v>0.75</v>
      </c>
      <c r="G1192" s="1">
        <f t="shared" si="23"/>
        <v>-80.041569999999993</v>
      </c>
      <c r="H1192" s="1">
        <f t="shared" si="23"/>
        <v>0.15712499999999999</v>
      </c>
      <c r="I1192" s="1" t="s">
        <v>1181</v>
      </c>
    </row>
    <row r="1193" spans="1:9" x14ac:dyDescent="0.25">
      <c r="A1193" s="2">
        <v>38036</v>
      </c>
      <c r="B1193" s="1" t="s">
        <v>365</v>
      </c>
      <c r="C1193" s="1">
        <v>383.42</v>
      </c>
      <c r="D1193" s="1">
        <v>7.0000000000000007E-2</v>
      </c>
      <c r="E1193" s="1">
        <v>-398.41</v>
      </c>
      <c r="F1193" s="1">
        <v>1.82</v>
      </c>
      <c r="G1193" s="1">
        <f t="shared" si="23"/>
        <v>-83.466894999999994</v>
      </c>
      <c r="H1193" s="1">
        <f t="shared" si="23"/>
        <v>0.38128999999999996</v>
      </c>
      <c r="I1193" s="1" t="s">
        <v>1181</v>
      </c>
    </row>
    <row r="1194" spans="1:9" x14ac:dyDescent="0.25">
      <c r="A1194" s="2">
        <v>38050</v>
      </c>
      <c r="B1194" s="1" t="s">
        <v>110</v>
      </c>
      <c r="C1194" s="1">
        <v>383.9</v>
      </c>
      <c r="D1194" s="1">
        <v>0.08</v>
      </c>
      <c r="E1194" s="1">
        <v>-400.96</v>
      </c>
      <c r="F1194" s="1">
        <v>0.51</v>
      </c>
      <c r="G1194" s="1">
        <f t="shared" si="23"/>
        <v>-84.001119999999986</v>
      </c>
      <c r="H1194" s="1">
        <f t="shared" si="23"/>
        <v>0.106845</v>
      </c>
      <c r="I1194" s="1" t="s">
        <v>1181</v>
      </c>
    </row>
    <row r="1195" spans="1:9" x14ac:dyDescent="0.25">
      <c r="A1195" s="2">
        <v>38064</v>
      </c>
      <c r="B1195" s="1" t="s">
        <v>47</v>
      </c>
      <c r="C1195" s="1">
        <v>383.03</v>
      </c>
      <c r="D1195" s="1">
        <v>0.01</v>
      </c>
      <c r="E1195" s="1">
        <v>-396.59</v>
      </c>
      <c r="F1195" s="1">
        <v>1.24</v>
      </c>
      <c r="G1195" s="1">
        <f t="shared" si="23"/>
        <v>-83.085604999999987</v>
      </c>
      <c r="H1195" s="1">
        <f t="shared" si="23"/>
        <v>0.25977999999999996</v>
      </c>
      <c r="I1195" s="1" t="s">
        <v>1181</v>
      </c>
    </row>
    <row r="1196" spans="1:9" x14ac:dyDescent="0.25">
      <c r="A1196" s="2">
        <v>38080</v>
      </c>
      <c r="B1196" s="1" t="s">
        <v>512</v>
      </c>
      <c r="C1196" s="1">
        <v>383.48</v>
      </c>
      <c r="D1196" s="1">
        <v>0.02</v>
      </c>
      <c r="E1196" s="1">
        <v>-392.05</v>
      </c>
      <c r="F1196" s="1">
        <v>1.29</v>
      </c>
      <c r="G1196" s="1">
        <f t="shared" si="23"/>
        <v>-82.134474999999995</v>
      </c>
      <c r="H1196" s="1">
        <f t="shared" si="23"/>
        <v>0.27025499999999997</v>
      </c>
      <c r="I1196" s="1" t="s">
        <v>1181</v>
      </c>
    </row>
    <row r="1197" spans="1:9" x14ac:dyDescent="0.25">
      <c r="A1197" s="2">
        <v>38092</v>
      </c>
      <c r="B1197" s="1" t="s">
        <v>338</v>
      </c>
      <c r="C1197" s="1">
        <v>384.45</v>
      </c>
      <c r="D1197" s="1">
        <v>0.28000000000000003</v>
      </c>
      <c r="E1197" s="1">
        <v>-395.72</v>
      </c>
      <c r="F1197" s="1">
        <v>6.76</v>
      </c>
      <c r="G1197" s="1">
        <f t="shared" si="23"/>
        <v>-82.90334</v>
      </c>
      <c r="H1197" s="1">
        <f t="shared" si="23"/>
        <v>1.4162199999999998</v>
      </c>
      <c r="I1197" s="1" t="s">
        <v>1181</v>
      </c>
    </row>
    <row r="1198" spans="1:9" x14ac:dyDescent="0.25">
      <c r="A1198" s="2">
        <v>38111</v>
      </c>
      <c r="B1198" s="1" t="s">
        <v>496</v>
      </c>
      <c r="C1198" s="1">
        <v>384.1</v>
      </c>
      <c r="D1198" s="1">
        <v>0.04</v>
      </c>
      <c r="E1198" s="1">
        <v>-381.04</v>
      </c>
      <c r="F1198" s="1">
        <v>2.06</v>
      </c>
      <c r="G1198" s="1">
        <f t="shared" si="23"/>
        <v>-79.827879999999993</v>
      </c>
      <c r="H1198" s="1">
        <f t="shared" si="23"/>
        <v>0.43156999999999995</v>
      </c>
      <c r="I1198" s="1" t="s">
        <v>1181</v>
      </c>
    </row>
    <row r="1199" spans="1:9" x14ac:dyDescent="0.25">
      <c r="A1199" s="2">
        <v>38120</v>
      </c>
      <c r="B1199" s="1" t="s">
        <v>8</v>
      </c>
      <c r="C1199" s="1">
        <v>383.79</v>
      </c>
      <c r="D1199" s="1">
        <v>0</v>
      </c>
      <c r="E1199" s="1">
        <v>-362.26</v>
      </c>
      <c r="F1199" s="1">
        <v>0.32</v>
      </c>
      <c r="G1199" s="1">
        <f t="shared" si="23"/>
        <v>-75.893469999999994</v>
      </c>
      <c r="H1199" s="1">
        <f t="shared" si="23"/>
        <v>6.7039999999999988E-2</v>
      </c>
      <c r="I1199" s="1" t="s">
        <v>1181</v>
      </c>
    </row>
    <row r="1200" spans="1:9" x14ac:dyDescent="0.25">
      <c r="A1200" s="2">
        <v>38134</v>
      </c>
      <c r="B1200" s="1" t="s">
        <v>69</v>
      </c>
      <c r="C1200" s="1">
        <v>380.83</v>
      </c>
      <c r="D1200" s="1">
        <v>0.09</v>
      </c>
      <c r="E1200" s="1"/>
      <c r="F1200" s="1"/>
      <c r="G1200" s="1"/>
      <c r="H1200" s="1"/>
      <c r="I1200" s="1" t="s">
        <v>1181</v>
      </c>
    </row>
    <row r="1201" spans="1:9" x14ac:dyDescent="0.25">
      <c r="A1201" s="2">
        <v>38149</v>
      </c>
      <c r="B1201" s="1" t="s">
        <v>338</v>
      </c>
      <c r="C1201" s="1">
        <v>380.81</v>
      </c>
      <c r="D1201" s="1">
        <v>0.08</v>
      </c>
      <c r="E1201" s="1">
        <v>-331.89</v>
      </c>
      <c r="F1201" s="1">
        <v>0.7</v>
      </c>
      <c r="G1201" s="1">
        <f t="shared" ref="G1201:H1207" si="24">E1201/(1/0.2095)</f>
        <v>-69.530954999999992</v>
      </c>
      <c r="H1201" s="1">
        <f t="shared" si="24"/>
        <v>0.14664999999999997</v>
      </c>
      <c r="I1201" s="1" t="s">
        <v>1181</v>
      </c>
    </row>
    <row r="1202" spans="1:9" x14ac:dyDescent="0.25">
      <c r="A1202" s="2">
        <v>38166</v>
      </c>
      <c r="B1202" s="1" t="s">
        <v>536</v>
      </c>
      <c r="C1202" s="1">
        <v>375.48</v>
      </c>
      <c r="D1202" s="1">
        <v>0.21</v>
      </c>
      <c r="E1202" s="1">
        <v>-310.14</v>
      </c>
      <c r="F1202" s="1">
        <v>4.05</v>
      </c>
      <c r="G1202" s="1">
        <f t="shared" si="24"/>
        <v>-64.974329999999995</v>
      </c>
      <c r="H1202" s="1">
        <f t="shared" si="24"/>
        <v>0.84847499999999987</v>
      </c>
      <c r="I1202" s="1" t="s">
        <v>1181</v>
      </c>
    </row>
    <row r="1203" spans="1:9" x14ac:dyDescent="0.25">
      <c r="A1203" s="2">
        <v>38176</v>
      </c>
      <c r="B1203" s="1" t="s">
        <v>353</v>
      </c>
      <c r="C1203" s="1">
        <v>378.51</v>
      </c>
      <c r="D1203" s="1">
        <v>0.12</v>
      </c>
      <c r="E1203" s="1">
        <v>-326.11</v>
      </c>
      <c r="F1203" s="1">
        <v>1.5</v>
      </c>
      <c r="G1203" s="1">
        <f t="shared" si="24"/>
        <v>-68.320044999999993</v>
      </c>
      <c r="H1203" s="1">
        <f t="shared" si="24"/>
        <v>0.31424999999999997</v>
      </c>
      <c r="I1203" s="1" t="s">
        <v>1181</v>
      </c>
    </row>
    <row r="1204" spans="1:9" x14ac:dyDescent="0.25">
      <c r="A1204" s="2">
        <v>38193</v>
      </c>
      <c r="B1204" s="1" t="s">
        <v>495</v>
      </c>
      <c r="C1204" s="1">
        <v>372.54</v>
      </c>
      <c r="D1204" s="1">
        <v>0.09</v>
      </c>
      <c r="E1204" s="1">
        <v>-258.39</v>
      </c>
      <c r="F1204" s="1">
        <v>2.2599999999999998</v>
      </c>
      <c r="G1204" s="1">
        <f t="shared" si="24"/>
        <v>-54.132704999999994</v>
      </c>
      <c r="H1204" s="1">
        <f t="shared" si="24"/>
        <v>0.47346999999999989</v>
      </c>
      <c r="I1204" s="1" t="s">
        <v>1181</v>
      </c>
    </row>
    <row r="1205" spans="1:9" x14ac:dyDescent="0.25">
      <c r="A1205" s="2">
        <v>38218</v>
      </c>
      <c r="B1205" s="1" t="s">
        <v>537</v>
      </c>
      <c r="C1205" s="1">
        <v>372.09</v>
      </c>
      <c r="D1205" s="1">
        <v>0.1</v>
      </c>
      <c r="E1205" s="1">
        <v>-279.33</v>
      </c>
      <c r="F1205" s="1">
        <v>3.11</v>
      </c>
      <c r="G1205" s="1">
        <f t="shared" si="24"/>
        <v>-58.519634999999994</v>
      </c>
      <c r="H1205" s="1">
        <f t="shared" si="24"/>
        <v>0.65154499999999993</v>
      </c>
      <c r="I1205" s="1" t="s">
        <v>1181</v>
      </c>
    </row>
    <row r="1206" spans="1:9" x14ac:dyDescent="0.25">
      <c r="A1206" s="2">
        <v>38232</v>
      </c>
      <c r="B1206" s="1" t="s">
        <v>390</v>
      </c>
      <c r="C1206" s="1">
        <v>367.2</v>
      </c>
      <c r="D1206" s="1">
        <v>0.04</v>
      </c>
      <c r="E1206" s="1">
        <v>-258.56</v>
      </c>
      <c r="F1206" s="1">
        <v>3.03</v>
      </c>
      <c r="G1206" s="1">
        <f t="shared" si="24"/>
        <v>-54.168319999999994</v>
      </c>
      <c r="H1206" s="1">
        <f t="shared" si="24"/>
        <v>0.63478499999999993</v>
      </c>
      <c r="I1206" s="1" t="s">
        <v>1181</v>
      </c>
    </row>
    <row r="1207" spans="1:9" x14ac:dyDescent="0.25">
      <c r="A1207" s="2">
        <v>38262</v>
      </c>
      <c r="B1207" s="1" t="s">
        <v>538</v>
      </c>
      <c r="C1207" s="1">
        <v>373.28</v>
      </c>
      <c r="D1207" s="1">
        <v>0.15</v>
      </c>
      <c r="E1207" s="1">
        <v>-306.36</v>
      </c>
      <c r="F1207" s="1">
        <v>1.44</v>
      </c>
      <c r="G1207" s="1">
        <f t="shared" si="24"/>
        <v>-64.182419999999993</v>
      </c>
      <c r="H1207" s="1">
        <f t="shared" si="24"/>
        <v>0.30167999999999995</v>
      </c>
      <c r="I1207" s="1" t="s">
        <v>1181</v>
      </c>
    </row>
    <row r="1208" spans="1:9" x14ac:dyDescent="0.25">
      <c r="A1208" s="2">
        <v>38274</v>
      </c>
      <c r="B1208" s="1" t="s">
        <v>338</v>
      </c>
      <c r="C1208" s="1">
        <v>380.88</v>
      </c>
      <c r="D1208" s="1">
        <v>0.13</v>
      </c>
      <c r="E1208" s="1"/>
      <c r="F1208" s="1"/>
      <c r="G1208" s="1"/>
      <c r="H1208" s="1"/>
      <c r="I1208" s="1" t="s">
        <v>1181</v>
      </c>
    </row>
    <row r="1209" spans="1:9" x14ac:dyDescent="0.25">
      <c r="A1209" s="2">
        <v>38288</v>
      </c>
      <c r="B1209" s="1" t="s">
        <v>262</v>
      </c>
      <c r="C1209" s="1">
        <v>377.71</v>
      </c>
      <c r="D1209" s="1">
        <v>0.33</v>
      </c>
      <c r="E1209" s="1">
        <v>-340.22</v>
      </c>
      <c r="F1209" s="1">
        <v>2</v>
      </c>
      <c r="G1209" s="1">
        <f t="shared" ref="G1209:H1244" si="25">E1209/(1/0.2095)</f>
        <v>-71.276089999999996</v>
      </c>
      <c r="H1209" s="1">
        <f t="shared" si="25"/>
        <v>0.41899999999999993</v>
      </c>
      <c r="I1209" s="1" t="s">
        <v>1181</v>
      </c>
    </row>
    <row r="1210" spans="1:9" x14ac:dyDescent="0.25">
      <c r="A1210" s="2">
        <v>38302</v>
      </c>
      <c r="B1210" s="1" t="s">
        <v>516</v>
      </c>
      <c r="C1210" s="1">
        <v>379.26</v>
      </c>
      <c r="D1210" s="1">
        <v>0.11</v>
      </c>
      <c r="E1210" s="1">
        <v>-357.02</v>
      </c>
      <c r="F1210" s="1">
        <v>1.85</v>
      </c>
      <c r="G1210" s="1">
        <f t="shared" si="25"/>
        <v>-74.795689999999993</v>
      </c>
      <c r="H1210" s="1">
        <f t="shared" si="25"/>
        <v>0.387575</v>
      </c>
      <c r="I1210" s="1" t="s">
        <v>1181</v>
      </c>
    </row>
    <row r="1211" spans="1:9" x14ac:dyDescent="0.25">
      <c r="A1211" s="2">
        <v>38316</v>
      </c>
      <c r="B1211" s="1" t="s">
        <v>539</v>
      </c>
      <c r="C1211" s="1">
        <v>383.09</v>
      </c>
      <c r="D1211" s="1">
        <v>0.14000000000000001</v>
      </c>
      <c r="E1211" s="1">
        <v>-381.15</v>
      </c>
      <c r="F1211" s="1">
        <v>1.0900000000000001</v>
      </c>
      <c r="G1211" s="1">
        <f t="shared" si="25"/>
        <v>-79.850924999999989</v>
      </c>
      <c r="H1211" s="1">
        <f t="shared" si="25"/>
        <v>0.228355</v>
      </c>
      <c r="I1211" s="1" t="s">
        <v>1181</v>
      </c>
    </row>
    <row r="1212" spans="1:9" x14ac:dyDescent="0.25">
      <c r="A1212" s="2">
        <v>38331</v>
      </c>
      <c r="B1212" s="1" t="s">
        <v>340</v>
      </c>
      <c r="C1212" s="1">
        <v>381.16</v>
      </c>
      <c r="D1212" s="1">
        <v>0.15</v>
      </c>
      <c r="E1212" s="1">
        <v>-376.14</v>
      </c>
      <c r="F1212" s="1">
        <v>1.83</v>
      </c>
      <c r="G1212" s="1">
        <f t="shared" si="25"/>
        <v>-78.801329999999993</v>
      </c>
      <c r="H1212" s="1">
        <f t="shared" si="25"/>
        <v>0.38338499999999998</v>
      </c>
      <c r="I1212" s="1" t="s">
        <v>1181</v>
      </c>
    </row>
    <row r="1213" spans="1:9" x14ac:dyDescent="0.25">
      <c r="A1213" s="2">
        <v>38344</v>
      </c>
      <c r="B1213" s="1" t="s">
        <v>540</v>
      </c>
      <c r="C1213" s="1">
        <v>381.3</v>
      </c>
      <c r="D1213" s="1">
        <v>0.33</v>
      </c>
      <c r="E1213" s="1">
        <v>-368.72</v>
      </c>
      <c r="F1213" s="1">
        <v>4.4000000000000004</v>
      </c>
      <c r="G1213" s="1">
        <f t="shared" si="25"/>
        <v>-77.246839999999992</v>
      </c>
      <c r="H1213" s="1">
        <f t="shared" si="25"/>
        <v>0.92179999999999995</v>
      </c>
      <c r="I1213" s="1" t="s">
        <v>1181</v>
      </c>
    </row>
    <row r="1214" spans="1:9" x14ac:dyDescent="0.25">
      <c r="A1214" s="2">
        <v>38358</v>
      </c>
      <c r="B1214" s="1" t="s">
        <v>234</v>
      </c>
      <c r="C1214" s="1">
        <v>383.01</v>
      </c>
      <c r="D1214" s="1">
        <v>0.08</v>
      </c>
      <c r="E1214" s="1">
        <v>-396.45</v>
      </c>
      <c r="F1214" s="1">
        <v>3.4</v>
      </c>
      <c r="G1214" s="1">
        <f t="shared" si="25"/>
        <v>-83.056274999999985</v>
      </c>
      <c r="H1214" s="1">
        <f t="shared" si="25"/>
        <v>0.71229999999999993</v>
      </c>
      <c r="I1214" s="1" t="s">
        <v>1181</v>
      </c>
    </row>
    <row r="1215" spans="1:9" x14ac:dyDescent="0.25">
      <c r="A1215" s="2">
        <v>38372</v>
      </c>
      <c r="B1215" s="1" t="s">
        <v>541</v>
      </c>
      <c r="C1215" s="1">
        <v>384.19</v>
      </c>
      <c r="D1215" s="1">
        <v>0.15</v>
      </c>
      <c r="E1215" s="1">
        <v>-389.97</v>
      </c>
      <c r="F1215" s="1">
        <v>1.03</v>
      </c>
      <c r="G1215" s="1">
        <f t="shared" si="25"/>
        <v>-81.698714999999993</v>
      </c>
      <c r="H1215" s="1">
        <f t="shared" si="25"/>
        <v>0.21578499999999998</v>
      </c>
      <c r="I1215" s="1" t="s">
        <v>1181</v>
      </c>
    </row>
    <row r="1216" spans="1:9" x14ac:dyDescent="0.25">
      <c r="A1216" s="2">
        <v>38389</v>
      </c>
      <c r="B1216" s="1" t="s">
        <v>157</v>
      </c>
      <c r="C1216" s="1">
        <v>383.05</v>
      </c>
      <c r="D1216" s="1">
        <v>0.14000000000000001</v>
      </c>
      <c r="E1216" s="1">
        <v>-401.21</v>
      </c>
      <c r="F1216" s="1">
        <v>3.04</v>
      </c>
      <c r="G1216" s="1">
        <f t="shared" si="25"/>
        <v>-84.053494999999984</v>
      </c>
      <c r="H1216" s="1">
        <f t="shared" si="25"/>
        <v>0.63687999999999989</v>
      </c>
      <c r="I1216" s="1" t="s">
        <v>1181</v>
      </c>
    </row>
    <row r="1217" spans="1:9" x14ac:dyDescent="0.25">
      <c r="A1217" s="2">
        <v>38400</v>
      </c>
      <c r="B1217" s="1" t="s">
        <v>197</v>
      </c>
      <c r="C1217" s="1">
        <v>382.64</v>
      </c>
      <c r="D1217" s="1">
        <v>0.12</v>
      </c>
      <c r="E1217" s="1">
        <v>-400.33</v>
      </c>
      <c r="F1217" s="1">
        <v>0</v>
      </c>
      <c r="G1217" s="1">
        <f t="shared" si="25"/>
        <v>-83.869134999999986</v>
      </c>
      <c r="H1217" s="1">
        <f t="shared" si="25"/>
        <v>0</v>
      </c>
      <c r="I1217" s="1" t="s">
        <v>1181</v>
      </c>
    </row>
    <row r="1218" spans="1:9" x14ac:dyDescent="0.25">
      <c r="A1218" s="2">
        <v>38414</v>
      </c>
      <c r="B1218" s="1" t="s">
        <v>542</v>
      </c>
      <c r="C1218" s="1">
        <v>384.59</v>
      </c>
      <c r="D1218" s="1">
        <v>0.3</v>
      </c>
      <c r="E1218" s="1">
        <v>-414.03</v>
      </c>
      <c r="F1218" s="1">
        <v>0</v>
      </c>
      <c r="G1218" s="1">
        <f t="shared" si="25"/>
        <v>-86.739284999999981</v>
      </c>
      <c r="H1218" s="1">
        <f t="shared" si="25"/>
        <v>0</v>
      </c>
      <c r="I1218" s="1" t="s">
        <v>1181</v>
      </c>
    </row>
    <row r="1219" spans="1:9" x14ac:dyDescent="0.25">
      <c r="A1219" s="2">
        <v>38428</v>
      </c>
      <c r="B1219" s="1" t="s">
        <v>69</v>
      </c>
      <c r="C1219" s="1">
        <v>383.59</v>
      </c>
      <c r="D1219" s="1">
        <v>0.01</v>
      </c>
      <c r="E1219" s="1">
        <v>-409.19</v>
      </c>
      <c r="F1219" s="1">
        <v>7.81</v>
      </c>
      <c r="G1219" s="1">
        <f t="shared" si="25"/>
        <v>-85.725304999999992</v>
      </c>
      <c r="H1219" s="1">
        <f t="shared" si="25"/>
        <v>1.6361949999999998</v>
      </c>
      <c r="I1219" s="1" t="s">
        <v>1181</v>
      </c>
    </row>
    <row r="1220" spans="1:9" x14ac:dyDescent="0.25">
      <c r="A1220" s="2">
        <v>38442</v>
      </c>
      <c r="B1220" s="1" t="s">
        <v>418</v>
      </c>
      <c r="C1220" s="1">
        <v>385.53</v>
      </c>
      <c r="D1220" s="1">
        <v>0.08</v>
      </c>
      <c r="E1220" s="1">
        <v>-415.86</v>
      </c>
      <c r="F1220" s="1">
        <v>1.2</v>
      </c>
      <c r="G1220" s="1">
        <f t="shared" si="25"/>
        <v>-87.122669999999999</v>
      </c>
      <c r="H1220" s="1">
        <f t="shared" si="25"/>
        <v>0.25139999999999996</v>
      </c>
      <c r="I1220" s="1" t="s">
        <v>1181</v>
      </c>
    </row>
    <row r="1221" spans="1:9" x14ac:dyDescent="0.25">
      <c r="A1221" s="2">
        <v>38459</v>
      </c>
      <c r="B1221" s="1" t="s">
        <v>244</v>
      </c>
      <c r="C1221" s="1">
        <v>385.77</v>
      </c>
      <c r="D1221" s="1">
        <v>0.16</v>
      </c>
      <c r="E1221" s="1">
        <v>-411.22</v>
      </c>
      <c r="F1221" s="1">
        <v>2.71</v>
      </c>
      <c r="G1221" s="1">
        <f t="shared" si="25"/>
        <v>-86.150589999999994</v>
      </c>
      <c r="H1221" s="1">
        <f t="shared" si="25"/>
        <v>0.56774499999999994</v>
      </c>
      <c r="I1221" s="1" t="s">
        <v>1181</v>
      </c>
    </row>
    <row r="1222" spans="1:9" x14ac:dyDescent="0.25">
      <c r="A1222" s="2">
        <v>38471</v>
      </c>
      <c r="B1222" s="1" t="s">
        <v>141</v>
      </c>
      <c r="C1222" s="1">
        <v>384.81</v>
      </c>
      <c r="D1222" s="1">
        <v>0.02</v>
      </c>
      <c r="E1222" s="1">
        <v>-386.9</v>
      </c>
      <c r="F1222" s="1">
        <v>1.4</v>
      </c>
      <c r="G1222" s="1">
        <f t="shared" si="25"/>
        <v>-81.055549999999982</v>
      </c>
      <c r="H1222" s="1">
        <f t="shared" si="25"/>
        <v>0.29329999999999995</v>
      </c>
      <c r="I1222" s="1" t="s">
        <v>1181</v>
      </c>
    </row>
    <row r="1223" spans="1:9" x14ac:dyDescent="0.25">
      <c r="A1223" s="2">
        <v>38485</v>
      </c>
      <c r="B1223" s="1" t="s">
        <v>543</v>
      </c>
      <c r="C1223" s="1">
        <v>385.28</v>
      </c>
      <c r="D1223" s="1">
        <v>0.08</v>
      </c>
      <c r="E1223" s="1">
        <v>-371.86</v>
      </c>
      <c r="F1223" s="1">
        <v>1.47</v>
      </c>
      <c r="G1223" s="1">
        <f t="shared" si="25"/>
        <v>-77.904669999999996</v>
      </c>
      <c r="H1223" s="1">
        <f t="shared" si="25"/>
        <v>0.30796499999999999</v>
      </c>
      <c r="I1223" s="1" t="s">
        <v>1181</v>
      </c>
    </row>
    <row r="1224" spans="1:9" x14ac:dyDescent="0.25">
      <c r="A1224" s="2">
        <v>38498</v>
      </c>
      <c r="B1224" s="1" t="s">
        <v>76</v>
      </c>
      <c r="C1224" s="1">
        <v>385.18</v>
      </c>
      <c r="D1224" s="1">
        <v>0.05</v>
      </c>
      <c r="E1224" s="1">
        <v>-382.83</v>
      </c>
      <c r="F1224" s="1">
        <v>3.9</v>
      </c>
      <c r="G1224" s="1">
        <f t="shared" si="25"/>
        <v>-80.202884999999995</v>
      </c>
      <c r="H1224" s="1">
        <f t="shared" si="25"/>
        <v>0.81704999999999994</v>
      </c>
      <c r="I1224" s="1" t="s">
        <v>1181</v>
      </c>
    </row>
    <row r="1225" spans="1:9" x14ac:dyDescent="0.25">
      <c r="A1225" s="2">
        <v>38526</v>
      </c>
      <c r="B1225" s="1" t="s">
        <v>157</v>
      </c>
      <c r="C1225" s="1">
        <v>381.02</v>
      </c>
      <c r="D1225" s="1">
        <v>0.09</v>
      </c>
      <c r="E1225" s="1">
        <v>-336.4</v>
      </c>
      <c r="F1225" s="1">
        <v>2.25</v>
      </c>
      <c r="G1225" s="1">
        <f t="shared" si="25"/>
        <v>-70.475799999999992</v>
      </c>
      <c r="H1225" s="1">
        <f t="shared" si="25"/>
        <v>0.47137499999999993</v>
      </c>
      <c r="I1225" s="1" t="s">
        <v>1181</v>
      </c>
    </row>
    <row r="1226" spans="1:9" x14ac:dyDescent="0.25">
      <c r="A1226" s="2">
        <v>38543</v>
      </c>
      <c r="B1226" s="1" t="s">
        <v>276</v>
      </c>
      <c r="C1226" s="1">
        <v>373.16</v>
      </c>
      <c r="D1226" s="1">
        <v>0.11</v>
      </c>
      <c r="E1226" s="1">
        <v>-297.17</v>
      </c>
      <c r="F1226" s="1">
        <v>1.02</v>
      </c>
      <c r="G1226" s="1">
        <f t="shared" si="25"/>
        <v>-62.257114999999999</v>
      </c>
      <c r="H1226" s="1">
        <f t="shared" si="25"/>
        <v>0.21368999999999999</v>
      </c>
      <c r="I1226" s="1" t="s">
        <v>1181</v>
      </c>
    </row>
    <row r="1227" spans="1:9" x14ac:dyDescent="0.25">
      <c r="A1227" s="2">
        <v>38554</v>
      </c>
      <c r="B1227" s="1" t="s">
        <v>242</v>
      </c>
      <c r="C1227" s="1">
        <v>371.7</v>
      </c>
      <c r="D1227" s="1">
        <v>0.09</v>
      </c>
      <c r="E1227" s="1">
        <v>-286.14999999999998</v>
      </c>
      <c r="F1227" s="1">
        <v>1.1299999999999999</v>
      </c>
      <c r="G1227" s="1">
        <f t="shared" si="25"/>
        <v>-59.948424999999986</v>
      </c>
      <c r="H1227" s="1">
        <f t="shared" si="25"/>
        <v>0.23673499999999995</v>
      </c>
      <c r="I1227" s="1" t="s">
        <v>1181</v>
      </c>
    </row>
    <row r="1228" spans="1:9" x14ac:dyDescent="0.25">
      <c r="A1228" s="2">
        <v>38568</v>
      </c>
      <c r="B1228" s="1" t="s">
        <v>54</v>
      </c>
      <c r="C1228" s="1">
        <v>372.89</v>
      </c>
      <c r="D1228" s="1">
        <v>0.08</v>
      </c>
      <c r="E1228" s="1">
        <v>-298.01</v>
      </c>
      <c r="F1228" s="1">
        <v>3.01</v>
      </c>
      <c r="G1228" s="1">
        <f t="shared" si="25"/>
        <v>-62.433094999999994</v>
      </c>
      <c r="H1228" s="1">
        <f t="shared" si="25"/>
        <v>0.63059499999999991</v>
      </c>
      <c r="I1228" s="1" t="s">
        <v>1181</v>
      </c>
    </row>
    <row r="1229" spans="1:9" x14ac:dyDescent="0.25">
      <c r="A1229" s="2">
        <v>38582</v>
      </c>
      <c r="B1229" s="1" t="s">
        <v>47</v>
      </c>
      <c r="C1229" s="1">
        <v>380.02</v>
      </c>
      <c r="D1229" s="1">
        <v>0.01</v>
      </c>
      <c r="E1229" s="1">
        <v>-306.76</v>
      </c>
      <c r="F1229" s="1">
        <v>2.85</v>
      </c>
      <c r="G1229" s="1">
        <f t="shared" si="25"/>
        <v>-64.26621999999999</v>
      </c>
      <c r="H1229" s="1">
        <f t="shared" si="25"/>
        <v>0.59707499999999991</v>
      </c>
      <c r="I1229" s="1" t="s">
        <v>1181</v>
      </c>
    </row>
    <row r="1230" spans="1:9" x14ac:dyDescent="0.25">
      <c r="A1230" s="2">
        <v>38596</v>
      </c>
      <c r="B1230" s="1" t="s">
        <v>537</v>
      </c>
      <c r="C1230" s="1">
        <v>370.9</v>
      </c>
      <c r="D1230" s="1">
        <v>0.08</v>
      </c>
      <c r="E1230" s="1">
        <v>-303.52</v>
      </c>
      <c r="F1230" s="1">
        <v>0.67</v>
      </c>
      <c r="G1230" s="1">
        <f t="shared" si="25"/>
        <v>-63.587439999999987</v>
      </c>
      <c r="H1230" s="1">
        <f t="shared" si="25"/>
        <v>0.14036499999999999</v>
      </c>
      <c r="I1230" s="1" t="s">
        <v>1181</v>
      </c>
    </row>
    <row r="1231" spans="1:9" x14ac:dyDescent="0.25">
      <c r="A1231" s="2">
        <v>38610</v>
      </c>
      <c r="B1231" s="1" t="s">
        <v>339</v>
      </c>
      <c r="C1231" s="1">
        <v>375.49</v>
      </c>
      <c r="D1231" s="1">
        <v>0.08</v>
      </c>
      <c r="E1231" s="1">
        <v>-309.60000000000002</v>
      </c>
      <c r="F1231" s="1">
        <v>1.32</v>
      </c>
      <c r="G1231" s="1">
        <f t="shared" si="25"/>
        <v>-64.861199999999997</v>
      </c>
      <c r="H1231" s="1">
        <f t="shared" si="25"/>
        <v>0.27654000000000001</v>
      </c>
      <c r="I1231" s="1" t="s">
        <v>1181</v>
      </c>
    </row>
    <row r="1232" spans="1:9" x14ac:dyDescent="0.25">
      <c r="A1232" s="2">
        <v>38624</v>
      </c>
      <c r="B1232" s="1" t="s">
        <v>544</v>
      </c>
      <c r="C1232" s="1">
        <v>375.11</v>
      </c>
      <c r="D1232" s="1">
        <v>0.04</v>
      </c>
      <c r="E1232" s="1">
        <v>-321.45</v>
      </c>
      <c r="F1232" s="1">
        <v>4.62</v>
      </c>
      <c r="G1232" s="1">
        <f t="shared" si="25"/>
        <v>-67.343774999999994</v>
      </c>
      <c r="H1232" s="1">
        <f t="shared" si="25"/>
        <v>0.96788999999999992</v>
      </c>
      <c r="I1232" s="1" t="s">
        <v>1181</v>
      </c>
    </row>
    <row r="1233" spans="1:9" x14ac:dyDescent="0.25">
      <c r="A1233" s="2">
        <v>38638</v>
      </c>
      <c r="B1233" s="1" t="s">
        <v>545</v>
      </c>
      <c r="C1233" s="1">
        <v>377.74</v>
      </c>
      <c r="D1233" s="1">
        <v>0.09</v>
      </c>
      <c r="E1233" s="1">
        <v>-339.73</v>
      </c>
      <c r="F1233" s="1">
        <v>1.39</v>
      </c>
      <c r="G1233" s="1">
        <f t="shared" si="25"/>
        <v>-71.173434999999998</v>
      </c>
      <c r="H1233" s="1">
        <f t="shared" si="25"/>
        <v>0.29120499999999994</v>
      </c>
      <c r="I1233" s="1" t="s">
        <v>1181</v>
      </c>
    </row>
    <row r="1234" spans="1:9" x14ac:dyDescent="0.25">
      <c r="A1234" s="2">
        <v>38668</v>
      </c>
      <c r="B1234" s="1" t="s">
        <v>546</v>
      </c>
      <c r="C1234" s="1">
        <v>382.95</v>
      </c>
      <c r="D1234" s="1">
        <v>0.02</v>
      </c>
      <c r="E1234" s="1">
        <v>-376.76</v>
      </c>
      <c r="F1234" s="1">
        <v>0</v>
      </c>
      <c r="G1234" s="1">
        <f t="shared" si="25"/>
        <v>-78.931219999999996</v>
      </c>
      <c r="H1234" s="1">
        <f t="shared" si="25"/>
        <v>0</v>
      </c>
      <c r="I1234" s="1" t="s">
        <v>1181</v>
      </c>
    </row>
    <row r="1235" spans="1:9" x14ac:dyDescent="0.25">
      <c r="A1235" s="2">
        <v>38680</v>
      </c>
      <c r="B1235" s="1" t="s">
        <v>271</v>
      </c>
      <c r="C1235" s="1">
        <v>383.09</v>
      </c>
      <c r="D1235" s="1">
        <v>0.03</v>
      </c>
      <c r="E1235" s="1">
        <v>-384.56</v>
      </c>
      <c r="F1235" s="1">
        <v>1.05</v>
      </c>
      <c r="G1235" s="1">
        <f t="shared" si="25"/>
        <v>-80.565319999999986</v>
      </c>
      <c r="H1235" s="1">
        <f t="shared" si="25"/>
        <v>0.21997499999999998</v>
      </c>
      <c r="I1235" s="1" t="s">
        <v>1181</v>
      </c>
    </row>
    <row r="1236" spans="1:9" x14ac:dyDescent="0.25">
      <c r="A1236" s="2">
        <v>38694</v>
      </c>
      <c r="B1236" s="1" t="s">
        <v>471</v>
      </c>
      <c r="C1236" s="1">
        <v>384.89</v>
      </c>
      <c r="D1236" s="1">
        <v>0.04</v>
      </c>
      <c r="E1236" s="1">
        <v>-402.03</v>
      </c>
      <c r="F1236" s="1">
        <v>0.35</v>
      </c>
      <c r="G1236" s="1">
        <f t="shared" si="25"/>
        <v>-84.225284999999985</v>
      </c>
      <c r="H1236" s="1">
        <f t="shared" si="25"/>
        <v>7.3324999999999987E-2</v>
      </c>
      <c r="I1236" s="1" t="s">
        <v>1181</v>
      </c>
    </row>
    <row r="1237" spans="1:9" x14ac:dyDescent="0.25">
      <c r="A1237" s="2">
        <v>38736</v>
      </c>
      <c r="B1237" s="1" t="s">
        <v>427</v>
      </c>
      <c r="C1237" s="1">
        <v>387.02</v>
      </c>
      <c r="D1237" s="1">
        <v>0.18</v>
      </c>
      <c r="E1237" s="1">
        <v>-406.75</v>
      </c>
      <c r="F1237" s="1">
        <v>0</v>
      </c>
      <c r="G1237" s="1">
        <f t="shared" si="25"/>
        <v>-85.214124999999996</v>
      </c>
      <c r="H1237" s="1">
        <f t="shared" si="25"/>
        <v>0</v>
      </c>
      <c r="I1237" s="1" t="s">
        <v>1181</v>
      </c>
    </row>
    <row r="1238" spans="1:9" x14ac:dyDescent="0.25">
      <c r="A1238" s="2">
        <v>38764</v>
      </c>
      <c r="B1238" s="1" t="s">
        <v>276</v>
      </c>
      <c r="C1238" s="1">
        <v>385.83</v>
      </c>
      <c r="D1238" s="1">
        <v>0.08</v>
      </c>
      <c r="E1238" s="1">
        <v>-423.46</v>
      </c>
      <c r="F1238" s="1">
        <v>1.1299999999999999</v>
      </c>
      <c r="G1238" s="1">
        <f t="shared" si="25"/>
        <v>-88.714869999999991</v>
      </c>
      <c r="H1238" s="1">
        <f t="shared" si="25"/>
        <v>0.23673499999999995</v>
      </c>
      <c r="I1238" s="1" t="s">
        <v>1181</v>
      </c>
    </row>
    <row r="1239" spans="1:9" x14ac:dyDescent="0.25">
      <c r="A1239" s="2">
        <v>38778</v>
      </c>
      <c r="B1239" s="1" t="s">
        <v>338</v>
      </c>
      <c r="C1239" s="1">
        <v>388.35</v>
      </c>
      <c r="D1239" s="1">
        <v>0.04</v>
      </c>
      <c r="E1239" s="1">
        <v>-428.01</v>
      </c>
      <c r="F1239" s="1">
        <v>1.1599999999999999</v>
      </c>
      <c r="G1239" s="1">
        <f t="shared" si="25"/>
        <v>-89.668094999999994</v>
      </c>
      <c r="H1239" s="1">
        <f t="shared" si="25"/>
        <v>0.24301999999999996</v>
      </c>
      <c r="I1239" s="1" t="s">
        <v>1181</v>
      </c>
    </row>
    <row r="1240" spans="1:9" x14ac:dyDescent="0.25">
      <c r="A1240" s="2">
        <v>38796</v>
      </c>
      <c r="B1240" s="1" t="s">
        <v>496</v>
      </c>
      <c r="C1240" s="1">
        <v>387.42</v>
      </c>
      <c r="D1240" s="1">
        <v>0.03</v>
      </c>
      <c r="E1240" s="1">
        <v>-442.71</v>
      </c>
      <c r="F1240" s="1">
        <v>0.67</v>
      </c>
      <c r="G1240" s="1">
        <f t="shared" si="25"/>
        <v>-92.747744999999981</v>
      </c>
      <c r="H1240" s="1">
        <f t="shared" si="25"/>
        <v>0.14036499999999999</v>
      </c>
      <c r="I1240" s="1" t="s">
        <v>1181</v>
      </c>
    </row>
    <row r="1241" spans="1:9" x14ac:dyDescent="0.25">
      <c r="A1241" s="2">
        <v>38806</v>
      </c>
      <c r="B1241" s="1" t="s">
        <v>34</v>
      </c>
      <c r="C1241" s="1">
        <v>387.79</v>
      </c>
      <c r="D1241" s="1">
        <v>0.03</v>
      </c>
      <c r="E1241" s="1">
        <v>-440.85</v>
      </c>
      <c r="F1241" s="1">
        <v>1</v>
      </c>
      <c r="G1241" s="1">
        <f t="shared" si="25"/>
        <v>-92.358074999999999</v>
      </c>
      <c r="H1241" s="1">
        <f t="shared" si="25"/>
        <v>0.20949999999999996</v>
      </c>
      <c r="I1241" s="1" t="s">
        <v>1181</v>
      </c>
    </row>
    <row r="1242" spans="1:9" x14ac:dyDescent="0.25">
      <c r="A1242" s="2">
        <v>38820</v>
      </c>
      <c r="B1242" s="1" t="s">
        <v>494</v>
      </c>
      <c r="C1242" s="1">
        <v>387.35</v>
      </c>
      <c r="D1242" s="1">
        <v>0.06</v>
      </c>
      <c r="E1242" s="1">
        <v>-426.1</v>
      </c>
      <c r="F1242" s="1">
        <v>3.51</v>
      </c>
      <c r="G1242" s="1">
        <f t="shared" si="25"/>
        <v>-89.267949999999999</v>
      </c>
      <c r="H1242" s="1">
        <f t="shared" si="25"/>
        <v>0.73534499999999992</v>
      </c>
      <c r="I1242" s="1" t="s">
        <v>1181</v>
      </c>
    </row>
    <row r="1243" spans="1:9" x14ac:dyDescent="0.25">
      <c r="A1243" s="2">
        <v>38834</v>
      </c>
      <c r="B1243" s="1" t="s">
        <v>340</v>
      </c>
      <c r="C1243" s="1">
        <v>388.89</v>
      </c>
      <c r="D1243" s="1">
        <v>0.01</v>
      </c>
      <c r="E1243" s="1">
        <v>-428.54</v>
      </c>
      <c r="F1243" s="1">
        <v>1.38</v>
      </c>
      <c r="G1243" s="1">
        <f t="shared" si="25"/>
        <v>-89.779129999999995</v>
      </c>
      <c r="H1243" s="1">
        <f t="shared" si="25"/>
        <v>0.28910999999999992</v>
      </c>
      <c r="I1243" s="1" t="s">
        <v>1181</v>
      </c>
    </row>
    <row r="1244" spans="1:9" x14ac:dyDescent="0.25">
      <c r="A1244" s="2">
        <v>38850</v>
      </c>
      <c r="B1244" s="1" t="s">
        <v>381</v>
      </c>
      <c r="C1244" s="1">
        <v>389.54</v>
      </c>
      <c r="D1244" s="1">
        <v>0.05</v>
      </c>
      <c r="E1244" s="1">
        <v>-427.77</v>
      </c>
      <c r="F1244" s="1">
        <v>2.44</v>
      </c>
      <c r="G1244" s="1">
        <f t="shared" si="25"/>
        <v>-89.617814999999993</v>
      </c>
      <c r="H1244" s="1">
        <f t="shared" si="25"/>
        <v>0.51117999999999997</v>
      </c>
      <c r="I1244" s="1" t="s">
        <v>1181</v>
      </c>
    </row>
    <row r="1245" spans="1:9" x14ac:dyDescent="0.25">
      <c r="A1245" s="2">
        <v>38877</v>
      </c>
      <c r="B1245" s="1" t="s">
        <v>276</v>
      </c>
      <c r="C1245" s="1">
        <v>385.27</v>
      </c>
      <c r="D1245" s="1">
        <v>0.1</v>
      </c>
      <c r="E1245" s="1">
        <v>-364.38</v>
      </c>
      <c r="F1245" s="1">
        <v>2.98</v>
      </c>
      <c r="G1245" s="1">
        <f t="shared" ref="G1245:H1308" si="26">E1245/(1/0.2095)</f>
        <v>-76.337609999999998</v>
      </c>
      <c r="H1245" s="1">
        <f t="shared" si="26"/>
        <v>0.62430999999999992</v>
      </c>
      <c r="I1245" s="1" t="s">
        <v>1181</v>
      </c>
    </row>
    <row r="1246" spans="1:9" x14ac:dyDescent="0.25">
      <c r="A1246" s="2">
        <v>38904</v>
      </c>
      <c r="B1246" s="1" t="s">
        <v>93</v>
      </c>
      <c r="C1246" s="1">
        <v>378.91</v>
      </c>
      <c r="D1246" s="1">
        <v>0.09</v>
      </c>
      <c r="E1246" s="1">
        <v>-334.6</v>
      </c>
      <c r="F1246" s="1">
        <v>0.74</v>
      </c>
      <c r="G1246" s="1">
        <f t="shared" si="26"/>
        <v>-70.098699999999994</v>
      </c>
      <c r="H1246" s="1">
        <f t="shared" si="26"/>
        <v>0.15502999999999997</v>
      </c>
      <c r="I1246" s="1" t="s">
        <v>1181</v>
      </c>
    </row>
    <row r="1247" spans="1:9" x14ac:dyDescent="0.25">
      <c r="A1247" s="2">
        <v>38918</v>
      </c>
      <c r="B1247" s="1" t="s">
        <v>516</v>
      </c>
      <c r="C1247" s="1">
        <v>376.26</v>
      </c>
      <c r="D1247" s="1">
        <v>0.03</v>
      </c>
      <c r="E1247" s="1">
        <v>-321.05</v>
      </c>
      <c r="F1247" s="1">
        <v>0</v>
      </c>
      <c r="G1247" s="1">
        <f t="shared" si="26"/>
        <v>-67.259974999999997</v>
      </c>
      <c r="H1247" s="1">
        <f t="shared" si="26"/>
        <v>0</v>
      </c>
      <c r="I1247" s="1" t="s">
        <v>1181</v>
      </c>
    </row>
    <row r="1248" spans="1:9" x14ac:dyDescent="0.25">
      <c r="A1248" s="2">
        <v>38960</v>
      </c>
      <c r="B1248" s="1" t="s">
        <v>547</v>
      </c>
      <c r="C1248" s="1">
        <v>371.78</v>
      </c>
      <c r="D1248" s="1">
        <v>0.34</v>
      </c>
      <c r="E1248" s="1">
        <v>-311.57</v>
      </c>
      <c r="F1248" s="1">
        <v>5.78</v>
      </c>
      <c r="G1248" s="1">
        <f t="shared" si="26"/>
        <v>-65.273914999999988</v>
      </c>
      <c r="H1248" s="1">
        <f t="shared" si="26"/>
        <v>1.2109099999999999</v>
      </c>
      <c r="I1248" s="1" t="s">
        <v>1181</v>
      </c>
    </row>
    <row r="1249" spans="1:9" x14ac:dyDescent="0.25">
      <c r="A1249" s="2">
        <v>38974</v>
      </c>
      <c r="B1249" s="1" t="s">
        <v>482</v>
      </c>
      <c r="C1249" s="1">
        <v>375.58</v>
      </c>
      <c r="D1249" s="1">
        <v>0.08</v>
      </c>
      <c r="E1249" s="1">
        <v>-324.37</v>
      </c>
      <c r="F1249" s="1">
        <v>2.1</v>
      </c>
      <c r="G1249" s="1">
        <f t="shared" si="26"/>
        <v>-67.955514999999991</v>
      </c>
      <c r="H1249" s="1">
        <f t="shared" si="26"/>
        <v>0.43994999999999995</v>
      </c>
      <c r="I1249" s="1" t="s">
        <v>1181</v>
      </c>
    </row>
    <row r="1250" spans="1:9" x14ac:dyDescent="0.25">
      <c r="A1250" s="2">
        <v>38988</v>
      </c>
      <c r="B1250" s="1" t="s">
        <v>494</v>
      </c>
      <c r="C1250" s="1">
        <v>377.97</v>
      </c>
      <c r="D1250" s="1">
        <v>0.1</v>
      </c>
      <c r="E1250" s="1">
        <v>-347.98</v>
      </c>
      <c r="F1250" s="1">
        <v>6.31</v>
      </c>
      <c r="G1250" s="1">
        <f t="shared" si="26"/>
        <v>-72.901809999999998</v>
      </c>
      <c r="H1250" s="1">
        <f t="shared" si="26"/>
        <v>1.3219449999999997</v>
      </c>
      <c r="I1250" s="1" t="s">
        <v>1181</v>
      </c>
    </row>
    <row r="1251" spans="1:9" x14ac:dyDescent="0.25">
      <c r="A1251" s="2">
        <v>39007</v>
      </c>
      <c r="B1251" s="1" t="s">
        <v>545</v>
      </c>
      <c r="C1251" s="1">
        <v>382.64</v>
      </c>
      <c r="D1251" s="1">
        <v>0.06</v>
      </c>
      <c r="E1251" s="1">
        <v>-372.15</v>
      </c>
      <c r="F1251" s="1">
        <v>1.41</v>
      </c>
      <c r="G1251" s="1">
        <f t="shared" si="26"/>
        <v>-77.965424999999982</v>
      </c>
      <c r="H1251" s="1">
        <f t="shared" si="26"/>
        <v>0.29539499999999996</v>
      </c>
      <c r="I1251" s="1" t="s">
        <v>1181</v>
      </c>
    </row>
    <row r="1252" spans="1:9" x14ac:dyDescent="0.25">
      <c r="A1252" s="2">
        <v>39016</v>
      </c>
      <c r="B1252" s="1" t="s">
        <v>548</v>
      </c>
      <c r="C1252" s="1">
        <v>382.92</v>
      </c>
      <c r="D1252" s="1">
        <v>7.0000000000000007E-2</v>
      </c>
      <c r="E1252" s="1">
        <v>-377.97</v>
      </c>
      <c r="F1252" s="1">
        <v>1.43</v>
      </c>
      <c r="G1252" s="1">
        <f t="shared" si="26"/>
        <v>-79.184714999999997</v>
      </c>
      <c r="H1252" s="1">
        <f t="shared" si="26"/>
        <v>0.29958499999999993</v>
      </c>
      <c r="I1252" s="1" t="s">
        <v>1181</v>
      </c>
    </row>
    <row r="1253" spans="1:9" x14ac:dyDescent="0.25">
      <c r="A1253" s="2">
        <v>39030</v>
      </c>
      <c r="B1253" s="1" t="s">
        <v>508</v>
      </c>
      <c r="C1253" s="1">
        <v>385.1</v>
      </c>
      <c r="D1253" s="1">
        <v>0.06</v>
      </c>
      <c r="E1253" s="1">
        <v>-398.73</v>
      </c>
      <c r="F1253" s="1">
        <v>1.1399999999999999</v>
      </c>
      <c r="G1253" s="1">
        <f t="shared" si="26"/>
        <v>-83.533935</v>
      </c>
      <c r="H1253" s="1">
        <f t="shared" si="26"/>
        <v>0.23882999999999996</v>
      </c>
      <c r="I1253" s="1" t="s">
        <v>1181</v>
      </c>
    </row>
    <row r="1254" spans="1:9" x14ac:dyDescent="0.25">
      <c r="A1254" s="2">
        <v>39044</v>
      </c>
      <c r="B1254" s="1" t="s">
        <v>112</v>
      </c>
      <c r="C1254" s="1">
        <v>382.91</v>
      </c>
      <c r="D1254" s="1">
        <v>0.03</v>
      </c>
      <c r="E1254" s="1">
        <v>-394.83</v>
      </c>
      <c r="F1254" s="1">
        <v>1.51</v>
      </c>
      <c r="G1254" s="1">
        <f t="shared" si="26"/>
        <v>-82.716884999999991</v>
      </c>
      <c r="H1254" s="1">
        <f t="shared" si="26"/>
        <v>0.31634499999999999</v>
      </c>
      <c r="I1254" s="1" t="s">
        <v>1181</v>
      </c>
    </row>
    <row r="1255" spans="1:9" x14ac:dyDescent="0.25">
      <c r="A1255" s="2">
        <v>39058</v>
      </c>
      <c r="B1255" s="1" t="s">
        <v>200</v>
      </c>
      <c r="C1255" s="1">
        <v>385.94</v>
      </c>
      <c r="D1255" s="1">
        <v>0.05</v>
      </c>
      <c r="E1255" s="1">
        <v>-414.55</v>
      </c>
      <c r="F1255" s="1">
        <v>3.59</v>
      </c>
      <c r="G1255" s="1">
        <f t="shared" si="26"/>
        <v>-86.848224999999999</v>
      </c>
      <c r="H1255" s="1">
        <f t="shared" si="26"/>
        <v>0.75210499999999991</v>
      </c>
      <c r="I1255" s="1" t="s">
        <v>1181</v>
      </c>
    </row>
    <row r="1256" spans="1:9" x14ac:dyDescent="0.25">
      <c r="A1256" s="2">
        <v>39072</v>
      </c>
      <c r="B1256" s="1" t="s">
        <v>33</v>
      </c>
      <c r="C1256" s="1">
        <v>387.91</v>
      </c>
      <c r="D1256" s="1">
        <v>0.15</v>
      </c>
      <c r="E1256" s="1">
        <v>-419.65</v>
      </c>
      <c r="F1256" s="1">
        <v>2.74</v>
      </c>
      <c r="G1256" s="1">
        <f t="shared" si="26"/>
        <v>-87.916674999999984</v>
      </c>
      <c r="H1256" s="1">
        <f t="shared" si="26"/>
        <v>0.57402999999999993</v>
      </c>
      <c r="I1256" s="1" t="s">
        <v>1181</v>
      </c>
    </row>
    <row r="1257" spans="1:9" x14ac:dyDescent="0.25">
      <c r="A1257" s="2">
        <v>39086</v>
      </c>
      <c r="B1257" s="1" t="s">
        <v>115</v>
      </c>
      <c r="C1257" s="1">
        <v>387.76</v>
      </c>
      <c r="D1257" s="1">
        <v>0.03</v>
      </c>
      <c r="E1257" s="1">
        <v>-429.59</v>
      </c>
      <c r="F1257" s="1">
        <v>1.3</v>
      </c>
      <c r="G1257" s="1">
        <f t="shared" si="26"/>
        <v>-89.999104999999986</v>
      </c>
      <c r="H1257" s="1">
        <f t="shared" si="26"/>
        <v>0.27234999999999998</v>
      </c>
      <c r="I1257" s="1" t="s">
        <v>1181</v>
      </c>
    </row>
    <row r="1258" spans="1:9" x14ac:dyDescent="0.25">
      <c r="A1258" s="2">
        <v>39100</v>
      </c>
      <c r="B1258" s="1" t="s">
        <v>549</v>
      </c>
      <c r="C1258" s="1">
        <v>388.44</v>
      </c>
      <c r="D1258" s="1">
        <v>0.03</v>
      </c>
      <c r="E1258" s="1">
        <v>-451.41</v>
      </c>
      <c r="F1258" s="1">
        <v>1.47</v>
      </c>
      <c r="G1258" s="1">
        <f t="shared" si="26"/>
        <v>-94.570394999999991</v>
      </c>
      <c r="H1258" s="1">
        <f t="shared" si="26"/>
        <v>0.30796499999999999</v>
      </c>
      <c r="I1258" s="1" t="s">
        <v>1181</v>
      </c>
    </row>
    <row r="1259" spans="1:9" x14ac:dyDescent="0.25">
      <c r="A1259" s="2">
        <v>39115</v>
      </c>
      <c r="B1259" s="1" t="s">
        <v>550</v>
      </c>
      <c r="C1259" s="1">
        <v>387.65</v>
      </c>
      <c r="D1259" s="1">
        <v>0.03</v>
      </c>
      <c r="E1259" s="1">
        <v>-450.76</v>
      </c>
      <c r="F1259" s="1">
        <v>3.56</v>
      </c>
      <c r="G1259" s="1">
        <f t="shared" si="26"/>
        <v>-94.434219999999982</v>
      </c>
      <c r="H1259" s="1">
        <f t="shared" si="26"/>
        <v>0.74581999999999993</v>
      </c>
      <c r="I1259" s="1" t="s">
        <v>1181</v>
      </c>
    </row>
    <row r="1260" spans="1:9" x14ac:dyDescent="0.25">
      <c r="A1260" s="2">
        <v>39133</v>
      </c>
      <c r="B1260" s="1" t="s">
        <v>494</v>
      </c>
      <c r="C1260" s="1">
        <v>387.11</v>
      </c>
      <c r="D1260" s="1">
        <v>0.05</v>
      </c>
      <c r="E1260" s="1">
        <v>-439.07</v>
      </c>
      <c r="F1260" s="1">
        <v>2.52</v>
      </c>
      <c r="G1260" s="1">
        <f t="shared" si="26"/>
        <v>-91.985164999999995</v>
      </c>
      <c r="H1260" s="1">
        <f t="shared" si="26"/>
        <v>0.52793999999999996</v>
      </c>
      <c r="I1260" s="1" t="s">
        <v>1181</v>
      </c>
    </row>
    <row r="1261" spans="1:9" x14ac:dyDescent="0.25">
      <c r="A1261" s="2">
        <v>39157</v>
      </c>
      <c r="B1261" s="1" t="s">
        <v>519</v>
      </c>
      <c r="C1261" s="1">
        <v>389.7</v>
      </c>
      <c r="D1261" s="1">
        <v>7.0000000000000007E-2</v>
      </c>
      <c r="E1261" s="1">
        <v>-457.38</v>
      </c>
      <c r="F1261" s="1">
        <v>3.34</v>
      </c>
      <c r="G1261" s="1">
        <f t="shared" si="26"/>
        <v>-95.82110999999999</v>
      </c>
      <c r="H1261" s="1">
        <f t="shared" si="26"/>
        <v>0.69972999999999985</v>
      </c>
      <c r="I1261" s="1" t="s">
        <v>1181</v>
      </c>
    </row>
    <row r="1262" spans="1:9" x14ac:dyDescent="0.25">
      <c r="A1262" s="2">
        <v>39170</v>
      </c>
      <c r="B1262" s="1" t="s">
        <v>433</v>
      </c>
      <c r="C1262" s="1">
        <v>388.95</v>
      </c>
      <c r="D1262" s="1">
        <v>0.06</v>
      </c>
      <c r="E1262" s="1">
        <v>-461.45</v>
      </c>
      <c r="F1262" s="1">
        <v>2.23</v>
      </c>
      <c r="G1262" s="1">
        <f t="shared" si="26"/>
        <v>-96.673774999999992</v>
      </c>
      <c r="H1262" s="1">
        <f t="shared" si="26"/>
        <v>0.46718499999999996</v>
      </c>
      <c r="I1262" s="1" t="s">
        <v>1181</v>
      </c>
    </row>
    <row r="1263" spans="1:9" x14ac:dyDescent="0.25">
      <c r="A1263" s="2">
        <v>39185</v>
      </c>
      <c r="B1263" s="1" t="s">
        <v>551</v>
      </c>
      <c r="C1263" s="1">
        <v>389.1</v>
      </c>
      <c r="D1263" s="1">
        <v>0.05</v>
      </c>
      <c r="E1263" s="1">
        <v>-441.41</v>
      </c>
      <c r="F1263" s="1">
        <v>2.19</v>
      </c>
      <c r="G1263" s="1">
        <f t="shared" si="26"/>
        <v>-92.475394999999992</v>
      </c>
      <c r="H1263" s="1">
        <f t="shared" si="26"/>
        <v>0.45880499999999996</v>
      </c>
      <c r="I1263" s="1" t="s">
        <v>1181</v>
      </c>
    </row>
    <row r="1264" spans="1:9" x14ac:dyDescent="0.25">
      <c r="A1264" s="2">
        <v>39198</v>
      </c>
      <c r="B1264" s="1" t="s">
        <v>512</v>
      </c>
      <c r="C1264" s="1">
        <v>388.41</v>
      </c>
      <c r="D1264" s="1">
        <v>0.2</v>
      </c>
      <c r="E1264" s="1">
        <v>-396.21</v>
      </c>
      <c r="F1264" s="1">
        <v>3.25</v>
      </c>
      <c r="G1264" s="1">
        <f t="shared" si="26"/>
        <v>-83.005994999999984</v>
      </c>
      <c r="H1264" s="1">
        <f t="shared" si="26"/>
        <v>0.6808749999999999</v>
      </c>
      <c r="I1264" s="1" t="s">
        <v>1181</v>
      </c>
    </row>
    <row r="1265" spans="1:9" x14ac:dyDescent="0.25">
      <c r="A1265" s="2">
        <v>39212</v>
      </c>
      <c r="B1265" s="1" t="s">
        <v>90</v>
      </c>
      <c r="C1265" s="1">
        <v>389.08</v>
      </c>
      <c r="D1265" s="1">
        <v>0.09</v>
      </c>
      <c r="E1265" s="1">
        <v>-403</v>
      </c>
      <c r="F1265" s="1">
        <v>1.8</v>
      </c>
      <c r="G1265" s="1">
        <f t="shared" si="26"/>
        <v>-84.428499999999985</v>
      </c>
      <c r="H1265" s="1">
        <f t="shared" si="26"/>
        <v>0.37709999999999999</v>
      </c>
      <c r="I1265" s="1" t="s">
        <v>1181</v>
      </c>
    </row>
    <row r="1266" spans="1:9" x14ac:dyDescent="0.25">
      <c r="A1266" s="2">
        <v>39231</v>
      </c>
      <c r="B1266" s="1" t="s">
        <v>495</v>
      </c>
      <c r="C1266" s="1">
        <v>388</v>
      </c>
      <c r="D1266" s="1">
        <v>0.05</v>
      </c>
      <c r="E1266" s="1">
        <v>-417.41</v>
      </c>
      <c r="F1266" s="1">
        <v>4.72</v>
      </c>
      <c r="G1266" s="1">
        <f t="shared" si="26"/>
        <v>-87.447395</v>
      </c>
      <c r="H1266" s="1">
        <f t="shared" si="26"/>
        <v>0.98883999999999983</v>
      </c>
      <c r="I1266" s="1" t="s">
        <v>1181</v>
      </c>
    </row>
    <row r="1267" spans="1:9" x14ac:dyDescent="0.25">
      <c r="A1267" s="2">
        <v>39254</v>
      </c>
      <c r="B1267" s="1" t="s">
        <v>69</v>
      </c>
      <c r="C1267" s="1">
        <v>383.34</v>
      </c>
      <c r="D1267" s="1">
        <v>0.01</v>
      </c>
      <c r="E1267" s="1">
        <v>-372.72</v>
      </c>
      <c r="F1267" s="1">
        <v>2.63</v>
      </c>
      <c r="G1267" s="1">
        <f t="shared" si="26"/>
        <v>-78.08484</v>
      </c>
      <c r="H1267" s="1">
        <f t="shared" si="26"/>
        <v>0.55098499999999995</v>
      </c>
      <c r="I1267" s="1" t="s">
        <v>1181</v>
      </c>
    </row>
    <row r="1268" spans="1:9" x14ac:dyDescent="0.25">
      <c r="A1268" s="2">
        <v>39268</v>
      </c>
      <c r="B1268" s="1" t="s">
        <v>132</v>
      </c>
      <c r="C1268" s="1">
        <v>378.29</v>
      </c>
      <c r="D1268" s="1">
        <v>0.04</v>
      </c>
      <c r="E1268" s="1">
        <v>-338.2</v>
      </c>
      <c r="F1268" s="1">
        <v>2.79</v>
      </c>
      <c r="G1268" s="1">
        <f t="shared" si="26"/>
        <v>-70.852899999999991</v>
      </c>
      <c r="H1268" s="1">
        <f t="shared" si="26"/>
        <v>0.58450499999999994</v>
      </c>
      <c r="I1268" s="1" t="s">
        <v>1181</v>
      </c>
    </row>
    <row r="1269" spans="1:9" x14ac:dyDescent="0.25">
      <c r="A1269" s="2">
        <v>39283</v>
      </c>
      <c r="B1269" s="1" t="s">
        <v>92</v>
      </c>
      <c r="C1269" s="1">
        <v>375.59</v>
      </c>
      <c r="D1269" s="1">
        <v>0.09</v>
      </c>
      <c r="E1269" s="1">
        <v>-343.19</v>
      </c>
      <c r="F1269" s="1">
        <v>3.39</v>
      </c>
      <c r="G1269" s="1">
        <f t="shared" si="26"/>
        <v>-71.898304999999993</v>
      </c>
      <c r="H1269" s="1">
        <f t="shared" si="26"/>
        <v>0.71020499999999998</v>
      </c>
      <c r="I1269" s="1" t="s">
        <v>1181</v>
      </c>
    </row>
    <row r="1270" spans="1:9" x14ac:dyDescent="0.25">
      <c r="A1270" s="2">
        <v>39310</v>
      </c>
      <c r="B1270" s="1" t="s">
        <v>545</v>
      </c>
      <c r="C1270" s="1">
        <v>371.25</v>
      </c>
      <c r="D1270" s="1">
        <v>0.05</v>
      </c>
      <c r="E1270" s="1">
        <v>-305.64999999999998</v>
      </c>
      <c r="F1270" s="1">
        <v>1.25</v>
      </c>
      <c r="G1270" s="1">
        <f t="shared" si="26"/>
        <v>-64.033674999999988</v>
      </c>
      <c r="H1270" s="1">
        <f t="shared" si="26"/>
        <v>0.26187499999999997</v>
      </c>
      <c r="I1270" s="1" t="s">
        <v>1181</v>
      </c>
    </row>
    <row r="1271" spans="1:9" x14ac:dyDescent="0.25">
      <c r="A1271" s="2">
        <v>39325</v>
      </c>
      <c r="B1271" s="1" t="s">
        <v>552</v>
      </c>
      <c r="C1271" s="1">
        <v>373.67</v>
      </c>
      <c r="D1271" s="1">
        <v>0.11</v>
      </c>
      <c r="E1271" s="1">
        <v>-322.51</v>
      </c>
      <c r="F1271" s="1">
        <v>2.5</v>
      </c>
      <c r="G1271" s="1">
        <f t="shared" si="26"/>
        <v>-67.565844999999996</v>
      </c>
      <c r="H1271" s="1">
        <f t="shared" si="26"/>
        <v>0.52374999999999994</v>
      </c>
      <c r="I1271" s="1" t="s">
        <v>1181</v>
      </c>
    </row>
    <row r="1272" spans="1:9" x14ac:dyDescent="0.25">
      <c r="A1272" s="2">
        <v>39338</v>
      </c>
      <c r="B1272" s="1" t="s">
        <v>373</v>
      </c>
      <c r="C1272" s="1">
        <v>374.19</v>
      </c>
      <c r="D1272" s="1">
        <v>0.01</v>
      </c>
      <c r="E1272" s="1">
        <v>-334.27</v>
      </c>
      <c r="F1272" s="1">
        <v>2.57</v>
      </c>
      <c r="G1272" s="1">
        <f t="shared" si="26"/>
        <v>-70.029564999999991</v>
      </c>
      <c r="H1272" s="1">
        <f t="shared" si="26"/>
        <v>0.53841499999999987</v>
      </c>
      <c r="I1272" s="1" t="s">
        <v>1181</v>
      </c>
    </row>
    <row r="1273" spans="1:9" x14ac:dyDescent="0.25">
      <c r="A1273" s="2">
        <v>39352</v>
      </c>
      <c r="B1273" s="1" t="s">
        <v>553</v>
      </c>
      <c r="C1273" s="1">
        <v>379.41</v>
      </c>
      <c r="D1273" s="1">
        <v>0.08</v>
      </c>
      <c r="E1273" s="1">
        <v>-358.37</v>
      </c>
      <c r="F1273" s="1">
        <v>1.98</v>
      </c>
      <c r="G1273" s="1">
        <f t="shared" si="26"/>
        <v>-75.078514999999996</v>
      </c>
      <c r="H1273" s="1">
        <f t="shared" si="26"/>
        <v>0.41480999999999996</v>
      </c>
      <c r="I1273" s="1" t="s">
        <v>1181</v>
      </c>
    </row>
    <row r="1274" spans="1:9" x14ac:dyDescent="0.25">
      <c r="A1274" s="2">
        <v>39366</v>
      </c>
      <c r="B1274" s="1" t="s">
        <v>384</v>
      </c>
      <c r="C1274" s="1">
        <v>386.07</v>
      </c>
      <c r="D1274" s="1">
        <v>0.05</v>
      </c>
      <c r="E1274" s="1">
        <v>-398.42</v>
      </c>
      <c r="F1274" s="1">
        <v>1.1499999999999999</v>
      </c>
      <c r="G1274" s="1">
        <f t="shared" si="26"/>
        <v>-83.468989999999991</v>
      </c>
      <c r="H1274" s="1">
        <f t="shared" si="26"/>
        <v>0.24092499999999994</v>
      </c>
      <c r="I1274" s="1" t="s">
        <v>1181</v>
      </c>
    </row>
    <row r="1275" spans="1:9" x14ac:dyDescent="0.25">
      <c r="A1275" s="2">
        <v>39380</v>
      </c>
      <c r="B1275" s="1" t="s">
        <v>494</v>
      </c>
      <c r="C1275" s="1">
        <v>385.68</v>
      </c>
      <c r="D1275" s="1">
        <v>7.0000000000000007E-2</v>
      </c>
      <c r="E1275" s="1">
        <v>-407.27</v>
      </c>
      <c r="F1275" s="1">
        <v>2.0099999999999998</v>
      </c>
      <c r="G1275" s="1">
        <f t="shared" si="26"/>
        <v>-85.323064999999986</v>
      </c>
      <c r="H1275" s="1">
        <f t="shared" si="26"/>
        <v>0.42109499999999989</v>
      </c>
      <c r="I1275" s="1" t="s">
        <v>1181</v>
      </c>
    </row>
    <row r="1276" spans="1:9" x14ac:dyDescent="0.25">
      <c r="A1276" s="2">
        <v>39394</v>
      </c>
      <c r="B1276" s="1" t="s">
        <v>31</v>
      </c>
      <c r="C1276" s="1">
        <v>386.62</v>
      </c>
      <c r="D1276" s="1">
        <v>0</v>
      </c>
      <c r="E1276" s="1">
        <v>-417.57</v>
      </c>
      <c r="F1276" s="1">
        <v>0</v>
      </c>
      <c r="G1276" s="1">
        <f t="shared" si="26"/>
        <v>-87.480914999999996</v>
      </c>
      <c r="H1276" s="1">
        <f t="shared" si="26"/>
        <v>0</v>
      </c>
      <c r="I1276" s="1" t="s">
        <v>1181</v>
      </c>
    </row>
    <row r="1277" spans="1:9" x14ac:dyDescent="0.25">
      <c r="A1277" s="2">
        <v>39408</v>
      </c>
      <c r="B1277" s="1" t="s">
        <v>391</v>
      </c>
      <c r="C1277" s="1">
        <v>388.28</v>
      </c>
      <c r="D1277" s="1">
        <v>7.0000000000000007E-2</v>
      </c>
      <c r="E1277" s="1">
        <v>-413.86</v>
      </c>
      <c r="F1277" s="1">
        <v>0</v>
      </c>
      <c r="G1277" s="1">
        <f t="shared" si="26"/>
        <v>-86.703669999999988</v>
      </c>
      <c r="H1277" s="1">
        <f t="shared" si="26"/>
        <v>0</v>
      </c>
      <c r="I1277" s="1" t="s">
        <v>1181</v>
      </c>
    </row>
    <row r="1278" spans="1:9" x14ac:dyDescent="0.25">
      <c r="A1278" s="2">
        <v>39422</v>
      </c>
      <c r="B1278" s="1" t="s">
        <v>31</v>
      </c>
      <c r="C1278" s="1">
        <v>389.46</v>
      </c>
      <c r="D1278" s="1">
        <v>0.03</v>
      </c>
      <c r="E1278" s="1">
        <v>-442.33</v>
      </c>
      <c r="F1278" s="1">
        <v>1.08</v>
      </c>
      <c r="G1278" s="1">
        <f t="shared" si="26"/>
        <v>-92.668134999999992</v>
      </c>
      <c r="H1278" s="1">
        <f t="shared" si="26"/>
        <v>0.22625999999999999</v>
      </c>
      <c r="I1278" s="1" t="s">
        <v>1181</v>
      </c>
    </row>
    <row r="1279" spans="1:9" x14ac:dyDescent="0.25">
      <c r="A1279" s="2">
        <v>39436</v>
      </c>
      <c r="B1279" s="1" t="s">
        <v>47</v>
      </c>
      <c r="C1279" s="1">
        <v>389.53</v>
      </c>
      <c r="D1279" s="1">
        <v>7.0000000000000007E-2</v>
      </c>
      <c r="E1279" s="1">
        <v>-451.94</v>
      </c>
      <c r="F1279" s="1">
        <v>1.72</v>
      </c>
      <c r="G1279" s="1">
        <f t="shared" si="26"/>
        <v>-94.681429999999992</v>
      </c>
      <c r="H1279" s="1">
        <f t="shared" si="26"/>
        <v>0.36033999999999994</v>
      </c>
      <c r="I1279" s="1" t="s">
        <v>1181</v>
      </c>
    </row>
    <row r="1280" spans="1:9" x14ac:dyDescent="0.25">
      <c r="A1280" s="2">
        <v>39562</v>
      </c>
      <c r="B1280" s="1" t="s">
        <v>499</v>
      </c>
      <c r="C1280" s="1">
        <v>392.39</v>
      </c>
      <c r="D1280" s="1">
        <v>0.12</v>
      </c>
      <c r="E1280" s="1">
        <v>-473.01</v>
      </c>
      <c r="F1280" s="1">
        <v>4.37</v>
      </c>
      <c r="G1280" s="1">
        <f t="shared" si="26"/>
        <v>-99.095594999999989</v>
      </c>
      <c r="H1280" s="1">
        <f t="shared" si="26"/>
        <v>0.91551499999999997</v>
      </c>
      <c r="I1280" s="1" t="s">
        <v>1181</v>
      </c>
    </row>
    <row r="1281" spans="1:9" x14ac:dyDescent="0.25">
      <c r="A1281" s="2">
        <v>39562</v>
      </c>
      <c r="B1281" s="1" t="s">
        <v>384</v>
      </c>
      <c r="C1281" s="1">
        <v>391.93</v>
      </c>
      <c r="D1281" s="1">
        <v>0.03</v>
      </c>
      <c r="E1281" s="1">
        <v>-462.17</v>
      </c>
      <c r="F1281" s="1">
        <v>0.76</v>
      </c>
      <c r="G1281" s="1">
        <f t="shared" si="26"/>
        <v>-96.824614999999994</v>
      </c>
      <c r="H1281" s="1">
        <f t="shared" si="26"/>
        <v>0.15921999999999997</v>
      </c>
      <c r="I1281" s="1" t="s">
        <v>1181</v>
      </c>
    </row>
    <row r="1282" spans="1:9" x14ac:dyDescent="0.25">
      <c r="A1282" s="2">
        <v>39563</v>
      </c>
      <c r="B1282" s="1" t="s">
        <v>195</v>
      </c>
      <c r="C1282" s="1">
        <v>393.05</v>
      </c>
      <c r="D1282" s="1">
        <v>0.05</v>
      </c>
      <c r="E1282" s="1">
        <v>-477.49</v>
      </c>
      <c r="F1282" s="1">
        <v>2.25</v>
      </c>
      <c r="G1282" s="1">
        <f t="shared" si="26"/>
        <v>-100.03415499999998</v>
      </c>
      <c r="H1282" s="1">
        <f t="shared" si="26"/>
        <v>0.47137499999999993</v>
      </c>
      <c r="I1282" s="1" t="s">
        <v>1181</v>
      </c>
    </row>
    <row r="1283" spans="1:9" x14ac:dyDescent="0.25">
      <c r="A1283" s="2">
        <v>39604</v>
      </c>
      <c r="B1283" s="1" t="s">
        <v>89</v>
      </c>
      <c r="C1283" s="1">
        <v>390.4</v>
      </c>
      <c r="D1283" s="1">
        <v>0.03</v>
      </c>
      <c r="E1283" s="1">
        <v>-414.37</v>
      </c>
      <c r="F1283" s="1">
        <v>1.37</v>
      </c>
      <c r="G1283" s="1">
        <f t="shared" si="26"/>
        <v>-86.810514999999995</v>
      </c>
      <c r="H1283" s="1">
        <f t="shared" si="26"/>
        <v>0.28701499999999996</v>
      </c>
      <c r="I1283" s="1" t="s">
        <v>1181</v>
      </c>
    </row>
    <row r="1284" spans="1:9" x14ac:dyDescent="0.25">
      <c r="A1284" s="2">
        <v>39686</v>
      </c>
      <c r="B1284" s="1" t="s">
        <v>89</v>
      </c>
      <c r="C1284" s="1">
        <v>374.15</v>
      </c>
      <c r="D1284" s="1">
        <v>0.16</v>
      </c>
      <c r="E1284" s="1">
        <v>-343.8</v>
      </c>
      <c r="F1284" s="1">
        <v>2.17</v>
      </c>
      <c r="G1284" s="1">
        <f t="shared" si="26"/>
        <v>-72.0261</v>
      </c>
      <c r="H1284" s="1">
        <f t="shared" si="26"/>
        <v>0.45461499999999994</v>
      </c>
      <c r="I1284" s="1" t="s">
        <v>1181</v>
      </c>
    </row>
    <row r="1285" spans="1:9" x14ac:dyDescent="0.25">
      <c r="A1285" s="2">
        <v>39745</v>
      </c>
      <c r="B1285" s="1" t="s">
        <v>496</v>
      </c>
      <c r="C1285" s="1">
        <v>384.52</v>
      </c>
      <c r="D1285" s="1">
        <v>7.0000000000000007E-2</v>
      </c>
      <c r="E1285" s="1">
        <v>-419.01</v>
      </c>
      <c r="F1285" s="1">
        <v>2</v>
      </c>
      <c r="G1285" s="1">
        <f t="shared" si="26"/>
        <v>-87.782594999999986</v>
      </c>
      <c r="H1285" s="1">
        <f t="shared" si="26"/>
        <v>0.41899999999999993</v>
      </c>
      <c r="I1285" s="1" t="s">
        <v>1181</v>
      </c>
    </row>
    <row r="1286" spans="1:9" x14ac:dyDescent="0.25">
      <c r="A1286" s="2">
        <v>39756</v>
      </c>
      <c r="B1286" s="1" t="s">
        <v>377</v>
      </c>
      <c r="C1286" s="1">
        <v>387.36</v>
      </c>
      <c r="D1286" s="1">
        <v>0.25</v>
      </c>
      <c r="E1286" s="1">
        <v>-433.01</v>
      </c>
      <c r="F1286" s="1">
        <v>5.04</v>
      </c>
      <c r="G1286" s="1">
        <f t="shared" si="26"/>
        <v>-90.715594999999993</v>
      </c>
      <c r="H1286" s="1">
        <f t="shared" si="26"/>
        <v>1.0558799999999999</v>
      </c>
      <c r="I1286" s="1" t="s">
        <v>1181</v>
      </c>
    </row>
    <row r="1287" spans="1:9" x14ac:dyDescent="0.25">
      <c r="A1287" s="2">
        <v>39794</v>
      </c>
      <c r="B1287" s="1" t="s">
        <v>554</v>
      </c>
      <c r="C1287" s="1">
        <v>390.38</v>
      </c>
      <c r="D1287" s="1">
        <v>0.01</v>
      </c>
      <c r="E1287" s="1">
        <v>-461.14</v>
      </c>
      <c r="F1287" s="1">
        <v>4.01</v>
      </c>
      <c r="G1287" s="1">
        <f t="shared" si="26"/>
        <v>-96.608829999999983</v>
      </c>
      <c r="H1287" s="1">
        <f t="shared" si="26"/>
        <v>0.84009499999999981</v>
      </c>
      <c r="I1287" s="1" t="s">
        <v>1181</v>
      </c>
    </row>
    <row r="1288" spans="1:9" x14ac:dyDescent="0.25">
      <c r="A1288" s="2">
        <v>39805</v>
      </c>
      <c r="B1288" s="1" t="s">
        <v>162</v>
      </c>
      <c r="C1288" s="1">
        <v>391.13</v>
      </c>
      <c r="D1288" s="1">
        <v>0.09</v>
      </c>
      <c r="E1288" s="1">
        <v>-468.23</v>
      </c>
      <c r="F1288" s="1">
        <v>1.99</v>
      </c>
      <c r="G1288" s="1">
        <f t="shared" si="26"/>
        <v>-98.094184999999996</v>
      </c>
      <c r="H1288" s="1">
        <f t="shared" si="26"/>
        <v>0.41690499999999997</v>
      </c>
      <c r="I1288" s="1" t="s">
        <v>1181</v>
      </c>
    </row>
    <row r="1289" spans="1:9" x14ac:dyDescent="0.25">
      <c r="A1289" s="2">
        <v>39812</v>
      </c>
      <c r="B1289" s="1" t="s">
        <v>555</v>
      </c>
      <c r="C1289" s="1">
        <v>391.61</v>
      </c>
      <c r="D1289" s="1">
        <v>0</v>
      </c>
      <c r="E1289" s="1">
        <v>-465.67</v>
      </c>
      <c r="F1289" s="1">
        <v>0</v>
      </c>
      <c r="G1289" s="1">
        <f t="shared" si="26"/>
        <v>-97.557864999999993</v>
      </c>
      <c r="H1289" s="1">
        <f t="shared" si="26"/>
        <v>0</v>
      </c>
      <c r="I1289" s="1" t="s">
        <v>1181</v>
      </c>
    </row>
    <row r="1290" spans="1:9" x14ac:dyDescent="0.25">
      <c r="A1290" s="2">
        <v>39842</v>
      </c>
      <c r="B1290" s="1" t="s">
        <v>556</v>
      </c>
      <c r="C1290" s="1">
        <v>391.33</v>
      </c>
      <c r="D1290" s="1">
        <v>7.0000000000000007E-2</v>
      </c>
      <c r="E1290" s="1">
        <v>-479.79</v>
      </c>
      <c r="F1290" s="1">
        <v>2.4300000000000002</v>
      </c>
      <c r="G1290" s="1">
        <f t="shared" si="26"/>
        <v>-100.51600499999999</v>
      </c>
      <c r="H1290" s="1">
        <f t="shared" si="26"/>
        <v>0.50908500000000001</v>
      </c>
      <c r="I1290" s="1" t="s">
        <v>1181</v>
      </c>
    </row>
    <row r="1291" spans="1:9" x14ac:dyDescent="0.25">
      <c r="A1291" s="2">
        <v>39859</v>
      </c>
      <c r="B1291" s="1" t="s">
        <v>557</v>
      </c>
      <c r="C1291" s="1">
        <v>392.57</v>
      </c>
      <c r="D1291" s="1">
        <v>0.12</v>
      </c>
      <c r="E1291" s="1">
        <v>-499.65</v>
      </c>
      <c r="F1291" s="1">
        <v>3.42</v>
      </c>
      <c r="G1291" s="1">
        <f t="shared" si="26"/>
        <v>-104.67667499999999</v>
      </c>
      <c r="H1291" s="1">
        <f t="shared" si="26"/>
        <v>0.71648999999999996</v>
      </c>
      <c r="I1291" s="1" t="s">
        <v>1181</v>
      </c>
    </row>
    <row r="1292" spans="1:9" x14ac:dyDescent="0.25">
      <c r="A1292" s="2">
        <v>39875</v>
      </c>
      <c r="B1292" s="1" t="s">
        <v>516</v>
      </c>
      <c r="C1292" s="1">
        <v>392.66</v>
      </c>
      <c r="D1292" s="1">
        <v>7.0000000000000007E-2</v>
      </c>
      <c r="E1292" s="1">
        <v>-496.73</v>
      </c>
      <c r="F1292" s="1">
        <v>3.93</v>
      </c>
      <c r="G1292" s="1">
        <f t="shared" si="26"/>
        <v>-104.06493499999999</v>
      </c>
      <c r="H1292" s="1">
        <f t="shared" si="26"/>
        <v>0.82333499999999993</v>
      </c>
      <c r="I1292" s="1" t="s">
        <v>1181</v>
      </c>
    </row>
    <row r="1293" spans="1:9" x14ac:dyDescent="0.25">
      <c r="A1293" s="2">
        <v>39892</v>
      </c>
      <c r="B1293" s="1" t="s">
        <v>102</v>
      </c>
      <c r="C1293" s="1">
        <v>392.77</v>
      </c>
      <c r="D1293" s="1">
        <v>0.14000000000000001</v>
      </c>
      <c r="E1293" s="1">
        <v>-496.83</v>
      </c>
      <c r="F1293" s="1">
        <v>0.62</v>
      </c>
      <c r="G1293" s="1">
        <f t="shared" si="26"/>
        <v>-104.08588499999999</v>
      </c>
      <c r="H1293" s="1">
        <f t="shared" si="26"/>
        <v>0.12988999999999998</v>
      </c>
      <c r="I1293" s="1" t="s">
        <v>1181</v>
      </c>
    </row>
    <row r="1294" spans="1:9" x14ac:dyDescent="0.25">
      <c r="A1294" s="2">
        <v>39907</v>
      </c>
      <c r="B1294" s="1" t="s">
        <v>558</v>
      </c>
      <c r="C1294" s="1">
        <v>394.91</v>
      </c>
      <c r="D1294" s="1">
        <v>0.01</v>
      </c>
      <c r="E1294" s="1">
        <v>-508.76</v>
      </c>
      <c r="F1294" s="1">
        <v>3.43</v>
      </c>
      <c r="G1294" s="1">
        <f t="shared" si="26"/>
        <v>-106.58521999999999</v>
      </c>
      <c r="H1294" s="1">
        <f t="shared" si="26"/>
        <v>0.71858499999999992</v>
      </c>
      <c r="I1294" s="1" t="s">
        <v>1181</v>
      </c>
    </row>
    <row r="1295" spans="1:9" x14ac:dyDescent="0.25">
      <c r="A1295" s="2">
        <v>39919</v>
      </c>
      <c r="B1295" s="1" t="s">
        <v>471</v>
      </c>
      <c r="C1295" s="1">
        <v>394.4</v>
      </c>
      <c r="D1295" s="1">
        <v>0.14000000000000001</v>
      </c>
      <c r="E1295" s="1">
        <v>-503.31</v>
      </c>
      <c r="F1295" s="1">
        <v>3.16</v>
      </c>
      <c r="G1295" s="1">
        <f t="shared" si="26"/>
        <v>-105.44344499999998</v>
      </c>
      <c r="H1295" s="1">
        <f t="shared" si="26"/>
        <v>0.66201999999999994</v>
      </c>
      <c r="I1295" s="1" t="s">
        <v>1181</v>
      </c>
    </row>
    <row r="1296" spans="1:9" x14ac:dyDescent="0.25">
      <c r="A1296" s="2">
        <v>39938</v>
      </c>
      <c r="B1296" s="1" t="s">
        <v>559</v>
      </c>
      <c r="C1296" s="1">
        <v>393.95</v>
      </c>
      <c r="D1296" s="1">
        <v>0.04</v>
      </c>
      <c r="E1296" s="1">
        <v>-484.01</v>
      </c>
      <c r="F1296" s="1">
        <v>2.2400000000000002</v>
      </c>
      <c r="G1296" s="1">
        <f t="shared" si="26"/>
        <v>-101.40009499999999</v>
      </c>
      <c r="H1296" s="1">
        <f t="shared" si="26"/>
        <v>0.46927999999999997</v>
      </c>
      <c r="I1296" s="1" t="s">
        <v>1181</v>
      </c>
    </row>
    <row r="1297" spans="1:9" x14ac:dyDescent="0.25">
      <c r="A1297" s="2">
        <v>39947</v>
      </c>
      <c r="B1297" s="1" t="s">
        <v>506</v>
      </c>
      <c r="C1297" s="1">
        <v>392.93</v>
      </c>
      <c r="D1297" s="1">
        <v>0.15</v>
      </c>
      <c r="E1297" s="1">
        <v>-442.85</v>
      </c>
      <c r="F1297" s="1">
        <v>2.4500000000000002</v>
      </c>
      <c r="G1297" s="1">
        <f t="shared" si="26"/>
        <v>-92.777074999999996</v>
      </c>
      <c r="H1297" s="1">
        <f t="shared" si="26"/>
        <v>0.51327500000000004</v>
      </c>
      <c r="I1297" s="1" t="s">
        <v>1181</v>
      </c>
    </row>
    <row r="1298" spans="1:9" x14ac:dyDescent="0.25">
      <c r="A1298" s="2">
        <v>39962</v>
      </c>
      <c r="B1298" s="1" t="s">
        <v>560</v>
      </c>
      <c r="C1298" s="1">
        <v>392.5</v>
      </c>
      <c r="D1298" s="1">
        <v>0.01</v>
      </c>
      <c r="E1298" s="1">
        <v>-448.41</v>
      </c>
      <c r="F1298" s="1">
        <v>4.47</v>
      </c>
      <c r="G1298" s="1">
        <f t="shared" si="26"/>
        <v>-93.941894999999988</v>
      </c>
      <c r="H1298" s="1">
        <f t="shared" si="26"/>
        <v>0.93646499999999988</v>
      </c>
      <c r="I1298" s="1" t="s">
        <v>1181</v>
      </c>
    </row>
    <row r="1299" spans="1:9" x14ac:dyDescent="0.25">
      <c r="A1299" s="2">
        <v>39976</v>
      </c>
      <c r="B1299" s="1" t="s">
        <v>271</v>
      </c>
      <c r="C1299" s="1">
        <v>390.11</v>
      </c>
      <c r="D1299" s="1">
        <v>0.02</v>
      </c>
      <c r="E1299" s="1">
        <v>-427.43</v>
      </c>
      <c r="F1299" s="1">
        <v>2.38</v>
      </c>
      <c r="G1299" s="1">
        <f t="shared" si="26"/>
        <v>-89.546584999999993</v>
      </c>
      <c r="H1299" s="1">
        <f t="shared" si="26"/>
        <v>0.49860999999999994</v>
      </c>
      <c r="I1299" s="1" t="s">
        <v>1181</v>
      </c>
    </row>
    <row r="1300" spans="1:9" x14ac:dyDescent="0.25">
      <c r="A1300" s="2">
        <v>40012</v>
      </c>
      <c r="B1300" s="1" t="s">
        <v>555</v>
      </c>
      <c r="C1300" s="1">
        <v>373.74</v>
      </c>
      <c r="D1300" s="1">
        <v>0.04</v>
      </c>
      <c r="E1300" s="1">
        <v>-321.58</v>
      </c>
      <c r="F1300" s="1">
        <v>3.28</v>
      </c>
      <c r="G1300" s="1">
        <f t="shared" si="26"/>
        <v>-67.371009999999984</v>
      </c>
      <c r="H1300" s="1">
        <f t="shared" si="26"/>
        <v>0.68715999999999988</v>
      </c>
      <c r="I1300" s="1" t="s">
        <v>1181</v>
      </c>
    </row>
    <row r="1301" spans="1:9" x14ac:dyDescent="0.25">
      <c r="A1301" s="2">
        <v>40034</v>
      </c>
      <c r="B1301" s="1" t="s">
        <v>561</v>
      </c>
      <c r="C1301" s="1">
        <v>372.18</v>
      </c>
      <c r="D1301" s="1">
        <v>0.11</v>
      </c>
      <c r="E1301" s="1">
        <v>-322.27</v>
      </c>
      <c r="F1301" s="1">
        <v>2.74</v>
      </c>
      <c r="G1301" s="1">
        <f t="shared" si="26"/>
        <v>-67.515564999999995</v>
      </c>
      <c r="H1301" s="1">
        <f t="shared" si="26"/>
        <v>0.57402999999999993</v>
      </c>
      <c r="I1301" s="1" t="s">
        <v>1181</v>
      </c>
    </row>
    <row r="1302" spans="1:9" x14ac:dyDescent="0.25">
      <c r="A1302" s="2">
        <v>40045</v>
      </c>
      <c r="B1302" s="1" t="s">
        <v>487</v>
      </c>
      <c r="C1302" s="1">
        <v>374.16</v>
      </c>
      <c r="D1302" s="1">
        <v>0.16</v>
      </c>
      <c r="E1302" s="1">
        <v>-339.51</v>
      </c>
      <c r="F1302" s="1">
        <v>1.8</v>
      </c>
      <c r="G1302" s="1">
        <f t="shared" si="26"/>
        <v>-71.127344999999991</v>
      </c>
      <c r="H1302" s="1">
        <f t="shared" si="26"/>
        <v>0.37709999999999999</v>
      </c>
      <c r="I1302" s="1" t="s">
        <v>1181</v>
      </c>
    </row>
    <row r="1303" spans="1:9" x14ac:dyDescent="0.25">
      <c r="A1303" s="2">
        <v>40060</v>
      </c>
      <c r="B1303" s="1" t="s">
        <v>423</v>
      </c>
      <c r="C1303" s="1">
        <v>376.31</v>
      </c>
      <c r="D1303" s="1">
        <v>0.09</v>
      </c>
      <c r="E1303" s="1">
        <v>-375.65</v>
      </c>
      <c r="F1303" s="1">
        <v>1.38</v>
      </c>
      <c r="G1303" s="1">
        <f t="shared" si="26"/>
        <v>-78.69867499999998</v>
      </c>
      <c r="H1303" s="1">
        <f t="shared" si="26"/>
        <v>0.28910999999999992</v>
      </c>
      <c r="I1303" s="1" t="s">
        <v>1181</v>
      </c>
    </row>
    <row r="1304" spans="1:9" x14ac:dyDescent="0.25">
      <c r="A1304" s="2">
        <v>40066</v>
      </c>
      <c r="B1304" s="1" t="s">
        <v>276</v>
      </c>
      <c r="C1304" s="1">
        <v>377.21</v>
      </c>
      <c r="D1304" s="1">
        <v>0.11</v>
      </c>
      <c r="E1304" s="1">
        <v>-367.89</v>
      </c>
      <c r="F1304" s="1">
        <v>2.87</v>
      </c>
      <c r="G1304" s="1">
        <f t="shared" si="26"/>
        <v>-77.072954999999993</v>
      </c>
      <c r="H1304" s="1">
        <f t="shared" si="26"/>
        <v>0.60126499999999994</v>
      </c>
      <c r="I1304" s="1" t="s">
        <v>1181</v>
      </c>
    </row>
    <row r="1305" spans="1:9" x14ac:dyDescent="0.25">
      <c r="A1305" s="2">
        <v>40102</v>
      </c>
      <c r="B1305" s="1" t="s">
        <v>562</v>
      </c>
      <c r="C1305" s="1">
        <v>386.25</v>
      </c>
      <c r="D1305" s="1">
        <v>0.12</v>
      </c>
      <c r="E1305" s="1">
        <v>-430.13</v>
      </c>
      <c r="F1305" s="1">
        <v>5.53</v>
      </c>
      <c r="G1305" s="1">
        <f t="shared" si="26"/>
        <v>-90.112234999999984</v>
      </c>
      <c r="H1305" s="1">
        <f t="shared" si="26"/>
        <v>1.1585349999999999</v>
      </c>
      <c r="I1305" s="1" t="s">
        <v>1181</v>
      </c>
    </row>
    <row r="1306" spans="1:9" x14ac:dyDescent="0.25">
      <c r="A1306" s="2">
        <v>40116</v>
      </c>
      <c r="B1306" s="1" t="s">
        <v>563</v>
      </c>
      <c r="C1306" s="1">
        <v>387.38</v>
      </c>
      <c r="D1306" s="1">
        <v>0.16</v>
      </c>
      <c r="E1306" s="1">
        <v>-438.93</v>
      </c>
      <c r="F1306" s="1">
        <v>0.95</v>
      </c>
      <c r="G1306" s="1">
        <f t="shared" si="26"/>
        <v>-91.955834999999993</v>
      </c>
      <c r="H1306" s="1">
        <f t="shared" si="26"/>
        <v>0.19902499999999998</v>
      </c>
      <c r="I1306" s="1" t="s">
        <v>1181</v>
      </c>
    </row>
    <row r="1307" spans="1:9" x14ac:dyDescent="0.25">
      <c r="A1307" s="2">
        <v>40121</v>
      </c>
      <c r="B1307" s="1" t="s">
        <v>460</v>
      </c>
      <c r="C1307" s="1">
        <v>388.17</v>
      </c>
      <c r="D1307" s="1">
        <v>0.1</v>
      </c>
      <c r="E1307" s="1">
        <v>-452.7</v>
      </c>
      <c r="F1307" s="1">
        <v>3.1</v>
      </c>
      <c r="G1307" s="1">
        <f t="shared" si="26"/>
        <v>-94.840649999999982</v>
      </c>
      <c r="H1307" s="1">
        <f t="shared" si="26"/>
        <v>0.64944999999999997</v>
      </c>
      <c r="I1307" s="1" t="s">
        <v>1181</v>
      </c>
    </row>
    <row r="1308" spans="1:9" x14ac:dyDescent="0.25">
      <c r="A1308" s="2">
        <v>40129</v>
      </c>
      <c r="B1308" s="1" t="s">
        <v>473</v>
      </c>
      <c r="C1308" s="1">
        <v>390.37</v>
      </c>
      <c r="D1308" s="1">
        <v>0.09</v>
      </c>
      <c r="E1308" s="1">
        <v>-463.91</v>
      </c>
      <c r="F1308" s="1">
        <v>1.45</v>
      </c>
      <c r="G1308" s="1">
        <f t="shared" si="26"/>
        <v>-97.189144999999996</v>
      </c>
      <c r="H1308" s="1">
        <f t="shared" si="26"/>
        <v>0.30377499999999996</v>
      </c>
      <c r="I1308" s="1" t="s">
        <v>1181</v>
      </c>
    </row>
    <row r="1309" spans="1:9" x14ac:dyDescent="0.25">
      <c r="A1309" s="2">
        <v>40145</v>
      </c>
      <c r="B1309" s="1" t="s">
        <v>462</v>
      </c>
      <c r="C1309" s="1">
        <v>389.41</v>
      </c>
      <c r="D1309" s="1">
        <v>0.24</v>
      </c>
      <c r="E1309" s="1">
        <v>-455.99</v>
      </c>
      <c r="F1309" s="1">
        <v>7.02</v>
      </c>
      <c r="G1309" s="1">
        <f t="shared" ref="G1309:H1347" si="27">E1309/(1/0.2095)</f>
        <v>-95.529904999999985</v>
      </c>
      <c r="H1309" s="1">
        <f t="shared" si="27"/>
        <v>1.4706899999999998</v>
      </c>
      <c r="I1309" s="1" t="s">
        <v>1181</v>
      </c>
    </row>
    <row r="1310" spans="1:9" x14ac:dyDescent="0.25">
      <c r="A1310" s="2">
        <v>40162</v>
      </c>
      <c r="B1310" s="1" t="s">
        <v>471</v>
      </c>
      <c r="C1310" s="1">
        <v>391.66</v>
      </c>
      <c r="D1310" s="1">
        <v>0.06</v>
      </c>
      <c r="E1310" s="1">
        <v>-478.98</v>
      </c>
      <c r="F1310" s="1">
        <v>2.81</v>
      </c>
      <c r="G1310" s="1">
        <f t="shared" si="27"/>
        <v>-100.34630999999999</v>
      </c>
      <c r="H1310" s="1">
        <f t="shared" si="27"/>
        <v>0.58869499999999997</v>
      </c>
      <c r="I1310" s="1" t="s">
        <v>1181</v>
      </c>
    </row>
    <row r="1311" spans="1:9" x14ac:dyDescent="0.25">
      <c r="A1311" s="2">
        <v>40172</v>
      </c>
      <c r="B1311" s="1" t="s">
        <v>115</v>
      </c>
      <c r="C1311" s="1">
        <v>392.52</v>
      </c>
      <c r="D1311" s="1">
        <v>0.02</v>
      </c>
      <c r="E1311" s="1">
        <v>-490.29</v>
      </c>
      <c r="F1311" s="1">
        <v>2.68</v>
      </c>
      <c r="G1311" s="1">
        <f t="shared" si="27"/>
        <v>-102.71575499999999</v>
      </c>
      <c r="H1311" s="1">
        <f t="shared" si="27"/>
        <v>0.56145999999999996</v>
      </c>
      <c r="I1311" s="1" t="s">
        <v>1181</v>
      </c>
    </row>
    <row r="1312" spans="1:9" x14ac:dyDescent="0.25">
      <c r="A1312" s="2">
        <v>40199</v>
      </c>
      <c r="B1312" s="1" t="s">
        <v>471</v>
      </c>
      <c r="C1312" s="1">
        <v>392.27</v>
      </c>
      <c r="D1312" s="1">
        <v>0.08</v>
      </c>
      <c r="E1312" s="1">
        <v>-489.19</v>
      </c>
      <c r="F1312" s="1">
        <v>2.81</v>
      </c>
      <c r="G1312" s="1">
        <f t="shared" si="27"/>
        <v>-102.48530499999998</v>
      </c>
      <c r="H1312" s="1">
        <f t="shared" si="27"/>
        <v>0.58869499999999997</v>
      </c>
      <c r="I1312" s="1" t="s">
        <v>1181</v>
      </c>
    </row>
    <row r="1313" spans="1:9" x14ac:dyDescent="0.25">
      <c r="A1313" s="2">
        <v>40213</v>
      </c>
      <c r="B1313" s="1" t="s">
        <v>88</v>
      </c>
      <c r="C1313" s="1">
        <v>393.32</v>
      </c>
      <c r="D1313" s="1">
        <v>7.0000000000000007E-2</v>
      </c>
      <c r="E1313" s="1">
        <v>-501.75</v>
      </c>
      <c r="F1313" s="1">
        <v>1.08</v>
      </c>
      <c r="G1313" s="1">
        <f t="shared" si="27"/>
        <v>-105.11662499999998</v>
      </c>
      <c r="H1313" s="1">
        <f t="shared" si="27"/>
        <v>0.22625999999999999</v>
      </c>
      <c r="I1313" s="1" t="s">
        <v>1181</v>
      </c>
    </row>
    <row r="1314" spans="1:9" x14ac:dyDescent="0.25">
      <c r="A1314" s="2">
        <v>40225</v>
      </c>
      <c r="B1314" s="1" t="s">
        <v>494</v>
      </c>
      <c r="C1314" s="1">
        <v>393.81</v>
      </c>
      <c r="D1314" s="1">
        <v>0.09</v>
      </c>
      <c r="E1314" s="1">
        <v>-506.08</v>
      </c>
      <c r="F1314" s="1">
        <v>2.6</v>
      </c>
      <c r="G1314" s="1">
        <f t="shared" si="27"/>
        <v>-106.02375999999998</v>
      </c>
      <c r="H1314" s="1">
        <f t="shared" si="27"/>
        <v>0.54469999999999996</v>
      </c>
      <c r="I1314" s="1" t="s">
        <v>1181</v>
      </c>
    </row>
    <row r="1315" spans="1:9" x14ac:dyDescent="0.25">
      <c r="A1315" s="2">
        <v>40242</v>
      </c>
      <c r="B1315" s="1" t="s">
        <v>9</v>
      </c>
      <c r="C1315" s="1">
        <v>393.8</v>
      </c>
      <c r="D1315" s="1">
        <v>0.14000000000000001</v>
      </c>
      <c r="E1315" s="1">
        <v>-508.98</v>
      </c>
      <c r="F1315" s="1">
        <v>0.97</v>
      </c>
      <c r="G1315" s="1">
        <f t="shared" si="27"/>
        <v>-106.63131</v>
      </c>
      <c r="H1315" s="1">
        <f t="shared" si="27"/>
        <v>0.20321499999999998</v>
      </c>
      <c r="I1315" s="1" t="s">
        <v>1181</v>
      </c>
    </row>
    <row r="1316" spans="1:9" x14ac:dyDescent="0.25">
      <c r="A1316" s="2">
        <v>40257</v>
      </c>
      <c r="B1316" s="1" t="s">
        <v>372</v>
      </c>
      <c r="C1316" s="1">
        <v>396.06</v>
      </c>
      <c r="D1316" s="1">
        <v>0.13</v>
      </c>
      <c r="E1316" s="1">
        <v>-536.32000000000005</v>
      </c>
      <c r="F1316" s="1">
        <v>0.73</v>
      </c>
      <c r="G1316" s="1">
        <f t="shared" si="27"/>
        <v>-112.35903999999999</v>
      </c>
      <c r="H1316" s="1">
        <f t="shared" si="27"/>
        <v>0.15293499999999999</v>
      </c>
      <c r="I1316" s="1" t="s">
        <v>1181</v>
      </c>
    </row>
    <row r="1317" spans="1:9" x14ac:dyDescent="0.25">
      <c r="A1317" s="2">
        <v>40267</v>
      </c>
      <c r="B1317" s="1" t="s">
        <v>404</v>
      </c>
      <c r="C1317" s="1">
        <v>395.08</v>
      </c>
      <c r="D1317" s="1">
        <v>0.01</v>
      </c>
      <c r="E1317" s="1">
        <v>-518.16</v>
      </c>
      <c r="F1317" s="1">
        <v>1.43</v>
      </c>
      <c r="G1317" s="1">
        <f t="shared" si="27"/>
        <v>-108.55451999999998</v>
      </c>
      <c r="H1317" s="1">
        <f t="shared" si="27"/>
        <v>0.29958499999999993</v>
      </c>
      <c r="I1317" s="1" t="s">
        <v>1181</v>
      </c>
    </row>
    <row r="1318" spans="1:9" x14ac:dyDescent="0.25">
      <c r="A1318" s="2">
        <v>40270</v>
      </c>
      <c r="B1318" s="1" t="s">
        <v>433</v>
      </c>
      <c r="C1318" s="1">
        <v>395.34</v>
      </c>
      <c r="D1318" s="1">
        <v>0</v>
      </c>
      <c r="E1318" s="1">
        <v>-523.96</v>
      </c>
      <c r="F1318" s="1">
        <v>0</v>
      </c>
      <c r="G1318" s="1">
        <f t="shared" si="27"/>
        <v>-109.76961999999999</v>
      </c>
      <c r="H1318" s="1">
        <f t="shared" si="27"/>
        <v>0</v>
      </c>
      <c r="I1318" s="1" t="s">
        <v>1181</v>
      </c>
    </row>
    <row r="1319" spans="1:9" x14ac:dyDescent="0.25">
      <c r="A1319" s="2">
        <v>40286</v>
      </c>
      <c r="B1319" s="1" t="s">
        <v>564</v>
      </c>
      <c r="C1319" s="1">
        <v>397.05</v>
      </c>
      <c r="D1319" s="1">
        <v>0.06</v>
      </c>
      <c r="E1319" s="1">
        <v>-513.74</v>
      </c>
      <c r="F1319" s="1">
        <v>8.41</v>
      </c>
      <c r="G1319" s="1">
        <f t="shared" si="27"/>
        <v>-107.62852999999998</v>
      </c>
      <c r="H1319" s="1">
        <f t="shared" si="27"/>
        <v>1.7618949999999998</v>
      </c>
      <c r="I1319" s="1" t="s">
        <v>1181</v>
      </c>
    </row>
    <row r="1320" spans="1:9" x14ac:dyDescent="0.25">
      <c r="A1320" s="2">
        <v>40297</v>
      </c>
      <c r="B1320" s="1" t="s">
        <v>92</v>
      </c>
      <c r="C1320" s="1">
        <v>395.36</v>
      </c>
      <c r="D1320" s="1">
        <v>0.12</v>
      </c>
      <c r="E1320" s="1">
        <v>-514.86</v>
      </c>
      <c r="F1320" s="1">
        <v>1.32</v>
      </c>
      <c r="G1320" s="1">
        <f t="shared" si="27"/>
        <v>-107.86317</v>
      </c>
      <c r="H1320" s="1">
        <f t="shared" si="27"/>
        <v>0.27654000000000001</v>
      </c>
      <c r="I1320" s="1" t="s">
        <v>1181</v>
      </c>
    </row>
    <row r="1321" spans="1:9" x14ac:dyDescent="0.25">
      <c r="A1321" s="2">
        <v>40319</v>
      </c>
      <c r="B1321" s="1" t="s">
        <v>493</v>
      </c>
      <c r="C1321" s="1">
        <v>393.56</v>
      </c>
      <c r="D1321" s="1">
        <v>0.13</v>
      </c>
      <c r="E1321" s="1">
        <v>-467.44</v>
      </c>
      <c r="F1321" s="1">
        <v>2.16</v>
      </c>
      <c r="G1321" s="1">
        <f t="shared" si="27"/>
        <v>-97.928679999999986</v>
      </c>
      <c r="H1321" s="1">
        <f t="shared" si="27"/>
        <v>0.45251999999999998</v>
      </c>
      <c r="I1321" s="1" t="s">
        <v>1181</v>
      </c>
    </row>
    <row r="1322" spans="1:9" x14ac:dyDescent="0.25">
      <c r="A1322" s="2">
        <v>40333</v>
      </c>
      <c r="B1322" s="1" t="s">
        <v>372</v>
      </c>
      <c r="C1322" s="1">
        <v>393.75</v>
      </c>
      <c r="D1322" s="1">
        <v>0.03</v>
      </c>
      <c r="E1322" s="1">
        <v>-486.79</v>
      </c>
      <c r="F1322" s="1">
        <v>2.0099999999999998</v>
      </c>
      <c r="G1322" s="1">
        <f t="shared" si="27"/>
        <v>-101.98250499999999</v>
      </c>
      <c r="H1322" s="1">
        <f t="shared" si="27"/>
        <v>0.42109499999999989</v>
      </c>
      <c r="I1322" s="1" t="s">
        <v>1181</v>
      </c>
    </row>
    <row r="1323" spans="1:9" x14ac:dyDescent="0.25">
      <c r="A1323" s="2">
        <v>40340</v>
      </c>
      <c r="B1323" s="1" t="s">
        <v>545</v>
      </c>
      <c r="C1323" s="1">
        <v>391.79</v>
      </c>
      <c r="D1323" s="1">
        <v>0.13</v>
      </c>
      <c r="E1323" s="1">
        <v>-446.77</v>
      </c>
      <c r="F1323" s="1">
        <v>3.55</v>
      </c>
      <c r="G1323" s="1">
        <f t="shared" si="27"/>
        <v>-93.598314999999985</v>
      </c>
      <c r="H1323" s="1">
        <f t="shared" si="27"/>
        <v>0.74372499999999986</v>
      </c>
      <c r="I1323" s="1" t="s">
        <v>1181</v>
      </c>
    </row>
    <row r="1324" spans="1:9" x14ac:dyDescent="0.25">
      <c r="A1324" s="2">
        <v>40355</v>
      </c>
      <c r="B1324" s="1" t="s">
        <v>565</v>
      </c>
      <c r="C1324" s="1">
        <v>386.88</v>
      </c>
      <c r="D1324" s="1">
        <v>0.02</v>
      </c>
      <c r="E1324" s="1">
        <v>-395.47</v>
      </c>
      <c r="F1324" s="1">
        <v>2.5499999999999998</v>
      </c>
      <c r="G1324" s="1">
        <f t="shared" si="27"/>
        <v>-82.850965000000002</v>
      </c>
      <c r="H1324" s="1">
        <f t="shared" si="27"/>
        <v>0.53422499999999995</v>
      </c>
      <c r="I1324" s="1" t="s">
        <v>1181</v>
      </c>
    </row>
    <row r="1325" spans="1:9" x14ac:dyDescent="0.25">
      <c r="A1325" s="2">
        <v>40365</v>
      </c>
      <c r="B1325" s="1" t="s">
        <v>493</v>
      </c>
      <c r="C1325" s="1">
        <v>384.67</v>
      </c>
      <c r="D1325" s="1">
        <v>0.13</v>
      </c>
      <c r="E1325" s="1">
        <v>-389.87</v>
      </c>
      <c r="F1325" s="1">
        <v>4.7</v>
      </c>
      <c r="G1325" s="1">
        <f t="shared" si="27"/>
        <v>-81.677764999999994</v>
      </c>
      <c r="H1325" s="1">
        <f t="shared" si="27"/>
        <v>0.98464999999999991</v>
      </c>
      <c r="I1325" s="1" t="s">
        <v>1181</v>
      </c>
    </row>
    <row r="1326" spans="1:9" x14ac:dyDescent="0.25">
      <c r="A1326" s="2">
        <v>40369</v>
      </c>
      <c r="B1326" s="1" t="s">
        <v>495</v>
      </c>
      <c r="C1326" s="1">
        <v>383.42</v>
      </c>
      <c r="D1326" s="1">
        <v>0.08</v>
      </c>
      <c r="E1326" s="1">
        <v>-407.92</v>
      </c>
      <c r="F1326" s="1">
        <v>2.74</v>
      </c>
      <c r="G1326" s="1">
        <f t="shared" si="27"/>
        <v>-85.459239999999994</v>
      </c>
      <c r="H1326" s="1">
        <f t="shared" si="27"/>
        <v>0.57402999999999993</v>
      </c>
      <c r="I1326" s="1" t="s">
        <v>1181</v>
      </c>
    </row>
    <row r="1327" spans="1:9" x14ac:dyDescent="0.25">
      <c r="A1327" s="2">
        <v>40390</v>
      </c>
      <c r="B1327" s="1" t="s">
        <v>566</v>
      </c>
      <c r="C1327" s="1">
        <v>384.34</v>
      </c>
      <c r="D1327" s="1">
        <v>0.23</v>
      </c>
      <c r="E1327" s="1">
        <v>-408.45</v>
      </c>
      <c r="F1327" s="1">
        <v>4.3899999999999997</v>
      </c>
      <c r="G1327" s="1">
        <f t="shared" si="27"/>
        <v>-85.570274999999995</v>
      </c>
      <c r="H1327" s="1">
        <f t="shared" si="27"/>
        <v>0.91970499999999988</v>
      </c>
      <c r="I1327" s="1" t="s">
        <v>1181</v>
      </c>
    </row>
    <row r="1328" spans="1:9" x14ac:dyDescent="0.25">
      <c r="A1328" s="2">
        <v>40411</v>
      </c>
      <c r="B1328" s="1" t="s">
        <v>271</v>
      </c>
      <c r="C1328" s="1">
        <v>379.39</v>
      </c>
      <c r="D1328" s="1">
        <v>0.04</v>
      </c>
      <c r="E1328" s="1">
        <v>-377.56</v>
      </c>
      <c r="F1328" s="1">
        <v>0.98</v>
      </c>
      <c r="G1328" s="1">
        <f t="shared" si="27"/>
        <v>-79.098819999999989</v>
      </c>
      <c r="H1328" s="1">
        <f t="shared" si="27"/>
        <v>0.20530999999999996</v>
      </c>
      <c r="I1328" s="1" t="s">
        <v>1181</v>
      </c>
    </row>
    <row r="1329" spans="1:9" x14ac:dyDescent="0.25">
      <c r="A1329" s="2">
        <v>40423</v>
      </c>
      <c r="B1329" s="1" t="s">
        <v>566</v>
      </c>
      <c r="C1329" s="1">
        <v>382.72</v>
      </c>
      <c r="D1329" s="1">
        <v>0.11</v>
      </c>
      <c r="E1329" s="1">
        <v>-400.81</v>
      </c>
      <c r="F1329" s="1">
        <v>4.12</v>
      </c>
      <c r="G1329" s="1">
        <f t="shared" si="27"/>
        <v>-83.969694999999987</v>
      </c>
      <c r="H1329" s="1">
        <f t="shared" si="27"/>
        <v>0.86313999999999991</v>
      </c>
      <c r="I1329" s="1" t="s">
        <v>1181</v>
      </c>
    </row>
    <row r="1330" spans="1:9" x14ac:dyDescent="0.25">
      <c r="A1330" s="2">
        <v>40451</v>
      </c>
      <c r="B1330" s="1" t="s">
        <v>467</v>
      </c>
      <c r="C1330" s="1">
        <v>384.32</v>
      </c>
      <c r="D1330" s="1">
        <v>0.04</v>
      </c>
      <c r="E1330" s="1">
        <v>-431.77</v>
      </c>
      <c r="F1330" s="1">
        <v>2.1800000000000002</v>
      </c>
      <c r="G1330" s="1">
        <f t="shared" si="27"/>
        <v>-90.455814999999987</v>
      </c>
      <c r="H1330" s="1">
        <f t="shared" si="27"/>
        <v>0.45671</v>
      </c>
      <c r="I1330" s="1" t="s">
        <v>1181</v>
      </c>
    </row>
    <row r="1331" spans="1:9" x14ac:dyDescent="0.25">
      <c r="A1331" s="2">
        <v>40465</v>
      </c>
      <c r="B1331" s="1" t="s">
        <v>566</v>
      </c>
      <c r="C1331" s="1">
        <v>387.92</v>
      </c>
      <c r="D1331" s="1">
        <v>7.0000000000000007E-2</v>
      </c>
      <c r="E1331" s="1">
        <v>-445.76</v>
      </c>
      <c r="F1331" s="1">
        <v>2.78</v>
      </c>
      <c r="G1331" s="1">
        <f t="shared" si="27"/>
        <v>-93.386719999999983</v>
      </c>
      <c r="H1331" s="1">
        <f t="shared" si="27"/>
        <v>0.58240999999999987</v>
      </c>
      <c r="I1331" s="1" t="s">
        <v>1181</v>
      </c>
    </row>
    <row r="1332" spans="1:9" x14ac:dyDescent="0.25">
      <c r="A1332" s="2">
        <v>40479</v>
      </c>
      <c r="B1332" s="1" t="s">
        <v>518</v>
      </c>
      <c r="C1332" s="1">
        <v>391.64</v>
      </c>
      <c r="D1332" s="1">
        <v>0.08</v>
      </c>
      <c r="E1332" s="1">
        <v>-476.37</v>
      </c>
      <c r="F1332" s="1">
        <v>3.25</v>
      </c>
      <c r="G1332" s="1">
        <f t="shared" si="27"/>
        <v>-99.799514999999985</v>
      </c>
      <c r="H1332" s="1">
        <f t="shared" si="27"/>
        <v>0.6808749999999999</v>
      </c>
      <c r="I1332" s="1" t="s">
        <v>1181</v>
      </c>
    </row>
    <row r="1333" spans="1:9" x14ac:dyDescent="0.25">
      <c r="A1333" s="2">
        <v>40494</v>
      </c>
      <c r="B1333" s="1" t="s">
        <v>567</v>
      </c>
      <c r="C1333" s="1">
        <v>393.04</v>
      </c>
      <c r="D1333" s="1">
        <v>7.0000000000000007E-2</v>
      </c>
      <c r="E1333" s="1">
        <v>-499.32</v>
      </c>
      <c r="F1333" s="1">
        <v>5.95</v>
      </c>
      <c r="G1333" s="1">
        <f t="shared" si="27"/>
        <v>-104.60753999999999</v>
      </c>
      <c r="H1333" s="1">
        <f t="shared" si="27"/>
        <v>1.2465249999999999</v>
      </c>
      <c r="I1333" s="1" t="s">
        <v>1181</v>
      </c>
    </row>
    <row r="1334" spans="1:9" x14ac:dyDescent="0.25">
      <c r="A1334" s="2">
        <v>40508</v>
      </c>
      <c r="B1334" s="1" t="s">
        <v>568</v>
      </c>
      <c r="C1334" s="1">
        <v>396.75</v>
      </c>
      <c r="D1334" s="1">
        <v>0.06</v>
      </c>
      <c r="E1334" s="1">
        <v>-517.05999999999995</v>
      </c>
      <c r="F1334" s="1">
        <v>1.61</v>
      </c>
      <c r="G1334" s="1">
        <f t="shared" si="27"/>
        <v>-108.32406999999998</v>
      </c>
      <c r="H1334" s="1">
        <f t="shared" si="27"/>
        <v>0.33729500000000001</v>
      </c>
      <c r="I1334" s="1" t="s">
        <v>1181</v>
      </c>
    </row>
    <row r="1335" spans="1:9" x14ac:dyDescent="0.25">
      <c r="A1335" s="2">
        <v>40521</v>
      </c>
      <c r="B1335" s="1" t="s">
        <v>555</v>
      </c>
      <c r="C1335" s="1">
        <v>394.51</v>
      </c>
      <c r="D1335" s="1">
        <v>0.08</v>
      </c>
      <c r="E1335" s="1">
        <v>-499.89</v>
      </c>
      <c r="F1335" s="1">
        <v>1.46</v>
      </c>
      <c r="G1335" s="1">
        <f t="shared" si="27"/>
        <v>-104.72695499999999</v>
      </c>
      <c r="H1335" s="1">
        <f t="shared" si="27"/>
        <v>0.30586999999999998</v>
      </c>
      <c r="I1335" s="1" t="s">
        <v>1181</v>
      </c>
    </row>
    <row r="1336" spans="1:9" x14ac:dyDescent="0.25">
      <c r="A1336" s="2">
        <v>40536</v>
      </c>
      <c r="B1336" s="1" t="s">
        <v>115</v>
      </c>
      <c r="C1336" s="1">
        <v>396.76</v>
      </c>
      <c r="D1336" s="1">
        <v>0.13</v>
      </c>
      <c r="E1336" s="1">
        <v>-519.22</v>
      </c>
      <c r="F1336" s="1">
        <v>3.86</v>
      </c>
      <c r="G1336" s="1">
        <f t="shared" si="27"/>
        <v>-108.77659</v>
      </c>
      <c r="H1336" s="1">
        <f t="shared" si="27"/>
        <v>0.80866999999999989</v>
      </c>
      <c r="I1336" s="1" t="s">
        <v>1181</v>
      </c>
    </row>
    <row r="1337" spans="1:9" x14ac:dyDescent="0.25">
      <c r="A1337" s="2">
        <v>40558</v>
      </c>
      <c r="B1337" s="1" t="s">
        <v>418</v>
      </c>
      <c r="C1337" s="1">
        <v>395.29</v>
      </c>
      <c r="D1337" s="1">
        <v>0.02</v>
      </c>
      <c r="E1337" s="1">
        <v>-515.70000000000005</v>
      </c>
      <c r="F1337" s="1">
        <v>0.75</v>
      </c>
      <c r="G1337" s="1">
        <f t="shared" si="27"/>
        <v>-108.03914999999999</v>
      </c>
      <c r="H1337" s="1">
        <f t="shared" si="27"/>
        <v>0.15712499999999999</v>
      </c>
      <c r="I1337" s="1" t="s">
        <v>1181</v>
      </c>
    </row>
    <row r="1338" spans="1:9" x14ac:dyDescent="0.25">
      <c r="A1338" s="2">
        <v>40565</v>
      </c>
      <c r="B1338" s="1" t="s">
        <v>569</v>
      </c>
      <c r="C1338" s="1">
        <v>395.08</v>
      </c>
      <c r="D1338" s="1">
        <v>0.02</v>
      </c>
      <c r="E1338" s="1">
        <v>-522.16999999999996</v>
      </c>
      <c r="F1338" s="1">
        <v>2.14</v>
      </c>
      <c r="G1338" s="1">
        <f t="shared" si="27"/>
        <v>-109.39461499999997</v>
      </c>
      <c r="H1338" s="1">
        <f t="shared" si="27"/>
        <v>0.44832999999999995</v>
      </c>
      <c r="I1338" s="1" t="s">
        <v>1181</v>
      </c>
    </row>
    <row r="1339" spans="1:9" x14ac:dyDescent="0.25">
      <c r="A1339" s="2">
        <v>40577</v>
      </c>
      <c r="B1339" s="1" t="s">
        <v>107</v>
      </c>
      <c r="C1339" s="1">
        <v>396.38</v>
      </c>
      <c r="D1339" s="1">
        <v>0.09</v>
      </c>
      <c r="E1339" s="1">
        <v>-531.46</v>
      </c>
      <c r="F1339" s="1">
        <v>3.29</v>
      </c>
      <c r="G1339" s="1">
        <f t="shared" si="27"/>
        <v>-111.34087</v>
      </c>
      <c r="H1339" s="1">
        <f t="shared" si="27"/>
        <v>0.68925499999999995</v>
      </c>
      <c r="I1339" s="1" t="s">
        <v>1181</v>
      </c>
    </row>
    <row r="1340" spans="1:9" x14ac:dyDescent="0.25">
      <c r="A1340" s="2">
        <v>40584</v>
      </c>
      <c r="B1340" s="1" t="s">
        <v>570</v>
      </c>
      <c r="C1340" s="1">
        <v>397.12</v>
      </c>
      <c r="D1340" s="1">
        <v>0.12</v>
      </c>
      <c r="E1340" s="1">
        <v>-532.09</v>
      </c>
      <c r="F1340" s="1">
        <v>4.7300000000000004</v>
      </c>
      <c r="G1340" s="1">
        <f t="shared" si="27"/>
        <v>-111.472855</v>
      </c>
      <c r="H1340" s="1">
        <f t="shared" si="27"/>
        <v>0.99093500000000001</v>
      </c>
      <c r="I1340" s="1" t="s">
        <v>1181</v>
      </c>
    </row>
    <row r="1341" spans="1:9" x14ac:dyDescent="0.25">
      <c r="A1341" s="2">
        <v>40605</v>
      </c>
      <c r="B1341" s="1" t="s">
        <v>352</v>
      </c>
      <c r="C1341" s="1">
        <v>398.53</v>
      </c>
      <c r="D1341" s="1">
        <v>0.09</v>
      </c>
      <c r="E1341" s="1">
        <v>-544.65</v>
      </c>
      <c r="F1341" s="1">
        <v>1.62</v>
      </c>
      <c r="G1341" s="1">
        <f t="shared" si="27"/>
        <v>-114.10417499999998</v>
      </c>
      <c r="H1341" s="1">
        <f t="shared" si="27"/>
        <v>0.33938999999999997</v>
      </c>
      <c r="I1341" s="1" t="s">
        <v>1181</v>
      </c>
    </row>
    <row r="1342" spans="1:9" x14ac:dyDescent="0.25">
      <c r="A1342" s="2">
        <v>40624</v>
      </c>
      <c r="B1342" s="1" t="s">
        <v>288</v>
      </c>
      <c r="C1342" s="1">
        <v>398.49</v>
      </c>
      <c r="D1342" s="1">
        <v>0.06</v>
      </c>
      <c r="E1342" s="1">
        <v>-555.13</v>
      </c>
      <c r="F1342" s="1">
        <v>2.23</v>
      </c>
      <c r="G1342" s="1">
        <f t="shared" si="27"/>
        <v>-116.29973499999998</v>
      </c>
      <c r="H1342" s="1">
        <f t="shared" si="27"/>
        <v>0.46718499999999996</v>
      </c>
      <c r="I1342" s="1" t="s">
        <v>1181</v>
      </c>
    </row>
    <row r="1343" spans="1:9" x14ac:dyDescent="0.25">
      <c r="A1343" s="2">
        <v>40633</v>
      </c>
      <c r="B1343" s="1" t="s">
        <v>78</v>
      </c>
      <c r="C1343" s="1">
        <v>397.79</v>
      </c>
      <c r="D1343" s="1">
        <v>0.1</v>
      </c>
      <c r="E1343" s="1">
        <v>-533.08000000000004</v>
      </c>
      <c r="F1343" s="1">
        <v>0.61</v>
      </c>
      <c r="G1343" s="1">
        <f t="shared" si="27"/>
        <v>-111.68025999999999</v>
      </c>
      <c r="H1343" s="1">
        <f t="shared" si="27"/>
        <v>0.12779499999999999</v>
      </c>
      <c r="I1343" s="1" t="s">
        <v>1181</v>
      </c>
    </row>
    <row r="1344" spans="1:9" x14ac:dyDescent="0.25">
      <c r="A1344" s="2">
        <v>40643</v>
      </c>
      <c r="B1344" s="1" t="s">
        <v>76</v>
      </c>
      <c r="C1344" s="1">
        <v>400.82</v>
      </c>
      <c r="D1344" s="1">
        <v>0.12</v>
      </c>
      <c r="E1344" s="1">
        <v>-553.5</v>
      </c>
      <c r="F1344" s="1">
        <v>1.74</v>
      </c>
      <c r="G1344" s="1">
        <f t="shared" si="27"/>
        <v>-115.95824999999999</v>
      </c>
      <c r="H1344" s="1">
        <f t="shared" si="27"/>
        <v>0.36452999999999997</v>
      </c>
      <c r="I1344" s="1" t="s">
        <v>1181</v>
      </c>
    </row>
    <row r="1345" spans="1:9" x14ac:dyDescent="0.25">
      <c r="A1345" s="2">
        <v>40666</v>
      </c>
      <c r="B1345" s="1" t="s">
        <v>47</v>
      </c>
      <c r="C1345" s="1">
        <v>397.91</v>
      </c>
      <c r="D1345" s="1">
        <v>0.11</v>
      </c>
      <c r="E1345" s="1">
        <v>-527.92999999999995</v>
      </c>
      <c r="F1345" s="1">
        <v>1.59</v>
      </c>
      <c r="G1345" s="1">
        <f t="shared" si="27"/>
        <v>-110.60133499999998</v>
      </c>
      <c r="H1345" s="1">
        <f t="shared" si="27"/>
        <v>0.33310499999999998</v>
      </c>
      <c r="I1345" s="1" t="s">
        <v>1181</v>
      </c>
    </row>
    <row r="1346" spans="1:9" x14ac:dyDescent="0.25">
      <c r="A1346" s="2">
        <v>40677</v>
      </c>
      <c r="B1346" s="1" t="s">
        <v>115</v>
      </c>
      <c r="C1346" s="1">
        <v>397.9</v>
      </c>
      <c r="D1346" s="1">
        <v>0.08</v>
      </c>
      <c r="E1346" s="1">
        <v>-503.79</v>
      </c>
      <c r="F1346" s="1">
        <v>2.59</v>
      </c>
      <c r="G1346" s="1">
        <f t="shared" si="27"/>
        <v>-105.544005</v>
      </c>
      <c r="H1346" s="1">
        <f t="shared" si="27"/>
        <v>0.54260499999999989</v>
      </c>
      <c r="I1346" s="1" t="s">
        <v>1181</v>
      </c>
    </row>
    <row r="1347" spans="1:9" x14ac:dyDescent="0.25">
      <c r="A1347" s="2">
        <v>40690</v>
      </c>
      <c r="B1347" s="1" t="s">
        <v>571</v>
      </c>
      <c r="C1347" s="1">
        <v>396.84</v>
      </c>
      <c r="D1347" s="1">
        <v>0.13</v>
      </c>
      <c r="E1347" s="1">
        <v>-490.87</v>
      </c>
      <c r="F1347" s="1">
        <v>2.86</v>
      </c>
      <c r="G1347" s="1">
        <f t="shared" si="27"/>
        <v>-102.83726499999999</v>
      </c>
      <c r="H1347" s="1">
        <f t="shared" si="27"/>
        <v>0.59916999999999987</v>
      </c>
      <c r="I1347" s="1" t="s">
        <v>1181</v>
      </c>
    </row>
    <row r="1348" spans="1:9" x14ac:dyDescent="0.25">
      <c r="A1348" s="2">
        <v>40708</v>
      </c>
      <c r="B1348" s="1" t="s">
        <v>422</v>
      </c>
      <c r="C1348" s="1">
        <v>393.12</v>
      </c>
      <c r="D1348" s="1">
        <v>0.15</v>
      </c>
      <c r="E1348" s="1"/>
      <c r="F1348" s="1"/>
      <c r="G1348" s="1"/>
      <c r="H1348" s="1"/>
      <c r="I1348" s="1" t="s">
        <v>1181</v>
      </c>
    </row>
    <row r="1349" spans="1:9" x14ac:dyDescent="0.25">
      <c r="A1349" s="2">
        <v>40712</v>
      </c>
      <c r="B1349" s="1" t="s">
        <v>482</v>
      </c>
      <c r="C1349" s="1">
        <v>393.51</v>
      </c>
      <c r="D1349" s="1">
        <v>0.14000000000000001</v>
      </c>
      <c r="E1349" s="1">
        <v>-439.45</v>
      </c>
      <c r="F1349" s="1">
        <v>2.57</v>
      </c>
      <c r="G1349" s="1">
        <f t="shared" ref="G1349:H1373" si="28">E1349/(1/0.2095)</f>
        <v>-92.064774999999983</v>
      </c>
      <c r="H1349" s="1">
        <f t="shared" si="28"/>
        <v>0.53841499999999987</v>
      </c>
      <c r="I1349" s="1" t="s">
        <v>1181</v>
      </c>
    </row>
    <row r="1350" spans="1:9" x14ac:dyDescent="0.25">
      <c r="A1350" s="2">
        <v>40722</v>
      </c>
      <c r="B1350" s="1" t="s">
        <v>554</v>
      </c>
      <c r="C1350" s="1">
        <v>392.57</v>
      </c>
      <c r="D1350" s="1">
        <v>0.24</v>
      </c>
      <c r="E1350" s="1">
        <v>-432.27</v>
      </c>
      <c r="F1350" s="1">
        <v>5.88</v>
      </c>
      <c r="G1350" s="1">
        <f t="shared" si="28"/>
        <v>-90.560564999999983</v>
      </c>
      <c r="H1350" s="1">
        <f t="shared" si="28"/>
        <v>1.23186</v>
      </c>
      <c r="I1350" s="1" t="s">
        <v>1181</v>
      </c>
    </row>
    <row r="1351" spans="1:9" x14ac:dyDescent="0.25">
      <c r="A1351" s="2">
        <v>40731</v>
      </c>
      <c r="B1351" s="1" t="s">
        <v>352</v>
      </c>
      <c r="C1351" s="1">
        <v>390.49</v>
      </c>
      <c r="D1351" s="1">
        <v>0.14000000000000001</v>
      </c>
      <c r="E1351" s="1">
        <v>-464.84</v>
      </c>
      <c r="F1351" s="1">
        <v>0</v>
      </c>
      <c r="G1351" s="1">
        <f t="shared" si="28"/>
        <v>-97.38397999999998</v>
      </c>
      <c r="H1351" s="1">
        <f t="shared" si="28"/>
        <v>0</v>
      </c>
      <c r="I1351" s="1" t="s">
        <v>1181</v>
      </c>
    </row>
    <row r="1352" spans="1:9" x14ac:dyDescent="0.25">
      <c r="A1352" s="2">
        <v>40745</v>
      </c>
      <c r="B1352" s="1" t="s">
        <v>506</v>
      </c>
      <c r="C1352" s="1">
        <v>386.37</v>
      </c>
      <c r="D1352" s="1">
        <v>0.04</v>
      </c>
      <c r="E1352" s="1">
        <v>-396.98</v>
      </c>
      <c r="F1352" s="1">
        <v>2.41</v>
      </c>
      <c r="G1352" s="1">
        <f t="shared" si="28"/>
        <v>-83.167310000000001</v>
      </c>
      <c r="H1352" s="1">
        <f t="shared" si="28"/>
        <v>0.50489499999999998</v>
      </c>
      <c r="I1352" s="1" t="s">
        <v>1181</v>
      </c>
    </row>
    <row r="1353" spans="1:9" x14ac:dyDescent="0.25">
      <c r="A1353" s="2">
        <v>40759</v>
      </c>
      <c r="B1353" s="1" t="s">
        <v>557</v>
      </c>
      <c r="C1353" s="1">
        <v>379.5</v>
      </c>
      <c r="D1353" s="1">
        <v>0.03</v>
      </c>
      <c r="E1353" s="1">
        <v>-404.78</v>
      </c>
      <c r="F1353" s="1">
        <v>3.44</v>
      </c>
      <c r="G1353" s="1">
        <f t="shared" si="28"/>
        <v>-84.80140999999999</v>
      </c>
      <c r="H1353" s="1">
        <f t="shared" si="28"/>
        <v>0.72067999999999988</v>
      </c>
      <c r="I1353" s="1" t="s">
        <v>1181</v>
      </c>
    </row>
    <row r="1354" spans="1:9" x14ac:dyDescent="0.25">
      <c r="A1354" s="1"/>
      <c r="B1354" s="1"/>
      <c r="C1354" s="1"/>
      <c r="D1354" s="1"/>
      <c r="E1354" s="1">
        <v>-395.08</v>
      </c>
      <c r="F1354" s="1">
        <v>9.27</v>
      </c>
      <c r="G1354" s="1">
        <f t="shared" si="28"/>
        <v>-82.769259999999989</v>
      </c>
      <c r="H1354" s="1">
        <f t="shared" si="28"/>
        <v>1.9420649999999997</v>
      </c>
      <c r="I1354" s="1" t="s">
        <v>1181</v>
      </c>
    </row>
    <row r="1355" spans="1:9" x14ac:dyDescent="0.25">
      <c r="A1355" s="2">
        <v>40789</v>
      </c>
      <c r="B1355" s="1" t="s">
        <v>339</v>
      </c>
      <c r="C1355" s="1">
        <v>383.09</v>
      </c>
      <c r="D1355" s="1">
        <v>0.16</v>
      </c>
      <c r="E1355" s="1">
        <v>-417.33</v>
      </c>
      <c r="F1355" s="1">
        <v>1.85</v>
      </c>
      <c r="G1355" s="1">
        <f t="shared" si="28"/>
        <v>-87.430634999999981</v>
      </c>
      <c r="H1355" s="1">
        <f t="shared" si="28"/>
        <v>0.387575</v>
      </c>
      <c r="I1355" s="1" t="s">
        <v>1181</v>
      </c>
    </row>
    <row r="1356" spans="1:9" x14ac:dyDescent="0.25">
      <c r="A1356" s="2">
        <v>40831</v>
      </c>
      <c r="B1356" s="1" t="s">
        <v>192</v>
      </c>
      <c r="C1356" s="1">
        <v>392.55</v>
      </c>
      <c r="D1356" s="1">
        <v>0.12</v>
      </c>
      <c r="E1356" s="1">
        <v>-488.07</v>
      </c>
      <c r="F1356" s="1">
        <v>1.46</v>
      </c>
      <c r="G1356" s="1">
        <f t="shared" si="28"/>
        <v>-102.25066499999998</v>
      </c>
      <c r="H1356" s="1">
        <f t="shared" si="28"/>
        <v>0.30586999999999998</v>
      </c>
      <c r="I1356" s="1" t="s">
        <v>1181</v>
      </c>
    </row>
    <row r="1357" spans="1:9" x14ac:dyDescent="0.25">
      <c r="A1357" s="2">
        <v>40845</v>
      </c>
      <c r="B1357" s="1" t="s">
        <v>423</v>
      </c>
      <c r="C1357" s="1">
        <v>393.85</v>
      </c>
      <c r="D1357" s="1">
        <v>0.15</v>
      </c>
      <c r="E1357" s="1">
        <v>-498.39</v>
      </c>
      <c r="F1357" s="1">
        <v>1.94</v>
      </c>
      <c r="G1357" s="1">
        <f t="shared" si="28"/>
        <v>-104.41270499999999</v>
      </c>
      <c r="H1357" s="1">
        <f t="shared" si="28"/>
        <v>0.40642999999999996</v>
      </c>
      <c r="I1357" s="1" t="s">
        <v>1181</v>
      </c>
    </row>
    <row r="1358" spans="1:9" x14ac:dyDescent="0.25">
      <c r="A1358" s="2">
        <v>40871</v>
      </c>
      <c r="B1358" s="1" t="s">
        <v>494</v>
      </c>
      <c r="C1358" s="1">
        <v>396.39</v>
      </c>
      <c r="D1358" s="1">
        <v>0.18</v>
      </c>
      <c r="E1358" s="1">
        <v>-517.54</v>
      </c>
      <c r="F1358" s="1">
        <v>3.81</v>
      </c>
      <c r="G1358" s="1">
        <f t="shared" si="28"/>
        <v>-108.42462999999998</v>
      </c>
      <c r="H1358" s="1">
        <f t="shared" si="28"/>
        <v>0.79819499999999988</v>
      </c>
      <c r="I1358" s="1" t="s">
        <v>1181</v>
      </c>
    </row>
    <row r="1359" spans="1:9" x14ac:dyDescent="0.25">
      <c r="A1359" s="1"/>
      <c r="B1359" s="1"/>
      <c r="C1359" s="1"/>
      <c r="D1359" s="1"/>
      <c r="E1359" s="1">
        <v>-535.36</v>
      </c>
      <c r="F1359" s="1">
        <v>4.6500000000000004</v>
      </c>
      <c r="G1359" s="1">
        <f t="shared" si="28"/>
        <v>-112.15791999999999</v>
      </c>
      <c r="H1359" s="1">
        <f t="shared" si="28"/>
        <v>0.97417500000000001</v>
      </c>
      <c r="I1359" s="1" t="s">
        <v>1181</v>
      </c>
    </row>
    <row r="1360" spans="1:9" x14ac:dyDescent="0.25">
      <c r="A1360" s="2">
        <v>40900</v>
      </c>
      <c r="B1360" s="1" t="s">
        <v>352</v>
      </c>
      <c r="C1360" s="1">
        <v>398.01</v>
      </c>
      <c r="D1360" s="1">
        <v>0.02</v>
      </c>
      <c r="E1360" s="1">
        <v>-542.80999999999995</v>
      </c>
      <c r="F1360" s="1">
        <v>1.22</v>
      </c>
      <c r="G1360" s="1">
        <f t="shared" si="28"/>
        <v>-113.71869499999998</v>
      </c>
      <c r="H1360" s="1">
        <f t="shared" si="28"/>
        <v>0.25558999999999998</v>
      </c>
      <c r="I1360" s="1" t="s">
        <v>1181</v>
      </c>
    </row>
    <row r="1361" spans="1:9" x14ac:dyDescent="0.25">
      <c r="A1361" s="2">
        <v>40914</v>
      </c>
      <c r="B1361" s="1" t="s">
        <v>572</v>
      </c>
      <c r="C1361" s="1">
        <v>397.94</v>
      </c>
      <c r="D1361" s="1">
        <v>0.02</v>
      </c>
      <c r="E1361" s="1">
        <v>-535.76</v>
      </c>
      <c r="F1361" s="1">
        <v>2.15</v>
      </c>
      <c r="G1361" s="1">
        <f t="shared" si="28"/>
        <v>-112.24171999999999</v>
      </c>
      <c r="H1361" s="1">
        <f t="shared" si="28"/>
        <v>0.45042499999999991</v>
      </c>
      <c r="I1361" s="1" t="s">
        <v>1181</v>
      </c>
    </row>
    <row r="1362" spans="1:9" x14ac:dyDescent="0.25">
      <c r="A1362" s="2">
        <v>40930</v>
      </c>
      <c r="B1362" s="1" t="s">
        <v>247</v>
      </c>
      <c r="C1362" s="1">
        <v>398.33</v>
      </c>
      <c r="D1362" s="1">
        <v>0.15</v>
      </c>
      <c r="E1362" s="1">
        <v>-553.62</v>
      </c>
      <c r="F1362" s="1">
        <v>1</v>
      </c>
      <c r="G1362" s="1">
        <f t="shared" si="28"/>
        <v>-115.98338999999999</v>
      </c>
      <c r="H1362" s="1">
        <f t="shared" si="28"/>
        <v>0.20949999999999996</v>
      </c>
      <c r="I1362" s="1" t="s">
        <v>1181</v>
      </c>
    </row>
    <row r="1363" spans="1:9" x14ac:dyDescent="0.25">
      <c r="A1363" s="2">
        <v>40942</v>
      </c>
      <c r="B1363" s="1" t="s">
        <v>503</v>
      </c>
      <c r="C1363" s="1">
        <v>398.7</v>
      </c>
      <c r="D1363" s="1">
        <v>0.05</v>
      </c>
      <c r="E1363" s="1">
        <v>-556.61</v>
      </c>
      <c r="F1363" s="1">
        <v>2.93</v>
      </c>
      <c r="G1363" s="1">
        <f t="shared" si="28"/>
        <v>-116.60979499999999</v>
      </c>
      <c r="H1363" s="1">
        <f t="shared" si="28"/>
        <v>0.61383500000000002</v>
      </c>
      <c r="I1363" s="1" t="s">
        <v>1181</v>
      </c>
    </row>
    <row r="1364" spans="1:9" x14ac:dyDescent="0.25">
      <c r="A1364" s="2">
        <v>40956</v>
      </c>
      <c r="B1364" s="1" t="s">
        <v>197</v>
      </c>
      <c r="C1364" s="1">
        <v>399.59</v>
      </c>
      <c r="D1364" s="1">
        <v>0.23</v>
      </c>
      <c r="E1364" s="1">
        <v>-575.46</v>
      </c>
      <c r="F1364" s="1">
        <v>2.96</v>
      </c>
      <c r="G1364" s="1">
        <f t="shared" si="28"/>
        <v>-120.55887</v>
      </c>
      <c r="H1364" s="1">
        <f t="shared" si="28"/>
        <v>0.62011999999999989</v>
      </c>
      <c r="I1364" s="1" t="s">
        <v>1181</v>
      </c>
    </row>
    <row r="1365" spans="1:9" x14ac:dyDescent="0.25">
      <c r="A1365" s="2">
        <v>40974</v>
      </c>
      <c r="B1365" s="1" t="s">
        <v>145</v>
      </c>
      <c r="C1365" s="1">
        <v>399.84</v>
      </c>
      <c r="D1365" s="1">
        <v>0.05</v>
      </c>
      <c r="E1365" s="1">
        <v>-582.24</v>
      </c>
      <c r="F1365" s="1">
        <v>2.73</v>
      </c>
      <c r="G1365" s="1">
        <f t="shared" si="28"/>
        <v>-121.97927999999999</v>
      </c>
      <c r="H1365" s="1">
        <f t="shared" si="28"/>
        <v>0.57193499999999997</v>
      </c>
      <c r="I1365" s="1" t="s">
        <v>1181</v>
      </c>
    </row>
    <row r="1366" spans="1:9" x14ac:dyDescent="0.25">
      <c r="A1366" s="2">
        <v>40984</v>
      </c>
      <c r="B1366" s="1" t="s">
        <v>89</v>
      </c>
      <c r="C1366" s="1">
        <v>399.98</v>
      </c>
      <c r="D1366" s="1">
        <v>0.11</v>
      </c>
      <c r="E1366" s="1">
        <v>-571.17999999999995</v>
      </c>
      <c r="F1366" s="1">
        <v>3.59</v>
      </c>
      <c r="G1366" s="1">
        <f t="shared" si="28"/>
        <v>-119.66220999999997</v>
      </c>
      <c r="H1366" s="1">
        <f t="shared" si="28"/>
        <v>0.75210499999999991</v>
      </c>
      <c r="I1366" s="1" t="s">
        <v>1181</v>
      </c>
    </row>
    <row r="1367" spans="1:9" x14ac:dyDescent="0.25">
      <c r="A1367" s="2">
        <v>40998</v>
      </c>
      <c r="B1367" s="1" t="s">
        <v>194</v>
      </c>
      <c r="C1367" s="1">
        <v>399.86</v>
      </c>
      <c r="D1367" s="1">
        <v>0.14000000000000001</v>
      </c>
      <c r="E1367" s="1">
        <v>-567.09</v>
      </c>
      <c r="F1367" s="1">
        <v>2.7</v>
      </c>
      <c r="G1367" s="1">
        <f t="shared" si="28"/>
        <v>-118.80535499999999</v>
      </c>
      <c r="H1367" s="1">
        <f t="shared" si="28"/>
        <v>0.56564999999999999</v>
      </c>
      <c r="I1367" s="1" t="s">
        <v>1181</v>
      </c>
    </row>
    <row r="1368" spans="1:9" x14ac:dyDescent="0.25">
      <c r="A1368" s="2">
        <v>41011</v>
      </c>
      <c r="B1368" s="1" t="s">
        <v>567</v>
      </c>
      <c r="C1368" s="1">
        <v>400.73</v>
      </c>
      <c r="D1368" s="1">
        <v>0.11</v>
      </c>
      <c r="E1368" s="1">
        <v>-575.07000000000005</v>
      </c>
      <c r="F1368" s="1">
        <v>2.09</v>
      </c>
      <c r="G1368" s="1">
        <f t="shared" si="28"/>
        <v>-120.477165</v>
      </c>
      <c r="H1368" s="1">
        <f t="shared" si="28"/>
        <v>0.43785499999999994</v>
      </c>
      <c r="I1368" s="1" t="s">
        <v>1181</v>
      </c>
    </row>
    <row r="1369" spans="1:9" x14ac:dyDescent="0.25">
      <c r="A1369" s="2">
        <v>41035</v>
      </c>
      <c r="B1369" s="1" t="s">
        <v>418</v>
      </c>
      <c r="C1369" s="1">
        <v>399.55</v>
      </c>
      <c r="D1369" s="1">
        <v>0.15</v>
      </c>
      <c r="E1369" s="1">
        <v>-546.6</v>
      </c>
      <c r="F1369" s="1">
        <v>4.0199999999999996</v>
      </c>
      <c r="G1369" s="1">
        <f t="shared" si="28"/>
        <v>-114.5127</v>
      </c>
      <c r="H1369" s="1">
        <f t="shared" si="28"/>
        <v>0.84218999999999977</v>
      </c>
      <c r="I1369" s="1" t="s">
        <v>1181</v>
      </c>
    </row>
    <row r="1370" spans="1:9" x14ac:dyDescent="0.25">
      <c r="A1370" s="1"/>
      <c r="B1370" s="1"/>
      <c r="C1370" s="1"/>
      <c r="D1370" s="1"/>
      <c r="E1370" s="1">
        <v>-528.55999999999995</v>
      </c>
      <c r="F1370" s="1">
        <v>0.5</v>
      </c>
      <c r="G1370" s="1">
        <f t="shared" si="28"/>
        <v>-110.73331999999998</v>
      </c>
      <c r="H1370" s="1">
        <f t="shared" si="28"/>
        <v>0.10474999999999998</v>
      </c>
      <c r="I1370" s="1" t="s">
        <v>1181</v>
      </c>
    </row>
    <row r="1371" spans="1:9" x14ac:dyDescent="0.25">
      <c r="A1371" s="2">
        <v>41069</v>
      </c>
      <c r="B1371" s="1" t="s">
        <v>379</v>
      </c>
      <c r="C1371" s="1">
        <v>396.39</v>
      </c>
      <c r="D1371" s="1">
        <v>0.1</v>
      </c>
      <c r="E1371" s="1">
        <v>-476.92</v>
      </c>
      <c r="F1371" s="1">
        <v>2.63</v>
      </c>
      <c r="G1371" s="1">
        <f t="shared" si="28"/>
        <v>-99.914739999999995</v>
      </c>
      <c r="H1371" s="1">
        <f t="shared" si="28"/>
        <v>0.55098499999999995</v>
      </c>
      <c r="I1371" s="1" t="s">
        <v>1181</v>
      </c>
    </row>
    <row r="1372" spans="1:9" x14ac:dyDescent="0.25">
      <c r="A1372" s="2">
        <v>41084</v>
      </c>
      <c r="B1372" s="1" t="s">
        <v>387</v>
      </c>
      <c r="C1372" s="1">
        <v>393.78</v>
      </c>
      <c r="D1372" s="1">
        <v>0</v>
      </c>
      <c r="E1372" s="1">
        <v>-466.8</v>
      </c>
      <c r="F1372" s="1">
        <v>0</v>
      </c>
      <c r="G1372" s="1">
        <f t="shared" si="28"/>
        <v>-97.794599999999988</v>
      </c>
      <c r="H1372" s="1">
        <f t="shared" si="28"/>
        <v>0</v>
      </c>
      <c r="I1372" s="1" t="s">
        <v>1181</v>
      </c>
    </row>
    <row r="1373" spans="1:9" x14ac:dyDescent="0.25">
      <c r="A1373" s="2">
        <v>41096</v>
      </c>
      <c r="B1373" s="1" t="s">
        <v>326</v>
      </c>
      <c r="C1373" s="1">
        <v>388.01</v>
      </c>
      <c r="D1373" s="1">
        <v>0.09</v>
      </c>
      <c r="E1373" s="1">
        <v>-448.74</v>
      </c>
      <c r="F1373" s="1">
        <v>8.91</v>
      </c>
      <c r="G1373" s="1">
        <f t="shared" si="28"/>
        <v>-94.011029999999991</v>
      </c>
      <c r="H1373" s="1">
        <f t="shared" si="28"/>
        <v>1.8666449999999999</v>
      </c>
      <c r="I1373" s="1" t="s">
        <v>1181</v>
      </c>
    </row>
    <row r="1374" spans="1:9" x14ac:dyDescent="0.25">
      <c r="A1374" s="2">
        <v>41123</v>
      </c>
      <c r="B1374" s="1" t="s">
        <v>242</v>
      </c>
      <c r="C1374" s="1">
        <v>383</v>
      </c>
      <c r="D1374" s="1">
        <v>0.12</v>
      </c>
      <c r="E1374" s="1">
        <v>-436.12</v>
      </c>
      <c r="F1374" s="1">
        <v>1.19</v>
      </c>
      <c r="G1374" s="1">
        <f t="shared" ref="G1374:H1437" si="29">E1374/(1/0.2095)</f>
        <v>-91.367139999999992</v>
      </c>
      <c r="H1374" s="1">
        <f t="shared" si="29"/>
        <v>0.24930499999999997</v>
      </c>
      <c r="I1374" s="1" t="s">
        <v>1181</v>
      </c>
    </row>
    <row r="1375" spans="1:9" x14ac:dyDescent="0.25">
      <c r="A1375" s="2">
        <v>41140</v>
      </c>
      <c r="B1375" s="1" t="s">
        <v>554</v>
      </c>
      <c r="C1375" s="1">
        <v>385.67</v>
      </c>
      <c r="D1375" s="1">
        <v>0.05</v>
      </c>
      <c r="E1375" s="1">
        <v>-448.06</v>
      </c>
      <c r="F1375" s="1">
        <v>4.7300000000000004</v>
      </c>
      <c r="G1375" s="1">
        <f t="shared" si="29"/>
        <v>-93.868569999999991</v>
      </c>
      <c r="H1375" s="1">
        <f t="shared" si="29"/>
        <v>0.99093500000000001</v>
      </c>
      <c r="I1375" s="1" t="s">
        <v>1181</v>
      </c>
    </row>
    <row r="1376" spans="1:9" x14ac:dyDescent="0.25">
      <c r="A1376" s="2">
        <v>41168</v>
      </c>
      <c r="B1376" s="1" t="s">
        <v>573</v>
      </c>
      <c r="C1376" s="1">
        <v>383.57</v>
      </c>
      <c r="D1376" s="1">
        <v>0.06</v>
      </c>
      <c r="E1376" s="1">
        <v>-444.43</v>
      </c>
      <c r="F1376" s="1">
        <v>2.93</v>
      </c>
      <c r="G1376" s="1">
        <f t="shared" si="29"/>
        <v>-93.108084999999988</v>
      </c>
      <c r="H1376" s="1">
        <f t="shared" si="29"/>
        <v>0.61383500000000002</v>
      </c>
      <c r="I1376" s="1" t="s">
        <v>1181</v>
      </c>
    </row>
    <row r="1377" spans="1:9" x14ac:dyDescent="0.25">
      <c r="A1377" s="2">
        <v>41179</v>
      </c>
      <c r="B1377" s="1" t="s">
        <v>502</v>
      </c>
      <c r="C1377" s="1">
        <v>391.14</v>
      </c>
      <c r="D1377" s="1">
        <v>0.1</v>
      </c>
      <c r="E1377" s="1">
        <v>-485.2</v>
      </c>
      <c r="F1377" s="1">
        <v>1.43</v>
      </c>
      <c r="G1377" s="1">
        <f t="shared" si="29"/>
        <v>-101.64939999999999</v>
      </c>
      <c r="H1377" s="1">
        <f t="shared" si="29"/>
        <v>0.29958499999999993</v>
      </c>
      <c r="I1377" s="1" t="s">
        <v>1181</v>
      </c>
    </row>
    <row r="1378" spans="1:9" x14ac:dyDescent="0.25">
      <c r="A1378" s="2">
        <v>41405</v>
      </c>
      <c r="B1378" s="1" t="s">
        <v>574</v>
      </c>
      <c r="C1378" s="1">
        <v>401.87</v>
      </c>
      <c r="D1378" s="1">
        <v>0.02</v>
      </c>
      <c r="E1378" s="1">
        <v>-555.04</v>
      </c>
      <c r="F1378" s="1">
        <v>2.4700000000000002</v>
      </c>
      <c r="G1378" s="1">
        <f t="shared" si="29"/>
        <v>-116.28087999999998</v>
      </c>
      <c r="H1378" s="1">
        <f t="shared" si="29"/>
        <v>0.51746499999999995</v>
      </c>
      <c r="I1378" s="1" t="s">
        <v>1181</v>
      </c>
    </row>
    <row r="1379" spans="1:9" x14ac:dyDescent="0.25">
      <c r="A1379" s="2">
        <v>41420</v>
      </c>
      <c r="B1379" s="1" t="s">
        <v>496</v>
      </c>
      <c r="C1379" s="1">
        <v>400.53</v>
      </c>
      <c r="D1379" s="1">
        <v>0.11</v>
      </c>
      <c r="E1379" s="1">
        <v>-535.79</v>
      </c>
      <c r="F1379" s="1">
        <v>0.25</v>
      </c>
      <c r="G1379" s="1">
        <f t="shared" si="29"/>
        <v>-112.24800499999998</v>
      </c>
      <c r="H1379" s="1">
        <f t="shared" si="29"/>
        <v>5.2374999999999991E-2</v>
      </c>
      <c r="I1379" s="1" t="s">
        <v>1181</v>
      </c>
    </row>
    <row r="1380" spans="1:9" x14ac:dyDescent="0.25">
      <c r="A1380" s="2">
        <v>41489</v>
      </c>
      <c r="B1380" s="1" t="s">
        <v>520</v>
      </c>
      <c r="C1380" s="1">
        <v>386.92</v>
      </c>
      <c r="D1380" s="1">
        <v>0.1</v>
      </c>
      <c r="E1380" s="1">
        <v>-438.27</v>
      </c>
      <c r="F1380" s="1">
        <v>0.78</v>
      </c>
      <c r="G1380" s="1">
        <f t="shared" si="29"/>
        <v>-91.817564999999988</v>
      </c>
      <c r="H1380" s="1">
        <f t="shared" si="29"/>
        <v>0.16341</v>
      </c>
      <c r="I1380" s="1" t="s">
        <v>1181</v>
      </c>
    </row>
    <row r="1381" spans="1:9" x14ac:dyDescent="0.25">
      <c r="A1381" s="2">
        <v>41504</v>
      </c>
      <c r="B1381" s="1" t="s">
        <v>240</v>
      </c>
      <c r="C1381" s="1">
        <v>386.12</v>
      </c>
      <c r="D1381" s="1">
        <v>0.14000000000000001</v>
      </c>
      <c r="E1381" s="1">
        <v>-449.58</v>
      </c>
      <c r="F1381" s="1">
        <v>1.67</v>
      </c>
      <c r="G1381" s="1">
        <f t="shared" si="29"/>
        <v>-94.187009999999987</v>
      </c>
      <c r="H1381" s="1">
        <f t="shared" si="29"/>
        <v>0.34986499999999993</v>
      </c>
      <c r="I1381" s="1" t="s">
        <v>1181</v>
      </c>
    </row>
    <row r="1382" spans="1:9" x14ac:dyDescent="0.25">
      <c r="A1382" s="2">
        <v>41515</v>
      </c>
      <c r="B1382" s="1" t="s">
        <v>118</v>
      </c>
      <c r="C1382" s="1">
        <v>386.51</v>
      </c>
      <c r="D1382" s="1">
        <v>0.05</v>
      </c>
      <c r="E1382" s="1">
        <v>-461.4</v>
      </c>
      <c r="F1382" s="1">
        <v>1.39</v>
      </c>
      <c r="G1382" s="1">
        <f t="shared" si="29"/>
        <v>-96.663299999999978</v>
      </c>
      <c r="H1382" s="1">
        <f t="shared" si="29"/>
        <v>0.29120499999999994</v>
      </c>
      <c r="I1382" s="1" t="s">
        <v>1181</v>
      </c>
    </row>
    <row r="1383" spans="1:9" x14ac:dyDescent="0.25">
      <c r="A1383" s="2">
        <v>41530</v>
      </c>
      <c r="B1383" s="1" t="s">
        <v>575</v>
      </c>
      <c r="C1383" s="1">
        <v>390.79</v>
      </c>
      <c r="D1383" s="1">
        <v>0.04</v>
      </c>
      <c r="E1383" s="1">
        <v>-490.92</v>
      </c>
      <c r="F1383" s="1">
        <v>1.1200000000000001</v>
      </c>
      <c r="G1383" s="1">
        <f t="shared" si="29"/>
        <v>-102.84773999999999</v>
      </c>
      <c r="H1383" s="1">
        <f t="shared" si="29"/>
        <v>0.23463999999999999</v>
      </c>
      <c r="I1383" s="1" t="s">
        <v>1181</v>
      </c>
    </row>
    <row r="1384" spans="1:9" x14ac:dyDescent="0.25">
      <c r="A1384" s="2">
        <v>41542</v>
      </c>
      <c r="B1384" s="1" t="s">
        <v>130</v>
      </c>
      <c r="C1384" s="1">
        <v>393.22</v>
      </c>
      <c r="D1384" s="1">
        <v>0.08</v>
      </c>
      <c r="E1384" s="1">
        <v>-512.12</v>
      </c>
      <c r="F1384" s="1">
        <v>2.39</v>
      </c>
      <c r="G1384" s="1">
        <f t="shared" si="29"/>
        <v>-107.28913999999999</v>
      </c>
      <c r="H1384" s="1">
        <f t="shared" si="29"/>
        <v>0.50070499999999996</v>
      </c>
      <c r="I1384" s="1" t="s">
        <v>1181</v>
      </c>
    </row>
    <row r="1385" spans="1:9" x14ac:dyDescent="0.25">
      <c r="A1385" s="2">
        <v>41571</v>
      </c>
      <c r="B1385" s="1" t="s">
        <v>92</v>
      </c>
      <c r="C1385" s="1">
        <v>396.98</v>
      </c>
      <c r="D1385" s="1">
        <v>0.14000000000000001</v>
      </c>
      <c r="E1385" s="1">
        <v>-539</v>
      </c>
      <c r="F1385" s="1">
        <v>2.25</v>
      </c>
      <c r="G1385" s="1">
        <f t="shared" si="29"/>
        <v>-112.92049999999999</v>
      </c>
      <c r="H1385" s="1">
        <f t="shared" si="29"/>
        <v>0.47137499999999993</v>
      </c>
      <c r="I1385" s="1" t="s">
        <v>1181</v>
      </c>
    </row>
    <row r="1386" spans="1:9" x14ac:dyDescent="0.25">
      <c r="A1386" s="2">
        <v>41586</v>
      </c>
      <c r="B1386" s="1" t="s">
        <v>403</v>
      </c>
      <c r="C1386" s="1">
        <v>400.61</v>
      </c>
      <c r="D1386" s="1">
        <v>0.08</v>
      </c>
      <c r="E1386" s="1">
        <v>-560.63</v>
      </c>
      <c r="F1386" s="1">
        <v>1.49</v>
      </c>
      <c r="G1386" s="1">
        <f t="shared" si="29"/>
        <v>-117.45198499999999</v>
      </c>
      <c r="H1386" s="1">
        <f t="shared" si="29"/>
        <v>0.31215499999999996</v>
      </c>
      <c r="I1386" s="1" t="s">
        <v>1181</v>
      </c>
    </row>
    <row r="1387" spans="1:9" x14ac:dyDescent="0.25">
      <c r="A1387" s="2">
        <v>41599</v>
      </c>
      <c r="B1387" s="1" t="s">
        <v>238</v>
      </c>
      <c r="C1387" s="1">
        <v>400.79</v>
      </c>
      <c r="D1387" s="1">
        <v>0.02</v>
      </c>
      <c r="E1387" s="1">
        <v>-563.04999999999995</v>
      </c>
      <c r="F1387" s="1">
        <v>2.42</v>
      </c>
      <c r="G1387" s="1">
        <f t="shared" si="29"/>
        <v>-117.95897499999998</v>
      </c>
      <c r="H1387" s="1">
        <f t="shared" si="29"/>
        <v>0.50698999999999994</v>
      </c>
      <c r="I1387" s="1" t="s">
        <v>1181</v>
      </c>
    </row>
    <row r="1388" spans="1:9" x14ac:dyDescent="0.25">
      <c r="A1388" s="2">
        <v>41621</v>
      </c>
      <c r="B1388" s="1" t="s">
        <v>564</v>
      </c>
      <c r="C1388" s="1">
        <v>401.42</v>
      </c>
      <c r="D1388" s="1">
        <v>7.0000000000000007E-2</v>
      </c>
      <c r="E1388" s="1">
        <v>-573.33000000000004</v>
      </c>
      <c r="F1388" s="1">
        <v>2.59</v>
      </c>
      <c r="G1388" s="1">
        <f t="shared" si="29"/>
        <v>-120.112635</v>
      </c>
      <c r="H1388" s="1">
        <f t="shared" si="29"/>
        <v>0.54260499999999989</v>
      </c>
      <c r="I1388" s="1" t="s">
        <v>1181</v>
      </c>
    </row>
    <row r="1389" spans="1:9" x14ac:dyDescent="0.25">
      <c r="A1389" s="2">
        <v>41630</v>
      </c>
      <c r="B1389" s="1" t="s">
        <v>31</v>
      </c>
      <c r="C1389" s="1">
        <v>402.75</v>
      </c>
      <c r="D1389" s="1">
        <v>0.23</v>
      </c>
      <c r="E1389" s="1">
        <v>-582.69000000000005</v>
      </c>
      <c r="F1389" s="1">
        <v>1.1299999999999999</v>
      </c>
      <c r="G1389" s="1">
        <f t="shared" si="29"/>
        <v>-122.073555</v>
      </c>
      <c r="H1389" s="1">
        <f t="shared" si="29"/>
        <v>0.23673499999999995</v>
      </c>
      <c r="I1389" s="1" t="s">
        <v>1181</v>
      </c>
    </row>
    <row r="1390" spans="1:9" x14ac:dyDescent="0.25">
      <c r="A1390" s="2">
        <v>41641</v>
      </c>
      <c r="B1390" s="1" t="s">
        <v>339</v>
      </c>
      <c r="C1390" s="1">
        <v>401.9</v>
      </c>
      <c r="D1390" s="1">
        <v>0.11</v>
      </c>
      <c r="E1390" s="1">
        <v>-588.41</v>
      </c>
      <c r="F1390" s="1">
        <v>1.25</v>
      </c>
      <c r="G1390" s="1">
        <f t="shared" si="29"/>
        <v>-123.27189499999999</v>
      </c>
      <c r="H1390" s="1">
        <f t="shared" si="29"/>
        <v>0.26187499999999997</v>
      </c>
      <c r="I1390" s="1" t="s">
        <v>1181</v>
      </c>
    </row>
    <row r="1391" spans="1:9" x14ac:dyDescent="0.25">
      <c r="A1391" s="2">
        <v>41657</v>
      </c>
      <c r="B1391" s="1" t="s">
        <v>534</v>
      </c>
      <c r="C1391" s="1">
        <v>403.29</v>
      </c>
      <c r="D1391" s="1">
        <v>0</v>
      </c>
      <c r="E1391" s="1">
        <v>-597.86</v>
      </c>
      <c r="F1391" s="1">
        <v>0</v>
      </c>
      <c r="G1391" s="1">
        <f t="shared" si="29"/>
        <v>-125.25166999999999</v>
      </c>
      <c r="H1391" s="1">
        <f t="shared" si="29"/>
        <v>0</v>
      </c>
      <c r="I1391" s="1" t="s">
        <v>1181</v>
      </c>
    </row>
    <row r="1392" spans="1:9" x14ac:dyDescent="0.25">
      <c r="A1392" s="2">
        <v>41673</v>
      </c>
      <c r="B1392" s="1" t="s">
        <v>566</v>
      </c>
      <c r="C1392" s="1">
        <v>405.47</v>
      </c>
      <c r="D1392" s="1">
        <v>0.01</v>
      </c>
      <c r="E1392" s="1">
        <v>-616.15</v>
      </c>
      <c r="F1392" s="1">
        <v>0.16</v>
      </c>
      <c r="G1392" s="1">
        <f t="shared" si="29"/>
        <v>-129.08342499999998</v>
      </c>
      <c r="H1392" s="1">
        <f t="shared" si="29"/>
        <v>3.3519999999999994E-2</v>
      </c>
      <c r="I1392" s="1" t="s">
        <v>1181</v>
      </c>
    </row>
    <row r="1393" spans="1:9" x14ac:dyDescent="0.25">
      <c r="A1393" s="2">
        <v>41684</v>
      </c>
      <c r="B1393" s="1" t="s">
        <v>576</v>
      </c>
      <c r="C1393" s="1">
        <v>404.19</v>
      </c>
      <c r="D1393" s="1">
        <v>0.04</v>
      </c>
      <c r="E1393" s="1">
        <v>-607.95000000000005</v>
      </c>
      <c r="F1393" s="1">
        <v>6.1</v>
      </c>
      <c r="G1393" s="1">
        <f t="shared" si="29"/>
        <v>-127.36552499999999</v>
      </c>
      <c r="H1393" s="1">
        <f t="shared" si="29"/>
        <v>1.2779499999999997</v>
      </c>
      <c r="I1393" s="1" t="s">
        <v>1181</v>
      </c>
    </row>
    <row r="1394" spans="1:9" x14ac:dyDescent="0.25">
      <c r="A1394" s="2">
        <v>41697</v>
      </c>
      <c r="B1394" s="1" t="s">
        <v>577</v>
      </c>
      <c r="C1394" s="1">
        <v>403.93</v>
      </c>
      <c r="D1394" s="1">
        <v>0.11</v>
      </c>
      <c r="E1394" s="1">
        <v>-611.54999999999995</v>
      </c>
      <c r="F1394" s="1">
        <v>1.33</v>
      </c>
      <c r="G1394" s="1">
        <f t="shared" si="29"/>
        <v>-128.11972499999999</v>
      </c>
      <c r="H1394" s="1">
        <f t="shared" si="29"/>
        <v>0.27863499999999997</v>
      </c>
      <c r="I1394" s="1" t="s">
        <v>1181</v>
      </c>
    </row>
    <row r="1395" spans="1:9" x14ac:dyDescent="0.25">
      <c r="A1395" s="2">
        <v>41711</v>
      </c>
      <c r="B1395" s="1" t="s">
        <v>211</v>
      </c>
      <c r="C1395" s="1">
        <v>404.4</v>
      </c>
      <c r="D1395" s="1">
        <v>0.08</v>
      </c>
      <c r="E1395" s="1">
        <v>-614.6</v>
      </c>
      <c r="F1395" s="1">
        <v>4.8499999999999996</v>
      </c>
      <c r="G1395" s="1">
        <f t="shared" si="29"/>
        <v>-128.7587</v>
      </c>
      <c r="H1395" s="1">
        <f t="shared" si="29"/>
        <v>1.0160749999999998</v>
      </c>
      <c r="I1395" s="1" t="s">
        <v>1181</v>
      </c>
    </row>
    <row r="1396" spans="1:9" x14ac:dyDescent="0.25">
      <c r="A1396" s="2">
        <v>41725</v>
      </c>
      <c r="B1396" s="1" t="s">
        <v>578</v>
      </c>
      <c r="C1396" s="1">
        <v>404.12</v>
      </c>
      <c r="D1396" s="1">
        <v>0.11</v>
      </c>
      <c r="E1396" s="1">
        <v>-616.54999999999995</v>
      </c>
      <c r="F1396" s="1">
        <v>0.46</v>
      </c>
      <c r="G1396" s="1">
        <f t="shared" si="29"/>
        <v>-129.16722499999997</v>
      </c>
      <c r="H1396" s="1">
        <f t="shared" si="29"/>
        <v>9.6369999999999997E-2</v>
      </c>
      <c r="I1396" s="1" t="s">
        <v>1181</v>
      </c>
    </row>
    <row r="1397" spans="1:9" x14ac:dyDescent="0.25">
      <c r="A1397" s="2">
        <v>41756</v>
      </c>
      <c r="B1397" s="1" t="s">
        <v>566</v>
      </c>
      <c r="C1397" s="1">
        <v>404.15</v>
      </c>
      <c r="D1397" s="1">
        <v>0.04</v>
      </c>
      <c r="E1397" s="1">
        <v>-576.33000000000004</v>
      </c>
      <c r="F1397" s="1">
        <v>0.38</v>
      </c>
      <c r="G1397" s="1">
        <f t="shared" si="29"/>
        <v>-120.741135</v>
      </c>
      <c r="H1397" s="1">
        <f t="shared" si="29"/>
        <v>7.9609999999999986E-2</v>
      </c>
      <c r="I1397" s="1" t="s">
        <v>1181</v>
      </c>
    </row>
    <row r="1398" spans="1:9" x14ac:dyDescent="0.25">
      <c r="A1398" s="2">
        <v>41767</v>
      </c>
      <c r="B1398" s="1" t="s">
        <v>211</v>
      </c>
      <c r="C1398" s="1">
        <v>405.09</v>
      </c>
      <c r="D1398" s="1">
        <v>0.06</v>
      </c>
      <c r="E1398" s="1">
        <v>-597.76</v>
      </c>
      <c r="F1398" s="1">
        <v>0.38</v>
      </c>
      <c r="G1398" s="1">
        <f t="shared" si="29"/>
        <v>-125.23071999999999</v>
      </c>
      <c r="H1398" s="1">
        <f t="shared" si="29"/>
        <v>7.9609999999999986E-2</v>
      </c>
      <c r="I1398" s="1" t="s">
        <v>1181</v>
      </c>
    </row>
    <row r="1399" spans="1:9" x14ac:dyDescent="0.25">
      <c r="A1399" s="2">
        <v>41789</v>
      </c>
      <c r="B1399" s="1" t="s">
        <v>161</v>
      </c>
      <c r="C1399" s="1">
        <v>403.3</v>
      </c>
      <c r="D1399" s="1">
        <v>0.09</v>
      </c>
      <c r="E1399" s="1">
        <v>-542.65</v>
      </c>
      <c r="F1399" s="1">
        <v>2.93</v>
      </c>
      <c r="G1399" s="1">
        <f t="shared" si="29"/>
        <v>-113.68517499999999</v>
      </c>
      <c r="H1399" s="1">
        <f t="shared" si="29"/>
        <v>0.61383500000000002</v>
      </c>
      <c r="I1399" s="1" t="s">
        <v>1181</v>
      </c>
    </row>
    <row r="1400" spans="1:9" x14ac:dyDescent="0.25">
      <c r="A1400" s="2">
        <v>41797</v>
      </c>
      <c r="B1400" s="1" t="s">
        <v>540</v>
      </c>
      <c r="C1400" s="1">
        <v>400.57</v>
      </c>
      <c r="D1400" s="1">
        <v>0.04</v>
      </c>
      <c r="E1400" s="1">
        <v>-517.28</v>
      </c>
      <c r="F1400" s="1">
        <v>2.0299999999999998</v>
      </c>
      <c r="G1400" s="1">
        <f t="shared" si="29"/>
        <v>-108.37015999999998</v>
      </c>
      <c r="H1400" s="1">
        <f t="shared" si="29"/>
        <v>0.42528499999999991</v>
      </c>
      <c r="I1400" s="1" t="s">
        <v>1181</v>
      </c>
    </row>
    <row r="1401" spans="1:9" x14ac:dyDescent="0.25">
      <c r="A1401" s="2">
        <v>41809</v>
      </c>
      <c r="B1401" s="1" t="s">
        <v>579</v>
      </c>
      <c r="C1401" s="1">
        <v>398.97</v>
      </c>
      <c r="D1401" s="1">
        <v>7.0000000000000007E-2</v>
      </c>
      <c r="E1401" s="1">
        <v>-515.91999999999996</v>
      </c>
      <c r="F1401" s="1">
        <v>2.1</v>
      </c>
      <c r="G1401" s="1">
        <f t="shared" si="29"/>
        <v>-108.08523999999998</v>
      </c>
      <c r="H1401" s="1">
        <f t="shared" si="29"/>
        <v>0.43994999999999995</v>
      </c>
      <c r="I1401" s="1" t="s">
        <v>1181</v>
      </c>
    </row>
    <row r="1402" spans="1:9" x14ac:dyDescent="0.25">
      <c r="A1402" s="2">
        <v>41824</v>
      </c>
      <c r="B1402" s="1" t="s">
        <v>580</v>
      </c>
      <c r="C1402" s="1">
        <v>398.05</v>
      </c>
      <c r="D1402" s="1">
        <v>0.16</v>
      </c>
      <c r="E1402" s="1">
        <v>-525.28</v>
      </c>
      <c r="F1402" s="1">
        <v>2.89</v>
      </c>
      <c r="G1402" s="1">
        <f t="shared" si="29"/>
        <v>-110.04615999999999</v>
      </c>
      <c r="H1402" s="1">
        <f t="shared" si="29"/>
        <v>0.60545499999999997</v>
      </c>
      <c r="I1402" s="1" t="s">
        <v>1181</v>
      </c>
    </row>
    <row r="1403" spans="1:9" x14ac:dyDescent="0.25">
      <c r="A1403" s="2">
        <v>41839</v>
      </c>
      <c r="B1403" s="1" t="s">
        <v>508</v>
      </c>
      <c r="C1403" s="1">
        <v>393.54</v>
      </c>
      <c r="D1403" s="1">
        <v>0.09</v>
      </c>
      <c r="E1403" s="1">
        <v>-464.51</v>
      </c>
      <c r="F1403" s="1">
        <v>2.38</v>
      </c>
      <c r="G1403" s="1">
        <f t="shared" si="29"/>
        <v>-97.314844999999991</v>
      </c>
      <c r="H1403" s="1">
        <f t="shared" si="29"/>
        <v>0.49860999999999994</v>
      </c>
      <c r="I1403" s="1" t="s">
        <v>1181</v>
      </c>
    </row>
    <row r="1404" spans="1:9" x14ac:dyDescent="0.25">
      <c r="A1404" s="2">
        <v>41849</v>
      </c>
      <c r="B1404" s="1" t="s">
        <v>581</v>
      </c>
      <c r="C1404" s="1">
        <v>393.5</v>
      </c>
      <c r="D1404" s="1">
        <v>0.08</v>
      </c>
      <c r="E1404" s="1">
        <v>-510.33</v>
      </c>
      <c r="F1404" s="1">
        <v>2.38</v>
      </c>
      <c r="G1404" s="1">
        <f t="shared" si="29"/>
        <v>-106.91413499999999</v>
      </c>
      <c r="H1404" s="1">
        <f t="shared" si="29"/>
        <v>0.49860999999999994</v>
      </c>
      <c r="I1404" s="1" t="s">
        <v>1181</v>
      </c>
    </row>
    <row r="1405" spans="1:9" x14ac:dyDescent="0.25">
      <c r="A1405" s="2">
        <v>41867</v>
      </c>
      <c r="B1405" s="1" t="s">
        <v>338</v>
      </c>
      <c r="C1405" s="1">
        <v>391.28</v>
      </c>
      <c r="D1405" s="1">
        <v>7.0000000000000007E-2</v>
      </c>
      <c r="E1405" s="1">
        <v>-479.75</v>
      </c>
      <c r="F1405" s="1">
        <v>2.39</v>
      </c>
      <c r="G1405" s="1">
        <f t="shared" si="29"/>
        <v>-100.50762499999999</v>
      </c>
      <c r="H1405" s="1">
        <f t="shared" si="29"/>
        <v>0.50070499999999996</v>
      </c>
      <c r="I1405" s="1" t="s">
        <v>1181</v>
      </c>
    </row>
    <row r="1406" spans="1:9" x14ac:dyDescent="0.25">
      <c r="A1406" s="2">
        <v>41879</v>
      </c>
      <c r="B1406" s="1" t="s">
        <v>347</v>
      </c>
      <c r="C1406" s="1">
        <v>395.38</v>
      </c>
      <c r="D1406" s="1">
        <v>0.04</v>
      </c>
      <c r="E1406" s="1">
        <v>-517.24</v>
      </c>
      <c r="F1406" s="1">
        <v>3.31</v>
      </c>
      <c r="G1406" s="1">
        <f t="shared" si="29"/>
        <v>-108.36178</v>
      </c>
      <c r="H1406" s="1">
        <f t="shared" si="29"/>
        <v>0.69344499999999998</v>
      </c>
      <c r="I1406" s="1" t="s">
        <v>1181</v>
      </c>
    </row>
    <row r="1407" spans="1:9" x14ac:dyDescent="0.25">
      <c r="A1407" s="2">
        <v>41894</v>
      </c>
      <c r="B1407" s="1" t="s">
        <v>197</v>
      </c>
      <c r="C1407" s="1">
        <v>392.12</v>
      </c>
      <c r="D1407" s="1">
        <v>0.12</v>
      </c>
      <c r="E1407" s="1">
        <v>-506.07</v>
      </c>
      <c r="F1407" s="1">
        <v>1.4</v>
      </c>
      <c r="G1407" s="1">
        <f t="shared" si="29"/>
        <v>-106.02166499999998</v>
      </c>
      <c r="H1407" s="1">
        <f t="shared" si="29"/>
        <v>0.29329999999999995</v>
      </c>
      <c r="I1407" s="1" t="s">
        <v>1181</v>
      </c>
    </row>
    <row r="1408" spans="1:9" x14ac:dyDescent="0.25">
      <c r="A1408" s="2">
        <v>41909</v>
      </c>
      <c r="B1408" s="1" t="s">
        <v>537</v>
      </c>
      <c r="C1408" s="1">
        <v>395.97</v>
      </c>
      <c r="D1408" s="1">
        <v>0.03</v>
      </c>
      <c r="E1408" s="1">
        <v>-528.19000000000005</v>
      </c>
      <c r="F1408" s="1">
        <v>0.91</v>
      </c>
      <c r="G1408" s="1">
        <f t="shared" si="29"/>
        <v>-110.655805</v>
      </c>
      <c r="H1408" s="1">
        <f t="shared" si="29"/>
        <v>0.19064499999999998</v>
      </c>
      <c r="I1408" s="1" t="s">
        <v>1181</v>
      </c>
    </row>
    <row r="1409" spans="1:9" x14ac:dyDescent="0.25">
      <c r="A1409" s="2">
        <v>41930</v>
      </c>
      <c r="B1409" s="1" t="s">
        <v>566</v>
      </c>
      <c r="C1409" s="1">
        <v>398.63</v>
      </c>
      <c r="D1409" s="1">
        <v>0.03</v>
      </c>
      <c r="E1409" s="1">
        <v>-548.42999999999995</v>
      </c>
      <c r="F1409" s="1">
        <v>2.21</v>
      </c>
      <c r="G1409" s="1">
        <f t="shared" si="29"/>
        <v>-114.89608499999997</v>
      </c>
      <c r="H1409" s="1">
        <f t="shared" si="29"/>
        <v>0.46299499999999993</v>
      </c>
      <c r="I1409" s="1" t="s">
        <v>1181</v>
      </c>
    </row>
    <row r="1410" spans="1:9" x14ac:dyDescent="0.25">
      <c r="A1410" s="2">
        <v>41935</v>
      </c>
      <c r="B1410" s="1" t="s">
        <v>582</v>
      </c>
      <c r="C1410" s="1">
        <v>398.26</v>
      </c>
      <c r="D1410" s="1">
        <v>0.11</v>
      </c>
      <c r="E1410" s="1">
        <v>-555.16999999999996</v>
      </c>
      <c r="F1410" s="1">
        <v>3</v>
      </c>
      <c r="G1410" s="1">
        <f t="shared" si="29"/>
        <v>-116.30811499999997</v>
      </c>
      <c r="H1410" s="1">
        <f t="shared" si="29"/>
        <v>0.62849999999999995</v>
      </c>
      <c r="I1410" s="1" t="s">
        <v>1181</v>
      </c>
    </row>
    <row r="1411" spans="1:9" x14ac:dyDescent="0.25">
      <c r="A1411" s="2">
        <v>41956</v>
      </c>
      <c r="B1411" s="1" t="s">
        <v>534</v>
      </c>
      <c r="C1411" s="1">
        <v>403.04</v>
      </c>
      <c r="D1411" s="1">
        <v>0.02</v>
      </c>
      <c r="E1411" s="1">
        <v>-594.34</v>
      </c>
      <c r="F1411" s="1">
        <v>1.36</v>
      </c>
      <c r="G1411" s="1">
        <f t="shared" si="29"/>
        <v>-124.51423</v>
      </c>
      <c r="H1411" s="1">
        <f t="shared" si="29"/>
        <v>0.28492000000000001</v>
      </c>
      <c r="I1411" s="1" t="s">
        <v>1181</v>
      </c>
    </row>
    <row r="1412" spans="1:9" x14ac:dyDescent="0.25">
      <c r="A1412" s="2">
        <v>41968</v>
      </c>
      <c r="B1412" s="1" t="s">
        <v>423</v>
      </c>
      <c r="C1412" s="1">
        <v>401.8</v>
      </c>
      <c r="D1412" s="1">
        <v>0.03</v>
      </c>
      <c r="E1412" s="1">
        <v>-582.52</v>
      </c>
      <c r="F1412" s="1">
        <v>1.91</v>
      </c>
      <c r="G1412" s="1">
        <f t="shared" si="29"/>
        <v>-122.03793999999998</v>
      </c>
      <c r="H1412" s="1">
        <f t="shared" si="29"/>
        <v>0.40014499999999992</v>
      </c>
      <c r="I1412" s="1" t="s">
        <v>1181</v>
      </c>
    </row>
    <row r="1413" spans="1:9" x14ac:dyDescent="0.25">
      <c r="A1413" s="2">
        <v>41980</v>
      </c>
      <c r="B1413" s="1" t="s">
        <v>494</v>
      </c>
      <c r="C1413" s="1">
        <v>401.55</v>
      </c>
      <c r="D1413" s="1">
        <v>0.11</v>
      </c>
      <c r="E1413" s="1">
        <v>-584.38</v>
      </c>
      <c r="F1413" s="1">
        <v>1.83</v>
      </c>
      <c r="G1413" s="1">
        <f t="shared" si="29"/>
        <v>-122.42760999999999</v>
      </c>
      <c r="H1413" s="1">
        <f t="shared" si="29"/>
        <v>0.38338499999999998</v>
      </c>
      <c r="I1413" s="1" t="s">
        <v>1181</v>
      </c>
    </row>
    <row r="1414" spans="1:9" x14ac:dyDescent="0.25">
      <c r="A1414" s="2">
        <v>41991</v>
      </c>
      <c r="B1414" s="1" t="s">
        <v>534</v>
      </c>
      <c r="C1414" s="1">
        <v>405.71</v>
      </c>
      <c r="D1414" s="1">
        <v>0.09</v>
      </c>
      <c r="E1414" s="1">
        <v>-618.4</v>
      </c>
      <c r="F1414" s="1">
        <v>2.1800000000000002</v>
      </c>
      <c r="G1414" s="1">
        <f t="shared" si="29"/>
        <v>-129.55479999999997</v>
      </c>
      <c r="H1414" s="1">
        <f t="shared" si="29"/>
        <v>0.45671</v>
      </c>
      <c r="I1414" s="1" t="s">
        <v>1181</v>
      </c>
    </row>
    <row r="1415" spans="1:9" x14ac:dyDescent="0.25">
      <c r="A1415" s="2">
        <v>42006</v>
      </c>
      <c r="B1415" s="1" t="s">
        <v>326</v>
      </c>
      <c r="C1415" s="1">
        <v>403.55</v>
      </c>
      <c r="D1415" s="1">
        <v>0.09</v>
      </c>
      <c r="E1415" s="1">
        <v>-611.15</v>
      </c>
      <c r="F1415" s="1">
        <v>0.57999999999999996</v>
      </c>
      <c r="G1415" s="1">
        <f t="shared" si="29"/>
        <v>-128.03592499999999</v>
      </c>
      <c r="H1415" s="1">
        <f t="shared" si="29"/>
        <v>0.12150999999999998</v>
      </c>
      <c r="I1415" s="1" t="s">
        <v>1181</v>
      </c>
    </row>
    <row r="1416" spans="1:9" x14ac:dyDescent="0.25">
      <c r="A1416" s="2">
        <v>42019</v>
      </c>
      <c r="B1416" s="1" t="s">
        <v>534</v>
      </c>
      <c r="C1416" s="1">
        <v>403.82</v>
      </c>
      <c r="D1416" s="1">
        <v>0.11</v>
      </c>
      <c r="E1416" s="1">
        <v>-609.04999999999995</v>
      </c>
      <c r="F1416" s="1">
        <v>1.31</v>
      </c>
      <c r="G1416" s="1">
        <f t="shared" si="29"/>
        <v>-127.59597499999998</v>
      </c>
      <c r="H1416" s="1">
        <f t="shared" si="29"/>
        <v>0.27444499999999999</v>
      </c>
      <c r="I1416" s="1" t="s">
        <v>1181</v>
      </c>
    </row>
    <row r="1417" spans="1:9" x14ac:dyDescent="0.25">
      <c r="A1417" s="2">
        <v>42033</v>
      </c>
      <c r="B1417" s="1" t="s">
        <v>534</v>
      </c>
      <c r="C1417" s="1">
        <v>404.15</v>
      </c>
      <c r="D1417" s="1">
        <v>0.08</v>
      </c>
      <c r="E1417" s="1">
        <v>-614.35</v>
      </c>
      <c r="F1417" s="1">
        <v>3.1</v>
      </c>
      <c r="G1417" s="1">
        <f t="shared" si="29"/>
        <v>-128.70632499999999</v>
      </c>
      <c r="H1417" s="1">
        <f t="shared" si="29"/>
        <v>0.64944999999999997</v>
      </c>
      <c r="I1417" s="1" t="s">
        <v>1181</v>
      </c>
    </row>
    <row r="1418" spans="1:9" x14ac:dyDescent="0.25">
      <c r="A1418" s="2">
        <v>42048</v>
      </c>
      <c r="B1418" s="1" t="s">
        <v>580</v>
      </c>
      <c r="C1418" s="1">
        <v>404.97</v>
      </c>
      <c r="D1418" s="1">
        <v>0.09</v>
      </c>
      <c r="E1418" s="1">
        <v>-626.92999999999995</v>
      </c>
      <c r="F1418" s="1">
        <v>1.3</v>
      </c>
      <c r="G1418" s="1">
        <f t="shared" si="29"/>
        <v>-131.34183499999997</v>
      </c>
      <c r="H1418" s="1">
        <f t="shared" si="29"/>
        <v>0.27234999999999998</v>
      </c>
      <c r="I1418" s="1" t="s">
        <v>1181</v>
      </c>
    </row>
    <row r="1419" spans="1:9" x14ac:dyDescent="0.25">
      <c r="A1419" s="2">
        <v>42076</v>
      </c>
      <c r="B1419" s="1" t="s">
        <v>211</v>
      </c>
      <c r="C1419" s="1">
        <v>406.44</v>
      </c>
      <c r="D1419" s="1">
        <v>0.12</v>
      </c>
      <c r="E1419" s="1">
        <v>-637.55999999999995</v>
      </c>
      <c r="F1419" s="1">
        <v>1.1499999999999999</v>
      </c>
      <c r="G1419" s="1">
        <f t="shared" si="29"/>
        <v>-133.56881999999999</v>
      </c>
      <c r="H1419" s="1">
        <f t="shared" si="29"/>
        <v>0.24092499999999994</v>
      </c>
      <c r="I1419" s="1" t="s">
        <v>1181</v>
      </c>
    </row>
    <row r="1420" spans="1:9" x14ac:dyDescent="0.25">
      <c r="A1420" s="2">
        <v>42089</v>
      </c>
      <c r="B1420" s="1" t="s">
        <v>339</v>
      </c>
      <c r="C1420" s="1">
        <v>407.44</v>
      </c>
      <c r="D1420" s="1">
        <v>0.03</v>
      </c>
      <c r="E1420" s="1">
        <v>-629.91999999999996</v>
      </c>
      <c r="F1420" s="1">
        <v>0.3</v>
      </c>
      <c r="G1420" s="1">
        <f t="shared" si="29"/>
        <v>-131.96823999999998</v>
      </c>
      <c r="H1420" s="1">
        <f t="shared" si="29"/>
        <v>6.2849999999999989E-2</v>
      </c>
      <c r="I1420" s="1" t="s">
        <v>1181</v>
      </c>
    </row>
    <row r="1421" spans="1:9" x14ac:dyDescent="0.25">
      <c r="A1421" s="2">
        <v>42103</v>
      </c>
      <c r="B1421" s="1" t="s">
        <v>256</v>
      </c>
      <c r="C1421" s="1">
        <v>407.16</v>
      </c>
      <c r="D1421" s="1">
        <v>0.04</v>
      </c>
      <c r="E1421" s="1">
        <v>-641.46</v>
      </c>
      <c r="F1421" s="1">
        <v>0.68</v>
      </c>
      <c r="G1421" s="1">
        <f t="shared" si="29"/>
        <v>-134.38586999999998</v>
      </c>
      <c r="H1421" s="1">
        <f t="shared" si="29"/>
        <v>0.14246</v>
      </c>
      <c r="I1421" s="1" t="s">
        <v>1181</v>
      </c>
    </row>
    <row r="1422" spans="1:9" x14ac:dyDescent="0.25">
      <c r="A1422" s="2">
        <v>42117</v>
      </c>
      <c r="B1422" s="1" t="s">
        <v>583</v>
      </c>
      <c r="C1422" s="1">
        <v>406.99</v>
      </c>
      <c r="D1422" s="1">
        <v>0.12</v>
      </c>
      <c r="E1422" s="1">
        <v>-639.34</v>
      </c>
      <c r="F1422" s="1">
        <v>1.37</v>
      </c>
      <c r="G1422" s="1">
        <f t="shared" si="29"/>
        <v>-133.94172999999998</v>
      </c>
      <c r="H1422" s="1">
        <f t="shared" si="29"/>
        <v>0.28701499999999996</v>
      </c>
      <c r="I1422" s="1" t="s">
        <v>1181</v>
      </c>
    </row>
    <row r="1423" spans="1:9" x14ac:dyDescent="0.25">
      <c r="A1423" s="2">
        <v>42131</v>
      </c>
      <c r="B1423" s="1" t="s">
        <v>326</v>
      </c>
      <c r="C1423" s="1">
        <v>408.19</v>
      </c>
      <c r="D1423" s="1">
        <v>0.15</v>
      </c>
      <c r="E1423" s="1">
        <v>-612.26</v>
      </c>
      <c r="F1423" s="1">
        <v>2.68</v>
      </c>
      <c r="G1423" s="1">
        <f t="shared" si="29"/>
        <v>-128.26846999999998</v>
      </c>
      <c r="H1423" s="1">
        <f t="shared" si="29"/>
        <v>0.56145999999999996</v>
      </c>
      <c r="I1423" s="1" t="s">
        <v>1181</v>
      </c>
    </row>
    <row r="1424" spans="1:9" x14ac:dyDescent="0.25">
      <c r="A1424" s="2">
        <v>42145</v>
      </c>
      <c r="B1424" s="1" t="s">
        <v>89</v>
      </c>
      <c r="C1424" s="1">
        <v>407.72</v>
      </c>
      <c r="D1424" s="1">
        <v>0.01</v>
      </c>
      <c r="E1424" s="1">
        <v>-601.6</v>
      </c>
      <c r="F1424" s="1">
        <v>1.41</v>
      </c>
      <c r="G1424" s="1">
        <f t="shared" si="29"/>
        <v>-126.03519999999999</v>
      </c>
      <c r="H1424" s="1">
        <f t="shared" si="29"/>
        <v>0.29539499999999996</v>
      </c>
      <c r="I1424" s="1" t="s">
        <v>1181</v>
      </c>
    </row>
    <row r="1425" spans="1:9" x14ac:dyDescent="0.25">
      <c r="A1425" s="2">
        <v>42159</v>
      </c>
      <c r="B1425" s="1" t="s">
        <v>354</v>
      </c>
      <c r="C1425" s="1">
        <v>405.88</v>
      </c>
      <c r="D1425" s="1">
        <v>7.0000000000000007E-2</v>
      </c>
      <c r="E1425" s="1">
        <v>-548.1</v>
      </c>
      <c r="F1425" s="1">
        <v>2.08</v>
      </c>
      <c r="G1425" s="1">
        <f t="shared" si="29"/>
        <v>-114.82695</v>
      </c>
      <c r="H1425" s="1">
        <f t="shared" si="29"/>
        <v>0.43575999999999998</v>
      </c>
      <c r="I1425" s="1" t="s">
        <v>1181</v>
      </c>
    </row>
    <row r="1426" spans="1:9" x14ac:dyDescent="0.25">
      <c r="A1426" s="2">
        <v>42173</v>
      </c>
      <c r="B1426" s="1" t="s">
        <v>242</v>
      </c>
      <c r="C1426" s="1">
        <v>402.8</v>
      </c>
      <c r="D1426" s="1">
        <v>0.1</v>
      </c>
      <c r="E1426" s="1">
        <v>-564.49</v>
      </c>
      <c r="F1426" s="1">
        <v>1.38</v>
      </c>
      <c r="G1426" s="1">
        <f t="shared" si="29"/>
        <v>-118.26065499999999</v>
      </c>
      <c r="H1426" s="1">
        <f t="shared" si="29"/>
        <v>0.28910999999999992</v>
      </c>
      <c r="I1426" s="1" t="s">
        <v>1181</v>
      </c>
    </row>
    <row r="1427" spans="1:9" x14ac:dyDescent="0.25">
      <c r="A1427" s="2">
        <v>42187</v>
      </c>
      <c r="B1427" s="1" t="s">
        <v>103</v>
      </c>
      <c r="C1427" s="1">
        <v>396.51</v>
      </c>
      <c r="D1427" s="1">
        <v>0.01</v>
      </c>
      <c r="E1427" s="1">
        <v>-529.57000000000005</v>
      </c>
      <c r="F1427" s="1">
        <v>1.64</v>
      </c>
      <c r="G1427" s="1">
        <f t="shared" si="29"/>
        <v>-110.94491499999999</v>
      </c>
      <c r="H1427" s="1">
        <f t="shared" si="29"/>
        <v>0.34357999999999994</v>
      </c>
      <c r="I1427" s="1" t="s">
        <v>1181</v>
      </c>
    </row>
    <row r="1428" spans="1:9" x14ac:dyDescent="0.25">
      <c r="A1428" s="2">
        <v>42201</v>
      </c>
      <c r="B1428" s="1" t="s">
        <v>347</v>
      </c>
      <c r="C1428" s="1">
        <v>406.99</v>
      </c>
      <c r="D1428" s="1">
        <v>0</v>
      </c>
      <c r="E1428" s="1">
        <v>-572.1</v>
      </c>
      <c r="F1428" s="1">
        <v>0</v>
      </c>
      <c r="G1428" s="1">
        <f t="shared" si="29"/>
        <v>-119.85494999999999</v>
      </c>
      <c r="H1428" s="1">
        <f t="shared" si="29"/>
        <v>0</v>
      </c>
      <c r="I1428" s="1" t="s">
        <v>1181</v>
      </c>
    </row>
    <row r="1429" spans="1:9" x14ac:dyDescent="0.25">
      <c r="A1429" s="2">
        <v>42229</v>
      </c>
      <c r="B1429" s="1" t="s">
        <v>326</v>
      </c>
      <c r="C1429" s="1">
        <v>397.12</v>
      </c>
      <c r="D1429" s="1">
        <v>0.08</v>
      </c>
      <c r="E1429" s="1">
        <v>-542.14</v>
      </c>
      <c r="F1429" s="1">
        <v>1.54</v>
      </c>
      <c r="G1429" s="1">
        <f t="shared" si="29"/>
        <v>-113.57832999999998</v>
      </c>
      <c r="H1429" s="1">
        <f t="shared" si="29"/>
        <v>0.32262999999999997</v>
      </c>
      <c r="I1429" s="1" t="s">
        <v>1181</v>
      </c>
    </row>
    <row r="1430" spans="1:9" x14ac:dyDescent="0.25">
      <c r="A1430" s="2">
        <v>42243</v>
      </c>
      <c r="B1430" s="1" t="s">
        <v>584</v>
      </c>
      <c r="C1430" s="1">
        <v>395.86</v>
      </c>
      <c r="D1430" s="1">
        <v>0.03</v>
      </c>
      <c r="E1430" s="1">
        <v>-528.42999999999995</v>
      </c>
      <c r="F1430" s="1">
        <v>3.3</v>
      </c>
      <c r="G1430" s="1">
        <f t="shared" si="29"/>
        <v>-110.70608499999997</v>
      </c>
      <c r="H1430" s="1">
        <f t="shared" si="29"/>
        <v>0.69134999999999991</v>
      </c>
      <c r="I1430" s="1" t="s">
        <v>1181</v>
      </c>
    </row>
    <row r="1431" spans="1:9" x14ac:dyDescent="0.25">
      <c r="A1431" s="2">
        <v>42257</v>
      </c>
      <c r="B1431" s="1" t="s">
        <v>566</v>
      </c>
      <c r="C1431" s="1">
        <v>394.78</v>
      </c>
      <c r="D1431" s="1">
        <v>0.12</v>
      </c>
      <c r="E1431" s="1">
        <v>-530.04</v>
      </c>
      <c r="F1431" s="1">
        <v>4.8099999999999996</v>
      </c>
      <c r="G1431" s="1">
        <f t="shared" si="29"/>
        <v>-111.04337999999998</v>
      </c>
      <c r="H1431" s="1">
        <f t="shared" si="29"/>
        <v>1.0076949999999998</v>
      </c>
      <c r="I1431" s="1" t="s">
        <v>1181</v>
      </c>
    </row>
    <row r="1432" spans="1:9" x14ac:dyDescent="0.25">
      <c r="A1432" s="2">
        <v>42271</v>
      </c>
      <c r="B1432" s="1" t="s">
        <v>535</v>
      </c>
      <c r="C1432" s="1">
        <v>397.3</v>
      </c>
      <c r="D1432" s="1">
        <v>0.08</v>
      </c>
      <c r="E1432" s="1">
        <v>-550.14</v>
      </c>
      <c r="F1432" s="1">
        <v>2.35</v>
      </c>
      <c r="G1432" s="1">
        <f t="shared" si="29"/>
        <v>-115.25432999999998</v>
      </c>
      <c r="H1432" s="1">
        <f t="shared" si="29"/>
        <v>0.49232499999999996</v>
      </c>
      <c r="I1432" s="1" t="s">
        <v>1181</v>
      </c>
    </row>
    <row r="1433" spans="1:9" x14ac:dyDescent="0.25">
      <c r="A1433" s="2">
        <v>42285</v>
      </c>
      <c r="B1433" s="1" t="s">
        <v>78</v>
      </c>
      <c r="C1433" s="1">
        <v>398.27</v>
      </c>
      <c r="D1433" s="1">
        <v>0.08</v>
      </c>
      <c r="E1433" s="1">
        <v>-561.42999999999995</v>
      </c>
      <c r="F1433" s="1">
        <v>0.44</v>
      </c>
      <c r="G1433" s="1">
        <f t="shared" si="29"/>
        <v>-117.61958499999997</v>
      </c>
      <c r="H1433" s="1">
        <f t="shared" si="29"/>
        <v>9.2179999999999984E-2</v>
      </c>
      <c r="I1433" s="1" t="s">
        <v>1181</v>
      </c>
    </row>
    <row r="1434" spans="1:9" x14ac:dyDescent="0.25">
      <c r="A1434" s="2">
        <v>42299</v>
      </c>
      <c r="B1434" s="1" t="s">
        <v>335</v>
      </c>
      <c r="C1434" s="1">
        <v>404.72</v>
      </c>
      <c r="D1434" s="1">
        <v>0.12</v>
      </c>
      <c r="E1434" s="1">
        <v>-595.91</v>
      </c>
      <c r="F1434" s="1">
        <v>1.85</v>
      </c>
      <c r="G1434" s="1">
        <f t="shared" si="29"/>
        <v>-124.84314499999998</v>
      </c>
      <c r="H1434" s="1">
        <f t="shared" si="29"/>
        <v>0.387575</v>
      </c>
      <c r="I1434" s="1" t="s">
        <v>1181</v>
      </c>
    </row>
    <row r="1435" spans="1:9" x14ac:dyDescent="0.25">
      <c r="A1435" s="2">
        <v>42313</v>
      </c>
      <c r="B1435" s="1" t="s">
        <v>197</v>
      </c>
      <c r="C1435" s="1">
        <v>405.13</v>
      </c>
      <c r="D1435" s="1">
        <v>0.08</v>
      </c>
      <c r="E1435" s="1">
        <v>-609.83000000000004</v>
      </c>
      <c r="F1435" s="1">
        <v>0.89</v>
      </c>
      <c r="G1435" s="1">
        <f t="shared" si="29"/>
        <v>-127.75938499999999</v>
      </c>
      <c r="H1435" s="1">
        <f t="shared" si="29"/>
        <v>0.18645499999999998</v>
      </c>
      <c r="I1435" s="1" t="s">
        <v>1181</v>
      </c>
    </row>
    <row r="1436" spans="1:9" x14ac:dyDescent="0.25">
      <c r="A1436" s="2">
        <v>42327</v>
      </c>
      <c r="B1436" s="1" t="s">
        <v>585</v>
      </c>
      <c r="C1436" s="1">
        <v>403.94</v>
      </c>
      <c r="D1436" s="1">
        <v>0.05</v>
      </c>
      <c r="E1436" s="1">
        <v>-603</v>
      </c>
      <c r="F1436" s="1">
        <v>0.76</v>
      </c>
      <c r="G1436" s="1">
        <f t="shared" si="29"/>
        <v>-126.32849999999999</v>
      </c>
      <c r="H1436" s="1">
        <f t="shared" si="29"/>
        <v>0.15921999999999997</v>
      </c>
      <c r="I1436" s="1" t="s">
        <v>1181</v>
      </c>
    </row>
    <row r="1437" spans="1:9" x14ac:dyDescent="0.25">
      <c r="A1437" s="1"/>
      <c r="B1437" s="1"/>
      <c r="C1437" s="1"/>
      <c r="D1437" s="1"/>
      <c r="E1437" s="1">
        <v>-618.74</v>
      </c>
      <c r="F1437" s="1">
        <v>11.28</v>
      </c>
      <c r="G1437" s="1">
        <f t="shared" si="29"/>
        <v>-129.62602999999999</v>
      </c>
      <c r="H1437" s="1">
        <f t="shared" si="29"/>
        <v>2.3631599999999997</v>
      </c>
      <c r="I1437" s="1" t="s">
        <v>1181</v>
      </c>
    </row>
    <row r="1438" spans="1:9" x14ac:dyDescent="0.25">
      <c r="A1438" s="2">
        <v>42355</v>
      </c>
      <c r="B1438" s="1" t="s">
        <v>141</v>
      </c>
      <c r="C1438" s="1">
        <v>406.15</v>
      </c>
      <c r="D1438" s="1">
        <v>0.12</v>
      </c>
      <c r="E1438" s="1">
        <v>-622.35</v>
      </c>
      <c r="F1438" s="1">
        <v>2.64</v>
      </c>
      <c r="G1438" s="1">
        <f t="shared" ref="G1438:H1501" si="30">E1438/(1/0.2095)</f>
        <v>-130.38232499999998</v>
      </c>
      <c r="H1438" s="1">
        <f t="shared" si="30"/>
        <v>0.55308000000000002</v>
      </c>
      <c r="I1438" s="1" t="s">
        <v>1181</v>
      </c>
    </row>
    <row r="1439" spans="1:9" x14ac:dyDescent="0.25">
      <c r="A1439" s="2">
        <v>42369</v>
      </c>
      <c r="B1439" s="1" t="s">
        <v>169</v>
      </c>
      <c r="C1439" s="1">
        <v>408.38</v>
      </c>
      <c r="D1439" s="1">
        <v>0.11</v>
      </c>
      <c r="E1439" s="1">
        <v>-645.82000000000005</v>
      </c>
      <c r="F1439" s="1">
        <v>3.63</v>
      </c>
      <c r="G1439" s="1">
        <f t="shared" si="30"/>
        <v>-135.29928999999998</v>
      </c>
      <c r="H1439" s="1">
        <f t="shared" si="30"/>
        <v>0.76048499999999986</v>
      </c>
      <c r="I1439" s="1" t="s">
        <v>1181</v>
      </c>
    </row>
    <row r="1440" spans="1:9" x14ac:dyDescent="0.25">
      <c r="A1440" s="2">
        <v>42396</v>
      </c>
      <c r="B1440" s="1" t="s">
        <v>586</v>
      </c>
      <c r="C1440" s="1">
        <v>408.3</v>
      </c>
      <c r="D1440" s="1">
        <v>0.12</v>
      </c>
      <c r="E1440" s="1">
        <v>-658.5</v>
      </c>
      <c r="F1440" s="1">
        <v>2.2599999999999998</v>
      </c>
      <c r="G1440" s="1">
        <f t="shared" si="30"/>
        <v>-137.95574999999999</v>
      </c>
      <c r="H1440" s="1">
        <f t="shared" si="30"/>
        <v>0.47346999999999989</v>
      </c>
      <c r="I1440" s="1" t="s">
        <v>1181</v>
      </c>
    </row>
    <row r="1441" spans="1:9" x14ac:dyDescent="0.25">
      <c r="A1441" s="2">
        <v>42408</v>
      </c>
      <c r="B1441" s="1" t="s">
        <v>54</v>
      </c>
      <c r="C1441" s="1">
        <v>408.46</v>
      </c>
      <c r="D1441" s="1">
        <v>0.12</v>
      </c>
      <c r="E1441" s="1">
        <v>-657.3</v>
      </c>
      <c r="F1441" s="1">
        <v>3.13</v>
      </c>
      <c r="G1441" s="1">
        <f t="shared" si="30"/>
        <v>-137.70434999999998</v>
      </c>
      <c r="H1441" s="1">
        <f t="shared" si="30"/>
        <v>0.65573499999999996</v>
      </c>
      <c r="I1441" s="1" t="s">
        <v>1181</v>
      </c>
    </row>
    <row r="1442" spans="1:9" x14ac:dyDescent="0.25">
      <c r="A1442" s="2">
        <v>42419</v>
      </c>
      <c r="B1442" s="1" t="s">
        <v>537</v>
      </c>
      <c r="C1442" s="1">
        <v>410.4</v>
      </c>
      <c r="D1442" s="1">
        <v>0.02</v>
      </c>
      <c r="E1442" s="1">
        <v>-669.08</v>
      </c>
      <c r="F1442" s="1">
        <v>4.5</v>
      </c>
      <c r="G1442" s="1">
        <f t="shared" si="30"/>
        <v>-140.17225999999999</v>
      </c>
      <c r="H1442" s="1">
        <f t="shared" si="30"/>
        <v>0.94274999999999987</v>
      </c>
      <c r="I1442" s="1" t="s">
        <v>1181</v>
      </c>
    </row>
    <row r="1443" spans="1:9" x14ac:dyDescent="0.25">
      <c r="A1443" s="2">
        <v>42432</v>
      </c>
      <c r="B1443" s="1" t="s">
        <v>554</v>
      </c>
      <c r="C1443" s="1">
        <v>410.5</v>
      </c>
      <c r="D1443" s="1">
        <v>0.05</v>
      </c>
      <c r="E1443" s="1">
        <v>-676.25</v>
      </c>
      <c r="F1443" s="1">
        <v>1.72</v>
      </c>
      <c r="G1443" s="1">
        <f t="shared" si="30"/>
        <v>-141.674375</v>
      </c>
      <c r="H1443" s="1">
        <f t="shared" si="30"/>
        <v>0.36033999999999994</v>
      </c>
      <c r="I1443" s="1" t="s">
        <v>1181</v>
      </c>
    </row>
    <row r="1444" spans="1:9" x14ac:dyDescent="0.25">
      <c r="A1444" s="2">
        <v>42446</v>
      </c>
      <c r="B1444" s="1" t="s">
        <v>337</v>
      </c>
      <c r="C1444" s="1">
        <v>409.08</v>
      </c>
      <c r="D1444" s="1">
        <v>0.08</v>
      </c>
      <c r="E1444" s="1">
        <v>-661.9</v>
      </c>
      <c r="F1444" s="1">
        <v>7.35</v>
      </c>
      <c r="G1444" s="1">
        <f t="shared" si="30"/>
        <v>-138.66804999999999</v>
      </c>
      <c r="H1444" s="1">
        <f t="shared" si="30"/>
        <v>1.5398249999999998</v>
      </c>
      <c r="I1444" s="1" t="s">
        <v>1181</v>
      </c>
    </row>
    <row r="1445" spans="1:9" x14ac:dyDescent="0.25">
      <c r="A1445" s="2">
        <v>42460</v>
      </c>
      <c r="B1445" s="1" t="s">
        <v>78</v>
      </c>
      <c r="C1445" s="1">
        <v>409.3</v>
      </c>
      <c r="D1445" s="1">
        <v>7.0000000000000007E-2</v>
      </c>
      <c r="E1445" s="1">
        <v>-659.61</v>
      </c>
      <c r="F1445" s="1">
        <v>1.89</v>
      </c>
      <c r="G1445" s="1">
        <f t="shared" si="30"/>
        <v>-138.18829499999998</v>
      </c>
      <c r="H1445" s="1">
        <f t="shared" si="30"/>
        <v>0.39595499999999995</v>
      </c>
      <c r="I1445" s="1" t="s">
        <v>1181</v>
      </c>
    </row>
    <row r="1446" spans="1:9" x14ac:dyDescent="0.25">
      <c r="A1446" s="2">
        <v>42474</v>
      </c>
      <c r="B1446" s="1" t="s">
        <v>76</v>
      </c>
      <c r="C1446" s="1">
        <v>410.55</v>
      </c>
      <c r="D1446" s="1">
        <v>7.0000000000000007E-2</v>
      </c>
      <c r="E1446" s="1">
        <v>-659.31</v>
      </c>
      <c r="F1446" s="1">
        <v>6.94</v>
      </c>
      <c r="G1446" s="1">
        <f t="shared" si="30"/>
        <v>-138.12544499999998</v>
      </c>
      <c r="H1446" s="1">
        <f t="shared" si="30"/>
        <v>1.4539299999999999</v>
      </c>
      <c r="I1446" s="1" t="s">
        <v>1181</v>
      </c>
    </row>
    <row r="1447" spans="1:9" x14ac:dyDescent="0.25">
      <c r="A1447" s="2">
        <v>42488</v>
      </c>
      <c r="B1447" s="1" t="s">
        <v>339</v>
      </c>
      <c r="C1447" s="1">
        <v>410.63</v>
      </c>
      <c r="D1447" s="1">
        <v>0.12</v>
      </c>
      <c r="E1447" s="1">
        <v>-653.09</v>
      </c>
      <c r="F1447" s="1">
        <v>1.73</v>
      </c>
      <c r="G1447" s="1">
        <f t="shared" si="30"/>
        <v>-136.82235499999999</v>
      </c>
      <c r="H1447" s="1">
        <f t="shared" si="30"/>
        <v>0.36243499999999995</v>
      </c>
      <c r="I1447" s="1" t="s">
        <v>1181</v>
      </c>
    </row>
    <row r="1448" spans="1:9" x14ac:dyDescent="0.25">
      <c r="A1448" s="2">
        <v>42502</v>
      </c>
      <c r="B1448" s="1" t="s">
        <v>581</v>
      </c>
      <c r="C1448" s="1">
        <v>410.44</v>
      </c>
      <c r="D1448" s="1">
        <v>0.13</v>
      </c>
      <c r="E1448" s="1">
        <v>-630.35</v>
      </c>
      <c r="F1448" s="1">
        <v>4.07</v>
      </c>
      <c r="G1448" s="1">
        <f t="shared" si="30"/>
        <v>-132.058325</v>
      </c>
      <c r="H1448" s="1">
        <f t="shared" si="30"/>
        <v>0.85266500000000001</v>
      </c>
      <c r="I1448" s="1" t="s">
        <v>1181</v>
      </c>
    </row>
    <row r="1449" spans="1:9" x14ac:dyDescent="0.25">
      <c r="A1449" s="2">
        <v>42516</v>
      </c>
      <c r="B1449" s="1" t="s">
        <v>587</v>
      </c>
      <c r="C1449" s="1">
        <v>409.53</v>
      </c>
      <c r="D1449" s="1">
        <v>0.19</v>
      </c>
      <c r="E1449" s="1">
        <v>-640.42999999999995</v>
      </c>
      <c r="F1449" s="1">
        <v>4.24</v>
      </c>
      <c r="G1449" s="1">
        <f t="shared" si="30"/>
        <v>-134.17008499999997</v>
      </c>
      <c r="H1449" s="1">
        <f t="shared" si="30"/>
        <v>0.88827999999999996</v>
      </c>
      <c r="I1449" s="1" t="s">
        <v>1181</v>
      </c>
    </row>
    <row r="1450" spans="1:9" x14ac:dyDescent="0.25">
      <c r="A1450" s="1"/>
      <c r="B1450" s="1"/>
      <c r="C1450" s="1"/>
      <c r="D1450" s="1"/>
      <c r="E1450" s="1">
        <v>-589.51</v>
      </c>
      <c r="F1450" s="1">
        <v>6.72</v>
      </c>
      <c r="G1450" s="1">
        <f t="shared" si="30"/>
        <v>-123.50234499999999</v>
      </c>
      <c r="H1450" s="1">
        <f t="shared" si="30"/>
        <v>1.4078399999999998</v>
      </c>
      <c r="I1450" s="1" t="s">
        <v>1181</v>
      </c>
    </row>
    <row r="1451" spans="1:9" x14ac:dyDescent="0.25">
      <c r="A1451" s="2">
        <v>42544</v>
      </c>
      <c r="B1451" s="1" t="s">
        <v>588</v>
      </c>
      <c r="C1451" s="1">
        <v>407.85</v>
      </c>
      <c r="D1451" s="1">
        <v>0.32</v>
      </c>
      <c r="E1451" s="1">
        <v>-601.26</v>
      </c>
      <c r="F1451" s="1">
        <v>1.1499999999999999</v>
      </c>
      <c r="G1451" s="1">
        <f t="shared" si="30"/>
        <v>-125.96396999999999</v>
      </c>
      <c r="H1451" s="1">
        <f t="shared" si="30"/>
        <v>0.24092499999999994</v>
      </c>
      <c r="I1451" s="1" t="s">
        <v>1181</v>
      </c>
    </row>
    <row r="1452" spans="1:9" x14ac:dyDescent="0.25">
      <c r="A1452" s="1"/>
      <c r="B1452" s="1"/>
      <c r="C1452" s="1"/>
      <c r="D1452" s="1"/>
      <c r="E1452" s="1">
        <v>-599.48</v>
      </c>
      <c r="F1452" s="1">
        <v>6.09</v>
      </c>
      <c r="G1452" s="1">
        <f t="shared" si="30"/>
        <v>-125.59105999999998</v>
      </c>
      <c r="H1452" s="1">
        <f t="shared" si="30"/>
        <v>1.2758549999999997</v>
      </c>
      <c r="I1452" s="1" t="s">
        <v>1181</v>
      </c>
    </row>
    <row r="1453" spans="1:9" x14ac:dyDescent="0.25">
      <c r="A1453" s="2">
        <v>42572</v>
      </c>
      <c r="B1453" s="1" t="s">
        <v>256</v>
      </c>
      <c r="C1453" s="1">
        <v>401.9</v>
      </c>
      <c r="D1453" s="1">
        <v>7.0000000000000007E-2</v>
      </c>
      <c r="E1453" s="1">
        <v>-561.29</v>
      </c>
      <c r="F1453" s="1">
        <v>4</v>
      </c>
      <c r="G1453" s="1">
        <f t="shared" si="30"/>
        <v>-117.59025499999998</v>
      </c>
      <c r="H1453" s="1">
        <f t="shared" si="30"/>
        <v>0.83799999999999986</v>
      </c>
      <c r="I1453" s="1" t="s">
        <v>1181</v>
      </c>
    </row>
    <row r="1454" spans="1:9" x14ac:dyDescent="0.25">
      <c r="A1454" s="2">
        <v>42586</v>
      </c>
      <c r="B1454" s="1" t="s">
        <v>498</v>
      </c>
      <c r="C1454" s="1">
        <v>404.68</v>
      </c>
      <c r="D1454" s="1">
        <v>0.09</v>
      </c>
      <c r="E1454" s="1">
        <v>-538.02</v>
      </c>
      <c r="F1454" s="1">
        <v>2.65</v>
      </c>
      <c r="G1454" s="1">
        <f t="shared" si="30"/>
        <v>-112.71518999999998</v>
      </c>
      <c r="H1454" s="1">
        <f t="shared" si="30"/>
        <v>0.55517499999999997</v>
      </c>
      <c r="I1454" s="1" t="s">
        <v>1181</v>
      </c>
    </row>
    <row r="1455" spans="1:9" x14ac:dyDescent="0.25">
      <c r="A1455" s="1"/>
      <c r="B1455" s="1"/>
      <c r="C1455" s="1"/>
      <c r="D1455" s="1"/>
      <c r="E1455" s="1">
        <v>-559.03</v>
      </c>
      <c r="F1455" s="1">
        <v>1.4</v>
      </c>
      <c r="G1455" s="1">
        <f t="shared" si="30"/>
        <v>-117.11678499999998</v>
      </c>
      <c r="H1455" s="1">
        <f t="shared" si="30"/>
        <v>0.29329999999999995</v>
      </c>
      <c r="I1455" s="1" t="s">
        <v>1181</v>
      </c>
    </row>
    <row r="1456" spans="1:9" x14ac:dyDescent="0.25">
      <c r="A1456" s="2">
        <v>42617</v>
      </c>
      <c r="B1456" s="1" t="s">
        <v>589</v>
      </c>
      <c r="C1456" s="1">
        <v>397.94</v>
      </c>
      <c r="D1456" s="1">
        <v>0.02</v>
      </c>
      <c r="E1456" s="1">
        <v>-548.08000000000004</v>
      </c>
      <c r="F1456" s="1">
        <v>4.09</v>
      </c>
      <c r="G1456" s="1">
        <f t="shared" si="30"/>
        <v>-114.82276</v>
      </c>
      <c r="H1456" s="1">
        <f t="shared" si="30"/>
        <v>0.85685499999999992</v>
      </c>
      <c r="I1456" s="1" t="s">
        <v>1181</v>
      </c>
    </row>
    <row r="1457" spans="1:9" x14ac:dyDescent="0.25">
      <c r="A1457" s="2">
        <v>42628</v>
      </c>
      <c r="B1457" s="1" t="s">
        <v>590</v>
      </c>
      <c r="C1457" s="1">
        <v>400.1</v>
      </c>
      <c r="D1457" s="1">
        <v>0.14000000000000001</v>
      </c>
      <c r="E1457" s="1">
        <v>-560.37</v>
      </c>
      <c r="F1457" s="1">
        <v>1.61</v>
      </c>
      <c r="G1457" s="1">
        <f t="shared" si="30"/>
        <v>-117.39751499999998</v>
      </c>
      <c r="H1457" s="1">
        <f t="shared" si="30"/>
        <v>0.33729500000000001</v>
      </c>
      <c r="I1457" s="1" t="s">
        <v>1181</v>
      </c>
    </row>
    <row r="1458" spans="1:9" x14ac:dyDescent="0.25">
      <c r="A1458" s="2">
        <v>42639</v>
      </c>
      <c r="B1458" s="1" t="s">
        <v>566</v>
      </c>
      <c r="C1458" s="1">
        <v>405.69</v>
      </c>
      <c r="D1458" s="1">
        <v>0.01</v>
      </c>
      <c r="E1458" s="1">
        <v>-601.30999999999995</v>
      </c>
      <c r="F1458" s="1">
        <v>2.38</v>
      </c>
      <c r="G1458" s="1">
        <f t="shared" si="30"/>
        <v>-125.97444499999997</v>
      </c>
      <c r="H1458" s="1">
        <f t="shared" si="30"/>
        <v>0.49860999999999994</v>
      </c>
      <c r="I1458" s="1" t="s">
        <v>1181</v>
      </c>
    </row>
    <row r="1459" spans="1:9" x14ac:dyDescent="0.25">
      <c r="A1459" s="2">
        <v>42656</v>
      </c>
      <c r="B1459" s="1" t="s">
        <v>93</v>
      </c>
      <c r="C1459" s="1">
        <v>405.47</v>
      </c>
      <c r="D1459" s="1">
        <v>0.21</v>
      </c>
      <c r="E1459" s="1">
        <v>-613.19000000000005</v>
      </c>
      <c r="F1459" s="1">
        <v>4.07</v>
      </c>
      <c r="G1459" s="1">
        <f t="shared" si="30"/>
        <v>-128.46330499999999</v>
      </c>
      <c r="H1459" s="1">
        <f t="shared" si="30"/>
        <v>0.85266500000000001</v>
      </c>
      <c r="I1459" s="1" t="s">
        <v>1181</v>
      </c>
    </row>
    <row r="1460" spans="1:9" x14ac:dyDescent="0.25">
      <c r="A1460" s="2">
        <v>42670</v>
      </c>
      <c r="B1460" s="1" t="s">
        <v>591</v>
      </c>
      <c r="C1460" s="1">
        <v>414.46</v>
      </c>
      <c r="D1460" s="1">
        <v>0.34</v>
      </c>
      <c r="E1460" s="1">
        <v>-650.70000000000005</v>
      </c>
      <c r="F1460" s="1">
        <v>1.31</v>
      </c>
      <c r="G1460" s="1">
        <f t="shared" si="30"/>
        <v>-136.32165000000001</v>
      </c>
      <c r="H1460" s="1">
        <f t="shared" si="30"/>
        <v>0.27444499999999999</v>
      </c>
      <c r="I1460" s="1" t="s">
        <v>1181</v>
      </c>
    </row>
    <row r="1461" spans="1:9" x14ac:dyDescent="0.25">
      <c r="A1461" s="2">
        <v>42684</v>
      </c>
      <c r="B1461" s="1" t="s">
        <v>592</v>
      </c>
      <c r="C1461" s="1">
        <v>407.49</v>
      </c>
      <c r="D1461" s="1">
        <v>0.04</v>
      </c>
      <c r="E1461" s="1">
        <v>-632.85</v>
      </c>
      <c r="F1461" s="1">
        <v>1.1100000000000001</v>
      </c>
      <c r="G1461" s="1">
        <f t="shared" si="30"/>
        <v>-132.582075</v>
      </c>
      <c r="H1461" s="1">
        <f t="shared" si="30"/>
        <v>0.232545</v>
      </c>
      <c r="I1461" s="1" t="s">
        <v>1181</v>
      </c>
    </row>
    <row r="1462" spans="1:9" x14ac:dyDescent="0.25">
      <c r="A1462" s="2">
        <v>42698</v>
      </c>
      <c r="B1462" s="1" t="s">
        <v>347</v>
      </c>
      <c r="C1462" s="1">
        <v>411.94</v>
      </c>
      <c r="D1462" s="1">
        <v>0.08</v>
      </c>
      <c r="E1462" s="1">
        <v>-650.33000000000004</v>
      </c>
      <c r="F1462" s="1">
        <v>1.64</v>
      </c>
      <c r="G1462" s="1">
        <f t="shared" si="30"/>
        <v>-136.244135</v>
      </c>
      <c r="H1462" s="1">
        <f t="shared" si="30"/>
        <v>0.34357999999999994</v>
      </c>
      <c r="I1462" s="1" t="s">
        <v>1181</v>
      </c>
    </row>
    <row r="1463" spans="1:9" x14ac:dyDescent="0.25">
      <c r="A1463" s="2">
        <v>42712</v>
      </c>
      <c r="B1463" s="1" t="s">
        <v>566</v>
      </c>
      <c r="C1463" s="1">
        <v>411.35</v>
      </c>
      <c r="D1463" s="1">
        <v>0.1</v>
      </c>
      <c r="E1463" s="1">
        <v>-658.45</v>
      </c>
      <c r="F1463" s="1">
        <v>0.53</v>
      </c>
      <c r="G1463" s="1">
        <f t="shared" si="30"/>
        <v>-137.94527499999998</v>
      </c>
      <c r="H1463" s="1">
        <f t="shared" si="30"/>
        <v>0.11103499999999999</v>
      </c>
      <c r="I1463" s="1" t="s">
        <v>1181</v>
      </c>
    </row>
    <row r="1464" spans="1:9" x14ac:dyDescent="0.25">
      <c r="A1464" s="2">
        <v>42726</v>
      </c>
      <c r="B1464" s="1" t="s">
        <v>534</v>
      </c>
      <c r="C1464" s="1">
        <v>412.81</v>
      </c>
      <c r="D1464" s="1">
        <v>0.06</v>
      </c>
      <c r="E1464" s="1">
        <v>-678.33</v>
      </c>
      <c r="F1464" s="1">
        <v>0.9</v>
      </c>
      <c r="G1464" s="1">
        <f t="shared" si="30"/>
        <v>-142.11013499999999</v>
      </c>
      <c r="H1464" s="1">
        <f t="shared" si="30"/>
        <v>0.18855</v>
      </c>
      <c r="I1464" s="1" t="s">
        <v>1181</v>
      </c>
    </row>
    <row r="1465" spans="1:9" x14ac:dyDescent="0.25">
      <c r="A1465" s="2">
        <v>42740</v>
      </c>
      <c r="B1465" s="1" t="s">
        <v>115</v>
      </c>
      <c r="C1465" s="1">
        <v>415.25</v>
      </c>
      <c r="D1465" s="1">
        <v>0.1</v>
      </c>
      <c r="E1465" s="1">
        <v>-708.12</v>
      </c>
      <c r="F1465" s="1">
        <v>6.05</v>
      </c>
      <c r="G1465" s="1">
        <f t="shared" si="30"/>
        <v>-148.35113999999999</v>
      </c>
      <c r="H1465" s="1">
        <f t="shared" si="30"/>
        <v>1.2674749999999999</v>
      </c>
      <c r="I1465" s="1" t="s">
        <v>1181</v>
      </c>
    </row>
    <row r="1466" spans="1:9" x14ac:dyDescent="0.25">
      <c r="A1466" s="2">
        <v>42754</v>
      </c>
      <c r="B1466" s="1" t="s">
        <v>593</v>
      </c>
      <c r="C1466" s="1">
        <v>410</v>
      </c>
      <c r="D1466" s="1">
        <v>0.11</v>
      </c>
      <c r="E1466" s="1">
        <v>-667.09</v>
      </c>
      <c r="F1466" s="1">
        <v>4.12</v>
      </c>
      <c r="G1466" s="1">
        <f t="shared" si="30"/>
        <v>-139.75535499999998</v>
      </c>
      <c r="H1466" s="1">
        <f t="shared" si="30"/>
        <v>0.86313999999999991</v>
      </c>
      <c r="I1466" s="1" t="s">
        <v>1181</v>
      </c>
    </row>
    <row r="1467" spans="1:9" x14ac:dyDescent="0.25">
      <c r="A1467" s="1"/>
      <c r="B1467" s="1"/>
      <c r="C1467" s="1"/>
      <c r="D1467" s="1"/>
      <c r="E1467" s="1">
        <v>-698.62</v>
      </c>
      <c r="F1467" s="1">
        <v>2.2799999999999998</v>
      </c>
      <c r="G1467" s="1">
        <f t="shared" si="30"/>
        <v>-146.36088999999998</v>
      </c>
      <c r="H1467" s="1">
        <f t="shared" si="30"/>
        <v>0.47765999999999992</v>
      </c>
      <c r="I1467" s="1" t="s">
        <v>1181</v>
      </c>
    </row>
    <row r="1468" spans="1:9" x14ac:dyDescent="0.25">
      <c r="A1468" s="2">
        <v>42782</v>
      </c>
      <c r="B1468" s="1" t="s">
        <v>165</v>
      </c>
      <c r="C1468" s="1">
        <v>412.22</v>
      </c>
      <c r="D1468" s="1">
        <v>7.0000000000000007E-2</v>
      </c>
      <c r="E1468" s="1">
        <v>-688.53</v>
      </c>
      <c r="F1468" s="1">
        <v>3.07</v>
      </c>
      <c r="G1468" s="1">
        <f t="shared" si="30"/>
        <v>-144.24703499999998</v>
      </c>
      <c r="H1468" s="1">
        <f t="shared" si="30"/>
        <v>0.64316499999999988</v>
      </c>
      <c r="I1468" s="1" t="s">
        <v>1181</v>
      </c>
    </row>
    <row r="1469" spans="1:9" x14ac:dyDescent="0.25">
      <c r="A1469" s="2">
        <v>42796</v>
      </c>
      <c r="B1469" s="1" t="s">
        <v>285</v>
      </c>
      <c r="C1469" s="1">
        <v>411.08</v>
      </c>
      <c r="D1469" s="1">
        <v>0.04</v>
      </c>
      <c r="E1469" s="1">
        <v>-680.95</v>
      </c>
      <c r="F1469" s="1">
        <v>1.36</v>
      </c>
      <c r="G1469" s="1">
        <f t="shared" si="30"/>
        <v>-142.65902499999999</v>
      </c>
      <c r="H1469" s="1">
        <f t="shared" si="30"/>
        <v>0.28492000000000001</v>
      </c>
      <c r="I1469" s="1" t="s">
        <v>1181</v>
      </c>
    </row>
    <row r="1470" spans="1:9" x14ac:dyDescent="0.25">
      <c r="A1470" s="2">
        <v>42810</v>
      </c>
      <c r="B1470" s="1" t="s">
        <v>226</v>
      </c>
      <c r="C1470" s="1">
        <v>413.68</v>
      </c>
      <c r="D1470" s="1">
        <v>0.08</v>
      </c>
      <c r="E1470" s="1">
        <v>-700.23</v>
      </c>
      <c r="F1470" s="1">
        <v>2.27</v>
      </c>
      <c r="G1470" s="1">
        <f t="shared" si="30"/>
        <v>-146.698185</v>
      </c>
      <c r="H1470" s="1">
        <f t="shared" si="30"/>
        <v>0.47556499999999996</v>
      </c>
      <c r="I1470" s="1" t="s">
        <v>1181</v>
      </c>
    </row>
    <row r="1471" spans="1:9" x14ac:dyDescent="0.25">
      <c r="A1471" s="2">
        <v>42824</v>
      </c>
      <c r="B1471" s="1" t="s">
        <v>594</v>
      </c>
      <c r="C1471" s="1">
        <v>411.98</v>
      </c>
      <c r="D1471" s="1">
        <v>0.15</v>
      </c>
      <c r="E1471" s="1">
        <v>-683.83</v>
      </c>
      <c r="F1471" s="1">
        <v>4.28</v>
      </c>
      <c r="G1471" s="1">
        <f t="shared" si="30"/>
        <v>-143.26238499999999</v>
      </c>
      <c r="H1471" s="1">
        <f t="shared" si="30"/>
        <v>0.8966599999999999</v>
      </c>
      <c r="I1471" s="1" t="s">
        <v>1181</v>
      </c>
    </row>
    <row r="1472" spans="1:9" x14ac:dyDescent="0.25">
      <c r="A1472" s="2">
        <v>42838</v>
      </c>
      <c r="B1472" s="1" t="s">
        <v>566</v>
      </c>
      <c r="C1472" s="1">
        <v>414.21</v>
      </c>
      <c r="D1472" s="1">
        <v>0.24</v>
      </c>
      <c r="E1472" s="1">
        <v>-695.22</v>
      </c>
      <c r="F1472" s="1">
        <v>1.58</v>
      </c>
      <c r="G1472" s="1">
        <f t="shared" si="30"/>
        <v>-145.64858999999998</v>
      </c>
      <c r="H1472" s="1">
        <f t="shared" si="30"/>
        <v>0.33100999999999997</v>
      </c>
      <c r="I1472" s="1" t="s">
        <v>1181</v>
      </c>
    </row>
    <row r="1473" spans="1:9" x14ac:dyDescent="0.25">
      <c r="A1473" s="2">
        <v>42852</v>
      </c>
      <c r="B1473" s="1" t="s">
        <v>580</v>
      </c>
      <c r="C1473" s="1">
        <v>413.32</v>
      </c>
      <c r="D1473" s="1">
        <v>0.08</v>
      </c>
      <c r="E1473" s="1">
        <v>-678.8</v>
      </c>
      <c r="F1473" s="1">
        <v>2.56</v>
      </c>
      <c r="G1473" s="1">
        <f t="shared" si="30"/>
        <v>-142.20859999999996</v>
      </c>
      <c r="H1473" s="1">
        <f t="shared" si="30"/>
        <v>0.53631999999999991</v>
      </c>
      <c r="I1473" s="1" t="s">
        <v>1181</v>
      </c>
    </row>
    <row r="1474" spans="1:9" x14ac:dyDescent="0.25">
      <c r="A1474" s="2">
        <v>42866</v>
      </c>
      <c r="B1474" s="1" t="s">
        <v>578</v>
      </c>
      <c r="C1474" s="1">
        <v>412.46</v>
      </c>
      <c r="D1474" s="1">
        <v>0.04</v>
      </c>
      <c r="E1474" s="1">
        <v>-647.54</v>
      </c>
      <c r="F1474" s="1">
        <v>3.03</v>
      </c>
      <c r="G1474" s="1">
        <f t="shared" si="30"/>
        <v>-135.65962999999996</v>
      </c>
      <c r="H1474" s="1">
        <f t="shared" si="30"/>
        <v>0.63478499999999993</v>
      </c>
      <c r="I1474" s="1" t="s">
        <v>1181</v>
      </c>
    </row>
    <row r="1475" spans="1:9" x14ac:dyDescent="0.25">
      <c r="A1475" s="2">
        <v>42880</v>
      </c>
      <c r="B1475" s="1" t="s">
        <v>595</v>
      </c>
      <c r="C1475" s="1">
        <v>412.71</v>
      </c>
      <c r="D1475" s="1">
        <v>0.14000000000000001</v>
      </c>
      <c r="E1475" s="1">
        <v>-617.94000000000005</v>
      </c>
      <c r="F1475" s="1">
        <v>3.04</v>
      </c>
      <c r="G1475" s="1">
        <f t="shared" si="30"/>
        <v>-129.45842999999999</v>
      </c>
      <c r="H1475" s="1">
        <f t="shared" si="30"/>
        <v>0.63687999999999989</v>
      </c>
      <c r="I1475" s="1" t="s">
        <v>1181</v>
      </c>
    </row>
    <row r="1476" spans="1:9" x14ac:dyDescent="0.25">
      <c r="A1476" s="2">
        <v>42894</v>
      </c>
      <c r="B1476" s="1" t="s">
        <v>596</v>
      </c>
      <c r="C1476" s="1">
        <v>409.73</v>
      </c>
      <c r="D1476" s="1">
        <v>0.05</v>
      </c>
      <c r="E1476" s="1">
        <v>-615.05999999999995</v>
      </c>
      <c r="F1476" s="1">
        <v>1.98</v>
      </c>
      <c r="G1476" s="1">
        <f t="shared" si="30"/>
        <v>-128.85506999999998</v>
      </c>
      <c r="H1476" s="1">
        <f t="shared" si="30"/>
        <v>0.41480999999999996</v>
      </c>
      <c r="I1476" s="1" t="s">
        <v>1181</v>
      </c>
    </row>
    <row r="1477" spans="1:9" x14ac:dyDescent="0.25">
      <c r="A1477" s="2">
        <v>42908</v>
      </c>
      <c r="B1477" s="1" t="s">
        <v>585</v>
      </c>
      <c r="C1477" s="1">
        <v>406.13</v>
      </c>
      <c r="D1477" s="1">
        <v>0.06</v>
      </c>
      <c r="E1477" s="1">
        <v>-589.6</v>
      </c>
      <c r="F1477" s="1">
        <v>3.32</v>
      </c>
      <c r="G1477" s="1">
        <f t="shared" si="30"/>
        <v>-123.52119999999999</v>
      </c>
      <c r="H1477" s="1">
        <f t="shared" si="30"/>
        <v>0.69553999999999994</v>
      </c>
      <c r="I1477" s="1" t="s">
        <v>1181</v>
      </c>
    </row>
    <row r="1478" spans="1:9" x14ac:dyDescent="0.25">
      <c r="A1478" s="2">
        <v>42928</v>
      </c>
      <c r="B1478" s="1" t="s">
        <v>595</v>
      </c>
      <c r="C1478" s="1">
        <v>402.37</v>
      </c>
      <c r="D1478" s="1">
        <v>0.05</v>
      </c>
      <c r="E1478" s="1">
        <v>-572.82000000000005</v>
      </c>
      <c r="F1478" s="1">
        <v>0.94</v>
      </c>
      <c r="G1478" s="1">
        <f t="shared" si="30"/>
        <v>-120.00579</v>
      </c>
      <c r="H1478" s="1">
        <f t="shared" si="30"/>
        <v>0.19692999999999997</v>
      </c>
      <c r="I1478" s="1" t="s">
        <v>1181</v>
      </c>
    </row>
    <row r="1479" spans="1:9" x14ac:dyDescent="0.25">
      <c r="A1479" s="2">
        <v>42936</v>
      </c>
      <c r="B1479" s="1" t="s">
        <v>537</v>
      </c>
      <c r="C1479" s="1">
        <v>394.73</v>
      </c>
      <c r="D1479" s="1">
        <v>0.03</v>
      </c>
      <c r="E1479" s="1">
        <v>-515.07000000000005</v>
      </c>
      <c r="F1479" s="1">
        <v>0.86</v>
      </c>
      <c r="G1479" s="1">
        <f t="shared" si="30"/>
        <v>-107.90716499999999</v>
      </c>
      <c r="H1479" s="1">
        <f t="shared" si="30"/>
        <v>0.18016999999999997</v>
      </c>
      <c r="I1479" s="1" t="s">
        <v>1181</v>
      </c>
    </row>
    <row r="1480" spans="1:9" x14ac:dyDescent="0.25">
      <c r="A1480" s="2">
        <v>42950</v>
      </c>
      <c r="B1480" s="1" t="s">
        <v>534</v>
      </c>
      <c r="C1480" s="1">
        <v>402.34</v>
      </c>
      <c r="D1480" s="1">
        <v>0.13</v>
      </c>
      <c r="E1480" s="1">
        <v>-562.91</v>
      </c>
      <c r="F1480" s="1">
        <v>0.47</v>
      </c>
      <c r="G1480" s="1">
        <f t="shared" si="30"/>
        <v>-117.92964499999998</v>
      </c>
      <c r="H1480" s="1">
        <f t="shared" si="30"/>
        <v>9.8464999999999983E-2</v>
      </c>
      <c r="I1480" s="1" t="s">
        <v>1181</v>
      </c>
    </row>
    <row r="1481" spans="1:9" x14ac:dyDescent="0.25">
      <c r="A1481" s="2">
        <v>42964</v>
      </c>
      <c r="B1481" s="1" t="s">
        <v>566</v>
      </c>
      <c r="C1481" s="1">
        <v>396.24</v>
      </c>
      <c r="D1481" s="1">
        <v>0.1</v>
      </c>
      <c r="E1481" s="1">
        <v>-554.54999999999995</v>
      </c>
      <c r="F1481" s="1">
        <v>6.29</v>
      </c>
      <c r="G1481" s="1">
        <f t="shared" si="30"/>
        <v>-116.17822499999998</v>
      </c>
      <c r="H1481" s="1">
        <f t="shared" si="30"/>
        <v>1.3177549999999998</v>
      </c>
      <c r="I1481" s="1" t="s">
        <v>1181</v>
      </c>
    </row>
    <row r="1482" spans="1:9" x14ac:dyDescent="0.25">
      <c r="A1482" s="2">
        <v>42978</v>
      </c>
      <c r="B1482" s="1" t="s">
        <v>597</v>
      </c>
      <c r="C1482" s="1">
        <v>398.29</v>
      </c>
      <c r="D1482" s="1">
        <v>0.08</v>
      </c>
      <c r="E1482" s="1">
        <v>-571.39</v>
      </c>
      <c r="F1482" s="1">
        <v>1.1000000000000001</v>
      </c>
      <c r="G1482" s="1">
        <f t="shared" si="30"/>
        <v>-119.70620499999998</v>
      </c>
      <c r="H1482" s="1">
        <f t="shared" si="30"/>
        <v>0.23044999999999999</v>
      </c>
      <c r="I1482" s="1" t="s">
        <v>1181</v>
      </c>
    </row>
    <row r="1483" spans="1:9" x14ac:dyDescent="0.25">
      <c r="A1483" s="2">
        <v>42992</v>
      </c>
      <c r="B1483" s="1" t="s">
        <v>589</v>
      </c>
      <c r="C1483" s="1">
        <v>398.9</v>
      </c>
      <c r="D1483" s="1">
        <v>0.06</v>
      </c>
      <c r="E1483" s="1">
        <v>-576.41999999999996</v>
      </c>
      <c r="F1483" s="1">
        <v>3.56</v>
      </c>
      <c r="G1483" s="1">
        <f t="shared" si="30"/>
        <v>-120.75998999999997</v>
      </c>
      <c r="H1483" s="1">
        <f t="shared" si="30"/>
        <v>0.74581999999999993</v>
      </c>
      <c r="I1483" s="1" t="s">
        <v>1181</v>
      </c>
    </row>
    <row r="1484" spans="1:9" x14ac:dyDescent="0.25">
      <c r="A1484" s="2">
        <v>43015</v>
      </c>
      <c r="B1484" s="1" t="s">
        <v>598</v>
      </c>
      <c r="C1484" s="1">
        <v>405.96</v>
      </c>
      <c r="D1484" s="1">
        <v>0.05</v>
      </c>
      <c r="E1484" s="1">
        <v>-624.54999999999995</v>
      </c>
      <c r="F1484" s="1">
        <v>0.23</v>
      </c>
      <c r="G1484" s="1">
        <f t="shared" si="30"/>
        <v>-130.84322499999999</v>
      </c>
      <c r="H1484" s="1">
        <f t="shared" si="30"/>
        <v>4.8184999999999999E-2</v>
      </c>
      <c r="I1484" s="1" t="s">
        <v>1181</v>
      </c>
    </row>
    <row r="1485" spans="1:9" x14ac:dyDescent="0.25">
      <c r="A1485" s="2">
        <v>43048</v>
      </c>
      <c r="B1485" s="1" t="s">
        <v>312</v>
      </c>
      <c r="C1485" s="1">
        <v>410.44</v>
      </c>
      <c r="D1485" s="1">
        <v>0.21</v>
      </c>
      <c r="E1485" s="1">
        <v>-661.3</v>
      </c>
      <c r="F1485" s="1">
        <v>3.18</v>
      </c>
      <c r="G1485" s="1">
        <f t="shared" si="30"/>
        <v>-138.54234999999997</v>
      </c>
      <c r="H1485" s="1">
        <f t="shared" si="30"/>
        <v>0.66620999999999997</v>
      </c>
      <c r="I1485" s="1" t="s">
        <v>1181</v>
      </c>
    </row>
    <row r="1486" spans="1:9" x14ac:dyDescent="0.25">
      <c r="A1486" s="2">
        <v>43062</v>
      </c>
      <c r="B1486" s="1" t="s">
        <v>337</v>
      </c>
      <c r="C1486" s="1">
        <v>411.29</v>
      </c>
      <c r="D1486" s="1">
        <v>0.11</v>
      </c>
      <c r="E1486" s="1">
        <v>-673.98</v>
      </c>
      <c r="F1486" s="1">
        <v>3.94</v>
      </c>
      <c r="G1486" s="1">
        <f t="shared" si="30"/>
        <v>-141.19880999999998</v>
      </c>
      <c r="H1486" s="1">
        <f t="shared" si="30"/>
        <v>0.82542999999999989</v>
      </c>
      <c r="I1486" s="1" t="s">
        <v>1181</v>
      </c>
    </row>
    <row r="1487" spans="1:9" x14ac:dyDescent="0.25">
      <c r="A1487" s="2">
        <v>43076</v>
      </c>
      <c r="B1487" s="1" t="s">
        <v>593</v>
      </c>
      <c r="C1487" s="1">
        <v>412.99</v>
      </c>
      <c r="D1487" s="1">
        <v>0.06</v>
      </c>
      <c r="E1487" s="1">
        <v>-684.7</v>
      </c>
      <c r="F1487" s="1">
        <v>1.08</v>
      </c>
      <c r="G1487" s="1">
        <f t="shared" si="30"/>
        <v>-143.44465</v>
      </c>
      <c r="H1487" s="1">
        <f t="shared" si="30"/>
        <v>0.22625999999999999</v>
      </c>
      <c r="I1487" s="1" t="s">
        <v>1181</v>
      </c>
    </row>
    <row r="1488" spans="1:9" x14ac:dyDescent="0.25">
      <c r="A1488" s="1"/>
      <c r="B1488" s="1"/>
      <c r="C1488" s="1"/>
      <c r="D1488" s="1"/>
      <c r="E1488" s="1">
        <v>-691.06</v>
      </c>
      <c r="F1488" s="1">
        <v>6.17</v>
      </c>
      <c r="G1488" s="1">
        <f t="shared" si="30"/>
        <v>-144.77706999999998</v>
      </c>
      <c r="H1488" s="1">
        <f t="shared" si="30"/>
        <v>1.2926149999999998</v>
      </c>
      <c r="I1488" s="1" t="s">
        <v>1181</v>
      </c>
    </row>
    <row r="1489" spans="1:9" x14ac:dyDescent="0.25">
      <c r="A1489" s="2">
        <v>43104</v>
      </c>
      <c r="B1489" s="1" t="s">
        <v>312</v>
      </c>
      <c r="C1489" s="1">
        <v>412.26</v>
      </c>
      <c r="D1489" s="1">
        <v>0.1</v>
      </c>
      <c r="E1489" s="1">
        <v>-691.07</v>
      </c>
      <c r="F1489" s="1">
        <v>1.67</v>
      </c>
      <c r="G1489" s="1">
        <f t="shared" si="30"/>
        <v>-144.77916500000001</v>
      </c>
      <c r="H1489" s="1">
        <f t="shared" si="30"/>
        <v>0.34986499999999993</v>
      </c>
      <c r="I1489" s="1" t="s">
        <v>1181</v>
      </c>
    </row>
    <row r="1490" spans="1:9" x14ac:dyDescent="0.25">
      <c r="A1490" s="2">
        <v>43118</v>
      </c>
      <c r="B1490" s="1" t="s">
        <v>582</v>
      </c>
      <c r="C1490" s="1">
        <v>413.07</v>
      </c>
      <c r="D1490" s="1">
        <v>0.09</v>
      </c>
      <c r="E1490" s="1">
        <v>-697.38</v>
      </c>
      <c r="F1490" s="1">
        <v>0.93</v>
      </c>
      <c r="G1490" s="1">
        <f t="shared" si="30"/>
        <v>-146.10110999999998</v>
      </c>
      <c r="H1490" s="1">
        <f t="shared" si="30"/>
        <v>0.19483499999999998</v>
      </c>
      <c r="I1490" s="1" t="s">
        <v>1181</v>
      </c>
    </row>
    <row r="1491" spans="1:9" x14ac:dyDescent="0.25">
      <c r="A1491" s="2">
        <v>43132</v>
      </c>
      <c r="B1491" s="1" t="s">
        <v>339</v>
      </c>
      <c r="C1491" s="1">
        <v>413.53</v>
      </c>
      <c r="D1491" s="1">
        <v>0.01</v>
      </c>
      <c r="E1491" s="1">
        <v>-704.69</v>
      </c>
      <c r="F1491" s="1">
        <v>8.41</v>
      </c>
      <c r="G1491" s="1">
        <f t="shared" si="30"/>
        <v>-147.632555</v>
      </c>
      <c r="H1491" s="1">
        <f t="shared" si="30"/>
        <v>1.7618949999999998</v>
      </c>
      <c r="I1491" s="1" t="s">
        <v>1181</v>
      </c>
    </row>
    <row r="1492" spans="1:9" x14ac:dyDescent="0.25">
      <c r="A1492" s="2">
        <v>43146</v>
      </c>
      <c r="B1492" s="1" t="s">
        <v>312</v>
      </c>
      <c r="C1492" s="1">
        <v>412.65</v>
      </c>
      <c r="D1492" s="1">
        <v>0.12</v>
      </c>
      <c r="E1492" s="1">
        <v>-702.55</v>
      </c>
      <c r="F1492" s="1">
        <v>3.79</v>
      </c>
      <c r="G1492" s="1">
        <f t="shared" si="30"/>
        <v>-147.18422499999997</v>
      </c>
      <c r="H1492" s="1">
        <f t="shared" si="30"/>
        <v>0.79400499999999996</v>
      </c>
      <c r="I1492" s="1" t="s">
        <v>1181</v>
      </c>
    </row>
    <row r="1493" spans="1:9" x14ac:dyDescent="0.25">
      <c r="A1493" s="2">
        <v>43174</v>
      </c>
      <c r="B1493" s="1" t="s">
        <v>554</v>
      </c>
      <c r="C1493" s="1">
        <v>414.2</v>
      </c>
      <c r="D1493" s="1">
        <v>0.08</v>
      </c>
      <c r="E1493" s="1">
        <v>-717.12</v>
      </c>
      <c r="F1493" s="1">
        <v>1.63</v>
      </c>
      <c r="G1493" s="1">
        <f t="shared" si="30"/>
        <v>-150.23663999999999</v>
      </c>
      <c r="H1493" s="1">
        <f t="shared" si="30"/>
        <v>0.34148499999999993</v>
      </c>
      <c r="I1493" s="1" t="s">
        <v>1181</v>
      </c>
    </row>
    <row r="1494" spans="1:9" x14ac:dyDescent="0.25">
      <c r="A1494" s="2">
        <v>43189</v>
      </c>
      <c r="B1494" s="1" t="s">
        <v>588</v>
      </c>
      <c r="C1494" s="1">
        <v>419.56</v>
      </c>
      <c r="D1494" s="1">
        <v>0.14000000000000001</v>
      </c>
      <c r="E1494" s="1">
        <v>-738.87</v>
      </c>
      <c r="F1494" s="1">
        <v>1.25</v>
      </c>
      <c r="G1494" s="1">
        <f t="shared" si="30"/>
        <v>-154.79326499999999</v>
      </c>
      <c r="H1494" s="1">
        <f t="shared" si="30"/>
        <v>0.26187499999999997</v>
      </c>
      <c r="I1494" s="1" t="s">
        <v>1181</v>
      </c>
    </row>
    <row r="1495" spans="1:9" x14ac:dyDescent="0.25">
      <c r="A1495" s="2">
        <v>43204</v>
      </c>
      <c r="B1495" s="1" t="s">
        <v>211</v>
      </c>
      <c r="C1495" s="1">
        <v>417.24</v>
      </c>
      <c r="D1495" s="1">
        <v>0.09</v>
      </c>
      <c r="E1495" s="1">
        <v>-717.07</v>
      </c>
      <c r="F1495" s="1">
        <v>1.37</v>
      </c>
      <c r="G1495" s="1">
        <f t="shared" si="30"/>
        <v>-150.22616499999998</v>
      </c>
      <c r="H1495" s="1">
        <f t="shared" si="30"/>
        <v>0.28701499999999996</v>
      </c>
      <c r="I1495" s="1" t="s">
        <v>1181</v>
      </c>
    </row>
    <row r="1496" spans="1:9" x14ac:dyDescent="0.25">
      <c r="A1496" s="2">
        <v>43216</v>
      </c>
      <c r="B1496" s="1" t="s">
        <v>494</v>
      </c>
      <c r="C1496" s="1">
        <v>415.38</v>
      </c>
      <c r="D1496" s="1">
        <v>0.09</v>
      </c>
      <c r="E1496" s="1">
        <v>-709.17</v>
      </c>
      <c r="F1496" s="1">
        <v>3.43</v>
      </c>
      <c r="G1496" s="1">
        <f t="shared" si="30"/>
        <v>-148.57111499999996</v>
      </c>
      <c r="H1496" s="1">
        <f t="shared" si="30"/>
        <v>0.71858499999999992</v>
      </c>
      <c r="I1496" s="1" t="s">
        <v>1181</v>
      </c>
    </row>
    <row r="1497" spans="1:9" x14ac:dyDescent="0.25">
      <c r="A1497" s="2">
        <v>43258</v>
      </c>
      <c r="B1497" s="1" t="s">
        <v>593</v>
      </c>
      <c r="C1497" s="1">
        <v>411.97</v>
      </c>
      <c r="D1497" s="1">
        <v>0.05</v>
      </c>
      <c r="E1497" s="1">
        <v>-597.37</v>
      </c>
      <c r="F1497" s="1">
        <v>1.86</v>
      </c>
      <c r="G1497" s="1">
        <f t="shared" si="30"/>
        <v>-125.14901499999999</v>
      </c>
      <c r="H1497" s="1">
        <f t="shared" si="30"/>
        <v>0.38966999999999996</v>
      </c>
      <c r="I1497" s="1" t="s">
        <v>1181</v>
      </c>
    </row>
    <row r="1498" spans="1:9" x14ac:dyDescent="0.25">
      <c r="A1498" s="2">
        <v>43272</v>
      </c>
      <c r="B1498" s="1" t="s">
        <v>78</v>
      </c>
      <c r="C1498" s="1">
        <v>416.71</v>
      </c>
      <c r="D1498" s="1">
        <v>0.09</v>
      </c>
      <c r="E1498" s="1">
        <v>-664.42</v>
      </c>
      <c r="F1498" s="1">
        <v>2.46</v>
      </c>
      <c r="G1498" s="1">
        <f t="shared" si="30"/>
        <v>-139.19598999999997</v>
      </c>
      <c r="H1498" s="1">
        <f t="shared" si="30"/>
        <v>0.51536999999999988</v>
      </c>
      <c r="I1498" s="1" t="s">
        <v>1181</v>
      </c>
    </row>
    <row r="1499" spans="1:9" x14ac:dyDescent="0.25">
      <c r="A1499" s="2">
        <v>43286</v>
      </c>
      <c r="B1499" s="1" t="s">
        <v>582</v>
      </c>
      <c r="C1499" s="1">
        <v>408.38</v>
      </c>
      <c r="D1499" s="1">
        <v>0.11</v>
      </c>
      <c r="E1499" s="1">
        <v>-627.15</v>
      </c>
      <c r="F1499" s="1">
        <v>2.4900000000000002</v>
      </c>
      <c r="G1499" s="1">
        <f t="shared" si="30"/>
        <v>-131.38792499999997</v>
      </c>
      <c r="H1499" s="1">
        <f t="shared" si="30"/>
        <v>0.52165499999999998</v>
      </c>
      <c r="I1499" s="1" t="s">
        <v>1181</v>
      </c>
    </row>
    <row r="1500" spans="1:9" x14ac:dyDescent="0.25">
      <c r="A1500" s="2">
        <v>43299</v>
      </c>
      <c r="B1500" s="1" t="s">
        <v>599</v>
      </c>
      <c r="C1500" s="1">
        <v>405.32</v>
      </c>
      <c r="D1500" s="1">
        <v>0.12</v>
      </c>
      <c r="E1500" s="1">
        <v>-604.45000000000005</v>
      </c>
      <c r="F1500" s="1">
        <v>4.2699999999999996</v>
      </c>
      <c r="G1500" s="1">
        <f t="shared" si="30"/>
        <v>-126.63227499999999</v>
      </c>
      <c r="H1500" s="1">
        <f t="shared" si="30"/>
        <v>0.89456499999999983</v>
      </c>
      <c r="I1500" s="1" t="s">
        <v>1181</v>
      </c>
    </row>
    <row r="1501" spans="1:9" x14ac:dyDescent="0.25">
      <c r="A1501" s="2">
        <v>43314</v>
      </c>
      <c r="B1501" s="1" t="s">
        <v>498</v>
      </c>
      <c r="C1501" s="1">
        <v>408.45</v>
      </c>
      <c r="D1501" s="1">
        <v>0.05</v>
      </c>
      <c r="E1501" s="1">
        <v>-589.36</v>
      </c>
      <c r="F1501" s="1">
        <v>1.8</v>
      </c>
      <c r="G1501" s="1">
        <f t="shared" si="30"/>
        <v>-123.47091999999999</v>
      </c>
      <c r="H1501" s="1">
        <f t="shared" si="30"/>
        <v>0.37709999999999999</v>
      </c>
      <c r="I1501" s="1" t="s">
        <v>1181</v>
      </c>
    </row>
    <row r="1502" spans="1:9" x14ac:dyDescent="0.25">
      <c r="A1502" s="2">
        <v>43330</v>
      </c>
      <c r="B1502" s="1" t="s">
        <v>160</v>
      </c>
      <c r="C1502" s="1">
        <v>400.31</v>
      </c>
      <c r="D1502" s="1">
        <v>7.0000000000000007E-2</v>
      </c>
      <c r="E1502" s="1">
        <v>-593.21</v>
      </c>
      <c r="F1502" s="1">
        <v>2.17</v>
      </c>
      <c r="G1502" s="1">
        <f t="shared" ref="G1502:H1506" si="31">E1502/(1/0.2095)</f>
        <v>-124.27749499999999</v>
      </c>
      <c r="H1502" s="1">
        <f t="shared" si="31"/>
        <v>0.45461499999999994</v>
      </c>
      <c r="I1502" s="1" t="s">
        <v>1181</v>
      </c>
    </row>
    <row r="1503" spans="1:9" x14ac:dyDescent="0.25">
      <c r="A1503" s="2">
        <v>43342</v>
      </c>
      <c r="B1503" s="1" t="s">
        <v>312</v>
      </c>
      <c r="C1503" s="1">
        <v>400.74</v>
      </c>
      <c r="D1503" s="1">
        <v>0.02</v>
      </c>
      <c r="E1503" s="1">
        <v>-596.37</v>
      </c>
      <c r="F1503" s="1">
        <v>7.71</v>
      </c>
      <c r="G1503" s="1">
        <f t="shared" si="31"/>
        <v>-124.93951499999999</v>
      </c>
      <c r="H1503" s="1">
        <f t="shared" si="31"/>
        <v>1.6152449999999998</v>
      </c>
      <c r="I1503" s="1" t="s">
        <v>1181</v>
      </c>
    </row>
    <row r="1504" spans="1:9" x14ac:dyDescent="0.25">
      <c r="A1504" s="2">
        <v>43356</v>
      </c>
      <c r="B1504" s="1" t="s">
        <v>312</v>
      </c>
      <c r="C1504" s="1">
        <v>403.44</v>
      </c>
      <c r="D1504" s="1">
        <v>7.0000000000000007E-2</v>
      </c>
      <c r="E1504" s="1">
        <v>-602.58000000000004</v>
      </c>
      <c r="F1504" s="1">
        <v>3.18</v>
      </c>
      <c r="G1504" s="1">
        <f t="shared" si="31"/>
        <v>-126.24051</v>
      </c>
      <c r="H1504" s="1">
        <f t="shared" si="31"/>
        <v>0.66620999999999997</v>
      </c>
      <c r="I1504" s="1" t="s">
        <v>1181</v>
      </c>
    </row>
    <row r="1505" spans="1:9" x14ac:dyDescent="0.25">
      <c r="A1505" s="2">
        <v>43370</v>
      </c>
      <c r="B1505" s="1" t="s">
        <v>554</v>
      </c>
      <c r="C1505" s="1">
        <v>407.09</v>
      </c>
      <c r="D1505" s="1">
        <v>0.05</v>
      </c>
      <c r="E1505" s="1">
        <v>-637.65</v>
      </c>
      <c r="F1505" s="1">
        <v>4.95</v>
      </c>
      <c r="G1505" s="1">
        <f t="shared" si="31"/>
        <v>-133.58767499999999</v>
      </c>
      <c r="H1505" s="1">
        <f t="shared" si="31"/>
        <v>1.0370249999999999</v>
      </c>
      <c r="I1505" s="1" t="s">
        <v>1181</v>
      </c>
    </row>
    <row r="1506" spans="1:9" x14ac:dyDescent="0.25">
      <c r="A1506" s="2">
        <v>43398</v>
      </c>
      <c r="B1506" s="1" t="s">
        <v>157</v>
      </c>
      <c r="C1506" s="1">
        <v>410.09</v>
      </c>
      <c r="D1506" s="1">
        <v>0.13</v>
      </c>
      <c r="E1506" s="1">
        <v>-663.12</v>
      </c>
      <c r="F1506" s="1">
        <v>2.31</v>
      </c>
      <c r="G1506" s="1">
        <f t="shared" si="31"/>
        <v>-138.92363999999998</v>
      </c>
      <c r="H1506" s="1">
        <f t="shared" si="31"/>
        <v>0.48394499999999996</v>
      </c>
      <c r="I1506" s="1" t="s">
        <v>1181</v>
      </c>
    </row>
    <row r="1507" spans="1:9" x14ac:dyDescent="0.25">
      <c r="A1507" s="2">
        <v>43426</v>
      </c>
      <c r="B1507" s="1" t="s">
        <v>338</v>
      </c>
      <c r="C1507" s="1">
        <v>412.35</v>
      </c>
      <c r="D1507" s="1">
        <v>0.02</v>
      </c>
      <c r="E1507" s="1"/>
      <c r="F1507" s="1"/>
      <c r="G1507" s="1"/>
      <c r="H1507" s="1"/>
      <c r="I1507" s="1" t="s">
        <v>1181</v>
      </c>
    </row>
    <row r="1508" spans="1:9" x14ac:dyDescent="0.25">
      <c r="A1508" s="2">
        <v>43440</v>
      </c>
      <c r="B1508" s="1" t="s">
        <v>534</v>
      </c>
      <c r="C1508" s="1">
        <v>415.76</v>
      </c>
      <c r="D1508" s="1">
        <v>0.14000000000000001</v>
      </c>
      <c r="E1508" s="1">
        <v>-713.47</v>
      </c>
      <c r="F1508" s="1">
        <v>2.04</v>
      </c>
      <c r="G1508" s="1">
        <f t="shared" ref="G1508:H1539" si="32">E1508/(1/0.2095)</f>
        <v>-149.47196499999998</v>
      </c>
      <c r="H1508" s="1">
        <f t="shared" si="32"/>
        <v>0.42737999999999998</v>
      </c>
      <c r="I1508" s="1" t="s">
        <v>1181</v>
      </c>
    </row>
    <row r="1509" spans="1:9" x14ac:dyDescent="0.25">
      <c r="A1509" s="2">
        <v>43454</v>
      </c>
      <c r="B1509" s="1" t="s">
        <v>557</v>
      </c>
      <c r="C1509" s="1">
        <v>414.39</v>
      </c>
      <c r="D1509" s="1">
        <v>0.06</v>
      </c>
      <c r="E1509" s="1">
        <v>-709.32</v>
      </c>
      <c r="F1509" s="1">
        <v>3.47</v>
      </c>
      <c r="G1509" s="1">
        <f t="shared" si="32"/>
        <v>-148.60254</v>
      </c>
      <c r="H1509" s="1">
        <f t="shared" si="32"/>
        <v>0.72696499999999997</v>
      </c>
      <c r="I1509" s="1" t="s">
        <v>1181</v>
      </c>
    </row>
    <row r="1510" spans="1:9" x14ac:dyDescent="0.25">
      <c r="A1510" s="2">
        <v>43468</v>
      </c>
      <c r="B1510" s="1" t="s">
        <v>434</v>
      </c>
      <c r="C1510" s="1">
        <v>414.04</v>
      </c>
      <c r="D1510" s="1">
        <v>0.14000000000000001</v>
      </c>
      <c r="E1510" s="1">
        <v>-721.19</v>
      </c>
      <c r="F1510" s="1">
        <v>3.89</v>
      </c>
      <c r="G1510" s="1">
        <f t="shared" si="32"/>
        <v>-151.089305</v>
      </c>
      <c r="H1510" s="1">
        <f t="shared" si="32"/>
        <v>0.81495499999999998</v>
      </c>
      <c r="I1510" s="1" t="s">
        <v>1181</v>
      </c>
    </row>
    <row r="1511" spans="1:9" x14ac:dyDescent="0.25">
      <c r="A1511" s="2">
        <v>43482</v>
      </c>
      <c r="B1511" s="1" t="s">
        <v>489</v>
      </c>
      <c r="C1511" s="1">
        <v>415.6</v>
      </c>
      <c r="D1511" s="1">
        <v>0.05</v>
      </c>
      <c r="E1511" s="1">
        <v>-723.9</v>
      </c>
      <c r="F1511" s="1">
        <v>6.51</v>
      </c>
      <c r="G1511" s="1">
        <f t="shared" si="32"/>
        <v>-151.65704999999997</v>
      </c>
      <c r="H1511" s="1">
        <f t="shared" si="32"/>
        <v>1.3638449999999998</v>
      </c>
      <c r="I1511" s="1" t="s">
        <v>1181</v>
      </c>
    </row>
    <row r="1512" spans="1:9" x14ac:dyDescent="0.25">
      <c r="A1512" s="2">
        <v>43497</v>
      </c>
      <c r="B1512" s="1" t="s">
        <v>579</v>
      </c>
      <c r="C1512" s="1">
        <v>414.51</v>
      </c>
      <c r="D1512" s="1">
        <v>7.0000000000000007E-2</v>
      </c>
      <c r="E1512" s="1">
        <v>-739.73</v>
      </c>
      <c r="F1512" s="1">
        <v>5.3</v>
      </c>
      <c r="G1512" s="1">
        <f t="shared" si="32"/>
        <v>-154.97343499999999</v>
      </c>
      <c r="H1512" s="1">
        <f t="shared" si="32"/>
        <v>1.1103499999999999</v>
      </c>
      <c r="I1512" s="1" t="s">
        <v>1181</v>
      </c>
    </row>
    <row r="1513" spans="1:9" x14ac:dyDescent="0.25">
      <c r="A1513" s="2">
        <v>43509</v>
      </c>
      <c r="B1513" s="1" t="s">
        <v>588</v>
      </c>
      <c r="C1513" s="1">
        <v>416.53</v>
      </c>
      <c r="D1513" s="1">
        <v>7.0000000000000007E-2</v>
      </c>
      <c r="E1513" s="1">
        <v>-746.37</v>
      </c>
      <c r="F1513" s="1">
        <v>1.91</v>
      </c>
      <c r="G1513" s="1">
        <f t="shared" si="32"/>
        <v>-156.36451499999998</v>
      </c>
      <c r="H1513" s="1">
        <f t="shared" si="32"/>
        <v>0.40014499999999992</v>
      </c>
      <c r="I1513" s="1" t="s">
        <v>1181</v>
      </c>
    </row>
    <row r="1514" spans="1:9" x14ac:dyDescent="0.25">
      <c r="A1514" s="2">
        <v>43538</v>
      </c>
      <c r="B1514" s="1" t="s">
        <v>600</v>
      </c>
      <c r="C1514" s="1">
        <v>416.68</v>
      </c>
      <c r="D1514" s="1">
        <v>0.05</v>
      </c>
      <c r="E1514" s="1">
        <v>-745.14</v>
      </c>
      <c r="F1514" s="1">
        <v>2.4300000000000002</v>
      </c>
      <c r="G1514" s="1">
        <f t="shared" si="32"/>
        <v>-156.10682999999997</v>
      </c>
      <c r="H1514" s="1">
        <f t="shared" si="32"/>
        <v>0.50908500000000001</v>
      </c>
      <c r="I1514" s="1" t="s">
        <v>1181</v>
      </c>
    </row>
    <row r="1515" spans="1:9" x14ac:dyDescent="0.25">
      <c r="A1515" s="2">
        <v>43552</v>
      </c>
      <c r="B1515" s="1" t="s">
        <v>498</v>
      </c>
      <c r="C1515" s="1">
        <v>419.13</v>
      </c>
      <c r="D1515" s="1">
        <v>0.09</v>
      </c>
      <c r="E1515" s="1">
        <v>-755.12</v>
      </c>
      <c r="F1515" s="1">
        <v>4.0199999999999996</v>
      </c>
      <c r="G1515" s="1">
        <f t="shared" si="32"/>
        <v>-158.19763999999998</v>
      </c>
      <c r="H1515" s="1">
        <f t="shared" si="32"/>
        <v>0.84218999999999977</v>
      </c>
      <c r="I1515" s="1" t="s">
        <v>1181</v>
      </c>
    </row>
    <row r="1516" spans="1:9" x14ac:dyDescent="0.25">
      <c r="A1516" s="1"/>
      <c r="B1516" s="1"/>
      <c r="C1516" s="1"/>
      <c r="D1516" s="1"/>
      <c r="E1516" s="1">
        <v>-780.49</v>
      </c>
      <c r="F1516" s="1">
        <v>6.24</v>
      </c>
      <c r="G1516" s="1">
        <f t="shared" si="32"/>
        <v>-163.512655</v>
      </c>
      <c r="H1516" s="1">
        <f t="shared" si="32"/>
        <v>1.30728</v>
      </c>
      <c r="I1516" s="1" t="s">
        <v>1181</v>
      </c>
    </row>
    <row r="1517" spans="1:9" x14ac:dyDescent="0.25">
      <c r="A1517" s="2">
        <v>43580</v>
      </c>
      <c r="B1517" s="1" t="s">
        <v>498</v>
      </c>
      <c r="C1517" s="1">
        <v>421.06</v>
      </c>
      <c r="D1517" s="1">
        <v>0.11</v>
      </c>
      <c r="E1517" s="1">
        <v>-751.83</v>
      </c>
      <c r="F1517" s="1">
        <v>3.06</v>
      </c>
      <c r="G1517" s="1">
        <f t="shared" si="32"/>
        <v>-157.508385</v>
      </c>
      <c r="H1517" s="1">
        <f t="shared" si="32"/>
        <v>0.64106999999999992</v>
      </c>
      <c r="I1517" s="1" t="s">
        <v>1181</v>
      </c>
    </row>
    <row r="1518" spans="1:9" x14ac:dyDescent="0.25">
      <c r="A1518" s="1"/>
      <c r="B1518" s="1"/>
      <c r="C1518" s="1"/>
      <c r="D1518" s="1"/>
      <c r="E1518" s="1">
        <v>-712.79</v>
      </c>
      <c r="F1518" s="1">
        <v>1.23</v>
      </c>
      <c r="G1518" s="1">
        <f t="shared" si="32"/>
        <v>-149.32950499999998</v>
      </c>
      <c r="H1518" s="1">
        <f t="shared" si="32"/>
        <v>0.25768499999999994</v>
      </c>
      <c r="I1518" s="1" t="s">
        <v>1181</v>
      </c>
    </row>
    <row r="1519" spans="1:9" x14ac:dyDescent="0.25">
      <c r="A1519" s="2">
        <v>43608</v>
      </c>
      <c r="B1519" s="1" t="s">
        <v>340</v>
      </c>
      <c r="C1519" s="1">
        <v>416.06</v>
      </c>
      <c r="D1519" s="1">
        <v>0.09</v>
      </c>
      <c r="E1519" s="1">
        <v>-675.27</v>
      </c>
      <c r="F1519" s="1">
        <v>8.34</v>
      </c>
      <c r="G1519" s="1">
        <f t="shared" si="32"/>
        <v>-141.46906499999997</v>
      </c>
      <c r="H1519" s="1">
        <f t="shared" si="32"/>
        <v>1.7472299999999998</v>
      </c>
      <c r="I1519" s="1" t="s">
        <v>1181</v>
      </c>
    </row>
    <row r="1520" spans="1:9" x14ac:dyDescent="0.25">
      <c r="A1520" s="2">
        <v>43622</v>
      </c>
      <c r="B1520" s="1" t="s">
        <v>512</v>
      </c>
      <c r="C1520" s="1">
        <v>413.7</v>
      </c>
      <c r="D1520" s="1">
        <v>0.06</v>
      </c>
      <c r="E1520" s="1">
        <v>-673.45</v>
      </c>
      <c r="F1520" s="1">
        <v>2.4500000000000002</v>
      </c>
      <c r="G1520" s="1">
        <f t="shared" si="32"/>
        <v>-141.08777499999999</v>
      </c>
      <c r="H1520" s="1">
        <f t="shared" si="32"/>
        <v>0.51327500000000004</v>
      </c>
      <c r="I1520" s="1" t="s">
        <v>1181</v>
      </c>
    </row>
    <row r="1521" spans="1:9" x14ac:dyDescent="0.25">
      <c r="A1521" s="2">
        <v>43636</v>
      </c>
      <c r="B1521" s="1" t="s">
        <v>92</v>
      </c>
      <c r="C1521" s="1">
        <v>408.36</v>
      </c>
      <c r="D1521" s="1">
        <v>0.05</v>
      </c>
      <c r="E1521" s="1">
        <v>-644.66</v>
      </c>
      <c r="F1521" s="1">
        <v>0.1</v>
      </c>
      <c r="G1521" s="1">
        <f t="shared" si="32"/>
        <v>-135.05626999999998</v>
      </c>
      <c r="H1521" s="1">
        <f t="shared" si="32"/>
        <v>2.095E-2</v>
      </c>
      <c r="I1521" s="1" t="s">
        <v>1181</v>
      </c>
    </row>
    <row r="1522" spans="1:9" x14ac:dyDescent="0.25">
      <c r="A1522" s="2">
        <v>43650</v>
      </c>
      <c r="B1522" s="1" t="s">
        <v>601</v>
      </c>
      <c r="C1522" s="1">
        <v>408.56</v>
      </c>
      <c r="D1522" s="1">
        <v>0.03</v>
      </c>
      <c r="E1522" s="1">
        <v>-642.83000000000004</v>
      </c>
      <c r="F1522" s="1">
        <v>0.8</v>
      </c>
      <c r="G1522" s="1">
        <f t="shared" si="32"/>
        <v>-134.67288500000001</v>
      </c>
      <c r="H1522" s="1">
        <f t="shared" si="32"/>
        <v>0.1676</v>
      </c>
      <c r="I1522" s="1" t="s">
        <v>1181</v>
      </c>
    </row>
    <row r="1523" spans="1:9" x14ac:dyDescent="0.25">
      <c r="A1523" s="2">
        <v>43664</v>
      </c>
      <c r="B1523" s="1" t="s">
        <v>534</v>
      </c>
      <c r="C1523" s="1">
        <v>407.72</v>
      </c>
      <c r="D1523" s="1">
        <v>7.0000000000000007E-2</v>
      </c>
      <c r="E1523" s="1">
        <v>-641.32000000000005</v>
      </c>
      <c r="F1523" s="1">
        <v>3.58</v>
      </c>
      <c r="G1523" s="1">
        <f t="shared" si="32"/>
        <v>-134.35654</v>
      </c>
      <c r="H1523" s="1">
        <f t="shared" si="32"/>
        <v>0.75000999999999995</v>
      </c>
      <c r="I1523" s="1" t="s">
        <v>1181</v>
      </c>
    </row>
    <row r="1524" spans="1:9" x14ac:dyDescent="0.25">
      <c r="A1524" s="2">
        <v>43678</v>
      </c>
      <c r="B1524" s="1" t="s">
        <v>498</v>
      </c>
      <c r="C1524" s="1">
        <v>409.74</v>
      </c>
      <c r="D1524" s="1">
        <v>0.03</v>
      </c>
      <c r="E1524" s="1">
        <v>-588.4</v>
      </c>
      <c r="F1524" s="1">
        <v>2.46</v>
      </c>
      <c r="G1524" s="1">
        <f t="shared" si="32"/>
        <v>-123.26979999999998</v>
      </c>
      <c r="H1524" s="1">
        <f t="shared" si="32"/>
        <v>0.51536999999999988</v>
      </c>
      <c r="I1524" s="1" t="s">
        <v>1181</v>
      </c>
    </row>
    <row r="1525" spans="1:9" x14ac:dyDescent="0.25">
      <c r="A1525" s="1"/>
      <c r="B1525" s="1"/>
      <c r="C1525" s="1"/>
      <c r="D1525" s="1"/>
      <c r="E1525" s="1">
        <v>-766.87</v>
      </c>
      <c r="F1525" s="1">
        <v>4.82</v>
      </c>
      <c r="G1525" s="1">
        <f t="shared" si="32"/>
        <v>-160.65926499999998</v>
      </c>
      <c r="H1525" s="1">
        <f t="shared" si="32"/>
        <v>1.00979</v>
      </c>
      <c r="I1525" s="1" t="s">
        <v>1181</v>
      </c>
    </row>
    <row r="1526" spans="1:9" x14ac:dyDescent="0.25">
      <c r="A1526" s="2">
        <v>43706</v>
      </c>
      <c r="B1526" s="1" t="s">
        <v>566</v>
      </c>
      <c r="C1526" s="1">
        <v>405.13</v>
      </c>
      <c r="D1526" s="1">
        <v>0.02</v>
      </c>
      <c r="E1526" s="1">
        <v>-638.91999999999996</v>
      </c>
      <c r="F1526" s="1">
        <v>1.84</v>
      </c>
      <c r="G1526" s="1">
        <f t="shared" si="32"/>
        <v>-133.85373999999999</v>
      </c>
      <c r="H1526" s="1">
        <f t="shared" si="32"/>
        <v>0.38547999999999999</v>
      </c>
      <c r="I1526" s="1" t="s">
        <v>1181</v>
      </c>
    </row>
    <row r="1527" spans="1:9" x14ac:dyDescent="0.25">
      <c r="A1527" s="2">
        <v>43720</v>
      </c>
      <c r="B1527" s="1" t="s">
        <v>537</v>
      </c>
      <c r="C1527" s="1">
        <v>406.1</v>
      </c>
      <c r="D1527" s="1">
        <v>0.33</v>
      </c>
      <c r="E1527" s="1">
        <v>-641.08000000000004</v>
      </c>
      <c r="F1527" s="1">
        <v>4.78</v>
      </c>
      <c r="G1527" s="1">
        <f t="shared" si="32"/>
        <v>-134.30625999999998</v>
      </c>
      <c r="H1527" s="1">
        <f t="shared" si="32"/>
        <v>1.0014099999999999</v>
      </c>
      <c r="I1527" s="1" t="s">
        <v>1181</v>
      </c>
    </row>
    <row r="1528" spans="1:9" x14ac:dyDescent="0.25">
      <c r="A1528" s="2">
        <v>43733</v>
      </c>
      <c r="B1528" s="1" t="s">
        <v>534</v>
      </c>
      <c r="C1528" s="1">
        <v>407.38</v>
      </c>
      <c r="D1528" s="1">
        <v>0.05</v>
      </c>
      <c r="E1528" s="1">
        <v>-664.82</v>
      </c>
      <c r="F1528" s="1">
        <v>2.86</v>
      </c>
      <c r="G1528" s="1">
        <f t="shared" si="32"/>
        <v>-139.27978999999999</v>
      </c>
      <c r="H1528" s="1">
        <f t="shared" si="32"/>
        <v>0.59916999999999987</v>
      </c>
      <c r="I1528" s="1" t="s">
        <v>1181</v>
      </c>
    </row>
    <row r="1529" spans="1:9" x14ac:dyDescent="0.25">
      <c r="A1529" s="2">
        <v>43748</v>
      </c>
      <c r="B1529" s="1" t="s">
        <v>588</v>
      </c>
      <c r="C1529" s="1">
        <v>409.4</v>
      </c>
      <c r="D1529" s="1">
        <v>0</v>
      </c>
      <c r="E1529" s="1">
        <v>-667.86</v>
      </c>
      <c r="F1529" s="1">
        <v>0</v>
      </c>
      <c r="G1529" s="1">
        <f t="shared" si="32"/>
        <v>-139.91666999999998</v>
      </c>
      <c r="H1529" s="1">
        <f t="shared" si="32"/>
        <v>0</v>
      </c>
      <c r="I1529" s="1" t="s">
        <v>1181</v>
      </c>
    </row>
    <row r="1530" spans="1:9" x14ac:dyDescent="0.25">
      <c r="A1530" s="2">
        <v>43762</v>
      </c>
      <c r="B1530" s="1" t="s">
        <v>566</v>
      </c>
      <c r="C1530" s="1">
        <v>412.36</v>
      </c>
      <c r="D1530" s="1">
        <v>0.03</v>
      </c>
      <c r="E1530" s="1">
        <v>-698.15</v>
      </c>
      <c r="F1530" s="1">
        <v>4.28</v>
      </c>
      <c r="G1530" s="1">
        <f t="shared" si="32"/>
        <v>-146.26242499999998</v>
      </c>
      <c r="H1530" s="1">
        <f t="shared" si="32"/>
        <v>0.8966599999999999</v>
      </c>
      <c r="I1530" s="1" t="s">
        <v>1181</v>
      </c>
    </row>
    <row r="1531" spans="1:9" x14ac:dyDescent="0.25">
      <c r="A1531" s="2">
        <v>43776</v>
      </c>
      <c r="B1531" s="1" t="s">
        <v>602</v>
      </c>
      <c r="C1531" s="1">
        <v>416.38</v>
      </c>
      <c r="D1531" s="1">
        <v>0.04</v>
      </c>
      <c r="E1531" s="1">
        <v>-726.17</v>
      </c>
      <c r="F1531" s="1">
        <v>1.55</v>
      </c>
      <c r="G1531" s="1">
        <f t="shared" si="32"/>
        <v>-152.13261499999999</v>
      </c>
      <c r="H1531" s="1">
        <f t="shared" si="32"/>
        <v>0.32472499999999999</v>
      </c>
      <c r="I1531" s="1" t="s">
        <v>1181</v>
      </c>
    </row>
    <row r="1532" spans="1:9" x14ac:dyDescent="0.25">
      <c r="A1532" s="2">
        <v>43790</v>
      </c>
      <c r="B1532" s="1" t="s">
        <v>588</v>
      </c>
      <c r="C1532" s="1">
        <v>415.24</v>
      </c>
      <c r="D1532" s="1">
        <v>0.06</v>
      </c>
      <c r="E1532" s="1">
        <v>-715.28</v>
      </c>
      <c r="F1532" s="1">
        <v>3.49</v>
      </c>
      <c r="G1532" s="1">
        <f t="shared" si="32"/>
        <v>-149.85115999999996</v>
      </c>
      <c r="H1532" s="1">
        <f t="shared" si="32"/>
        <v>0.731155</v>
      </c>
      <c r="I1532" s="1" t="s">
        <v>1181</v>
      </c>
    </row>
    <row r="1533" spans="1:9" x14ac:dyDescent="0.25">
      <c r="A1533" s="2">
        <v>43804</v>
      </c>
      <c r="B1533" s="1" t="s">
        <v>588</v>
      </c>
      <c r="C1533" s="1">
        <v>415.69</v>
      </c>
      <c r="D1533" s="1">
        <v>0</v>
      </c>
      <c r="E1533" s="1">
        <v>-733.75</v>
      </c>
      <c r="F1533" s="1">
        <v>0.92</v>
      </c>
      <c r="G1533" s="1">
        <f t="shared" si="32"/>
        <v>-153.72062499999998</v>
      </c>
      <c r="H1533" s="1">
        <f t="shared" si="32"/>
        <v>0.19273999999999999</v>
      </c>
      <c r="I1533" s="1" t="s">
        <v>1181</v>
      </c>
    </row>
    <row r="1534" spans="1:9" x14ac:dyDescent="0.25">
      <c r="A1534" s="2">
        <v>43818</v>
      </c>
      <c r="B1534" s="1" t="s">
        <v>471</v>
      </c>
      <c r="C1534" s="1">
        <v>416.68</v>
      </c>
      <c r="D1534" s="1">
        <v>0.12</v>
      </c>
      <c r="E1534" s="1">
        <v>-732.38</v>
      </c>
      <c r="F1534" s="1">
        <v>2.89</v>
      </c>
      <c r="G1534" s="1">
        <f t="shared" si="32"/>
        <v>-153.43360999999999</v>
      </c>
      <c r="H1534" s="1">
        <f t="shared" si="32"/>
        <v>0.60545499999999997</v>
      </c>
      <c r="I1534" s="1" t="s">
        <v>1181</v>
      </c>
    </row>
    <row r="1535" spans="1:9" x14ac:dyDescent="0.25">
      <c r="A1535" s="2">
        <v>43832</v>
      </c>
      <c r="B1535" s="1" t="s">
        <v>433</v>
      </c>
      <c r="C1535" s="1">
        <v>417.55</v>
      </c>
      <c r="D1535" s="1">
        <v>0.11</v>
      </c>
      <c r="E1535" s="1">
        <v>-735.43</v>
      </c>
      <c r="F1535" s="1">
        <v>1.1000000000000001</v>
      </c>
      <c r="G1535" s="1">
        <f t="shared" si="32"/>
        <v>-154.07258499999998</v>
      </c>
      <c r="H1535" s="1">
        <f t="shared" si="32"/>
        <v>0.23044999999999999</v>
      </c>
      <c r="I1535" s="1" t="s">
        <v>1181</v>
      </c>
    </row>
    <row r="1536" spans="1:9" x14ac:dyDescent="0.25">
      <c r="A1536" s="2">
        <v>43852</v>
      </c>
      <c r="B1536" s="1" t="s">
        <v>88</v>
      </c>
      <c r="C1536" s="1">
        <v>418.74</v>
      </c>
      <c r="D1536" s="1">
        <v>7.0000000000000007E-2</v>
      </c>
      <c r="E1536" s="1">
        <v>-756.42</v>
      </c>
      <c r="F1536" s="1">
        <v>4.57</v>
      </c>
      <c r="G1536" s="1">
        <f t="shared" si="32"/>
        <v>-158.46998999999997</v>
      </c>
      <c r="H1536" s="1">
        <f t="shared" si="32"/>
        <v>0.95741499999999991</v>
      </c>
      <c r="I1536" s="1" t="s">
        <v>1181</v>
      </c>
    </row>
    <row r="1537" spans="1:9" x14ac:dyDescent="0.25">
      <c r="A1537" s="2">
        <v>43867</v>
      </c>
      <c r="B1537" s="1" t="s">
        <v>377</v>
      </c>
      <c r="C1537" s="1">
        <v>418.34</v>
      </c>
      <c r="D1537" s="1">
        <v>0.1</v>
      </c>
      <c r="E1537" s="1">
        <v>-760.41</v>
      </c>
      <c r="F1537" s="1">
        <v>4.1399999999999997</v>
      </c>
      <c r="G1537" s="1">
        <f t="shared" si="32"/>
        <v>-159.30589499999996</v>
      </c>
      <c r="H1537" s="1">
        <f t="shared" si="32"/>
        <v>0.86732999999999982</v>
      </c>
      <c r="I1537" s="1" t="s">
        <v>1181</v>
      </c>
    </row>
    <row r="1538" spans="1:9" x14ac:dyDescent="0.25">
      <c r="A1538" s="2">
        <v>43881</v>
      </c>
      <c r="B1538" s="1" t="s">
        <v>545</v>
      </c>
      <c r="C1538" s="1">
        <v>419.28</v>
      </c>
      <c r="D1538" s="1">
        <v>0.05</v>
      </c>
      <c r="E1538" s="1">
        <v>-758.38</v>
      </c>
      <c r="F1538" s="1">
        <v>3.82</v>
      </c>
      <c r="G1538" s="1">
        <f t="shared" si="32"/>
        <v>-158.88060999999999</v>
      </c>
      <c r="H1538" s="1">
        <f t="shared" si="32"/>
        <v>0.80028999999999983</v>
      </c>
      <c r="I1538" s="1" t="s">
        <v>1181</v>
      </c>
    </row>
    <row r="1539" spans="1:9" x14ac:dyDescent="0.25">
      <c r="A1539" s="2">
        <v>43895</v>
      </c>
      <c r="B1539" s="1" t="s">
        <v>433</v>
      </c>
      <c r="C1539" s="1">
        <v>419.86</v>
      </c>
      <c r="D1539" s="1">
        <v>0.1</v>
      </c>
      <c r="E1539" s="1">
        <v>-783.19</v>
      </c>
      <c r="F1539" s="1">
        <v>3.99</v>
      </c>
      <c r="G1539" s="1">
        <f t="shared" si="32"/>
        <v>-164.078305</v>
      </c>
      <c r="H1539" s="1">
        <f t="shared" si="32"/>
        <v>0.83590500000000001</v>
      </c>
      <c r="I1539" s="1" t="s">
        <v>1181</v>
      </c>
    </row>
    <row r="1540" spans="1:9" x14ac:dyDescent="0.25">
      <c r="A1540" s="1"/>
      <c r="B1540" s="1"/>
      <c r="C1540" s="1"/>
      <c r="D1540" s="1"/>
      <c r="E1540" s="1">
        <v>-808.17</v>
      </c>
      <c r="F1540" s="1">
        <v>9.5299999999999994</v>
      </c>
      <c r="G1540" s="1">
        <f t="shared" ref="G1540:H1562" si="33">E1540/(1/0.2095)</f>
        <v>-169.31161499999996</v>
      </c>
      <c r="H1540" s="1">
        <f t="shared" si="33"/>
        <v>1.9965349999999997</v>
      </c>
      <c r="I1540" s="1" t="s">
        <v>1181</v>
      </c>
    </row>
    <row r="1541" spans="1:9" x14ac:dyDescent="0.25">
      <c r="A1541" s="2">
        <v>43924</v>
      </c>
      <c r="B1541" s="1" t="s">
        <v>92</v>
      </c>
      <c r="C1541" s="1">
        <v>420.94</v>
      </c>
      <c r="D1541" s="1">
        <v>0.16</v>
      </c>
      <c r="E1541" s="1">
        <v>-781.31</v>
      </c>
      <c r="F1541" s="1">
        <v>4.7699999999999996</v>
      </c>
      <c r="G1541" s="1">
        <f t="shared" si="33"/>
        <v>-163.68444499999998</v>
      </c>
      <c r="H1541" s="1">
        <f t="shared" si="33"/>
        <v>0.99931499999999984</v>
      </c>
      <c r="I1541" s="1" t="s">
        <v>1181</v>
      </c>
    </row>
    <row r="1542" spans="1:9" x14ac:dyDescent="0.25">
      <c r="A1542" s="2">
        <v>43938</v>
      </c>
      <c r="B1542" s="1" t="s">
        <v>463</v>
      </c>
      <c r="C1542" s="1">
        <v>417.94</v>
      </c>
      <c r="D1542" s="1">
        <v>0.03</v>
      </c>
      <c r="E1542" s="1">
        <v>-732.6</v>
      </c>
      <c r="F1542" s="1">
        <v>3</v>
      </c>
      <c r="G1542" s="1">
        <f t="shared" si="33"/>
        <v>-153.47969999999998</v>
      </c>
      <c r="H1542" s="1">
        <f t="shared" si="33"/>
        <v>0.62849999999999995</v>
      </c>
      <c r="I1542" s="1" t="s">
        <v>1181</v>
      </c>
    </row>
    <row r="1543" spans="1:9" x14ac:dyDescent="0.25">
      <c r="A1543" s="2">
        <v>43952</v>
      </c>
      <c r="B1543" s="1" t="s">
        <v>93</v>
      </c>
      <c r="C1543" s="1">
        <v>419.04</v>
      </c>
      <c r="D1543" s="1">
        <v>0.18</v>
      </c>
      <c r="E1543" s="1">
        <v>-752.32</v>
      </c>
      <c r="F1543" s="1">
        <v>1.44</v>
      </c>
      <c r="G1543" s="1">
        <f t="shared" si="33"/>
        <v>-157.61104</v>
      </c>
      <c r="H1543" s="1">
        <f t="shared" si="33"/>
        <v>0.30167999999999995</v>
      </c>
      <c r="I1543" s="1" t="s">
        <v>1181</v>
      </c>
    </row>
    <row r="1544" spans="1:9" x14ac:dyDescent="0.25">
      <c r="A1544" s="2">
        <v>43972</v>
      </c>
      <c r="B1544" s="1" t="s">
        <v>118</v>
      </c>
      <c r="C1544" s="1">
        <v>418.27</v>
      </c>
      <c r="D1544" s="1">
        <v>0.04</v>
      </c>
      <c r="E1544" s="1">
        <v>-734.58</v>
      </c>
      <c r="F1544" s="1">
        <v>4.2</v>
      </c>
      <c r="G1544" s="1">
        <f t="shared" si="33"/>
        <v>-153.89451</v>
      </c>
      <c r="H1544" s="1">
        <f t="shared" si="33"/>
        <v>0.8798999999999999</v>
      </c>
      <c r="I1544" s="1" t="s">
        <v>1181</v>
      </c>
    </row>
    <row r="1545" spans="1:9" x14ac:dyDescent="0.25">
      <c r="A1545" s="2">
        <v>43986</v>
      </c>
      <c r="B1545" s="1" t="s">
        <v>512</v>
      </c>
      <c r="C1545" s="1">
        <v>417.29</v>
      </c>
      <c r="D1545" s="1">
        <v>0.1</v>
      </c>
      <c r="E1545" s="1">
        <v>-705.63</v>
      </c>
      <c r="F1545" s="1">
        <v>1.75</v>
      </c>
      <c r="G1545" s="1">
        <f t="shared" si="33"/>
        <v>-147.82948499999998</v>
      </c>
      <c r="H1545" s="1">
        <f t="shared" si="33"/>
        <v>0.36662499999999998</v>
      </c>
      <c r="I1545" s="1" t="s">
        <v>1181</v>
      </c>
    </row>
    <row r="1546" spans="1:9" x14ac:dyDescent="0.25">
      <c r="A1546" s="2">
        <v>44000</v>
      </c>
      <c r="B1546" s="1" t="s">
        <v>410</v>
      </c>
      <c r="C1546" s="1">
        <v>412.82</v>
      </c>
      <c r="D1546" s="1">
        <v>0</v>
      </c>
      <c r="E1546" s="1">
        <v>-640.88</v>
      </c>
      <c r="F1546" s="1">
        <v>0</v>
      </c>
      <c r="G1546" s="1">
        <f t="shared" si="33"/>
        <v>-134.26435999999998</v>
      </c>
      <c r="H1546" s="1">
        <f t="shared" si="33"/>
        <v>0</v>
      </c>
      <c r="I1546" s="1" t="s">
        <v>1181</v>
      </c>
    </row>
    <row r="1547" spans="1:9" x14ac:dyDescent="0.25">
      <c r="A1547" s="2">
        <v>44014</v>
      </c>
      <c r="B1547" s="1" t="s">
        <v>115</v>
      </c>
      <c r="C1547" s="1">
        <v>411.9</v>
      </c>
      <c r="D1547" s="1">
        <v>0.08</v>
      </c>
      <c r="E1547" s="1">
        <v>-670.19</v>
      </c>
      <c r="F1547" s="1">
        <v>6.31</v>
      </c>
      <c r="G1547" s="1">
        <f t="shared" si="33"/>
        <v>-140.40480500000001</v>
      </c>
      <c r="H1547" s="1">
        <f t="shared" si="33"/>
        <v>1.3219449999999997</v>
      </c>
      <c r="I1547" s="1" t="s">
        <v>1181</v>
      </c>
    </row>
    <row r="1548" spans="1:9" x14ac:dyDescent="0.25">
      <c r="A1548" s="2">
        <v>44036</v>
      </c>
      <c r="B1548" s="1" t="s">
        <v>601</v>
      </c>
      <c r="C1548" s="1">
        <v>405.18</v>
      </c>
      <c r="D1548" s="1">
        <v>7.0000000000000007E-2</v>
      </c>
      <c r="E1548" s="1">
        <v>-610.13</v>
      </c>
      <c r="F1548" s="1">
        <v>2.16</v>
      </c>
      <c r="G1548" s="1">
        <f t="shared" si="33"/>
        <v>-127.82223499999999</v>
      </c>
      <c r="H1548" s="1">
        <f t="shared" si="33"/>
        <v>0.45251999999999998</v>
      </c>
      <c r="I1548" s="1" t="s">
        <v>1181</v>
      </c>
    </row>
    <row r="1549" spans="1:9" x14ac:dyDescent="0.25">
      <c r="A1549" s="2">
        <v>44070</v>
      </c>
      <c r="B1549" s="1" t="s">
        <v>111</v>
      </c>
      <c r="C1549" s="1">
        <v>400.91</v>
      </c>
      <c r="D1549" s="1">
        <v>0.11</v>
      </c>
      <c r="E1549" s="1">
        <v>-625.79999999999995</v>
      </c>
      <c r="F1549" s="1">
        <v>0</v>
      </c>
      <c r="G1549" s="1">
        <f t="shared" si="33"/>
        <v>-131.10509999999996</v>
      </c>
      <c r="H1549" s="1">
        <f t="shared" si="33"/>
        <v>0</v>
      </c>
      <c r="I1549" s="1" t="s">
        <v>1181</v>
      </c>
    </row>
    <row r="1550" spans="1:9" x14ac:dyDescent="0.25">
      <c r="A1550" s="1"/>
      <c r="B1550" s="1"/>
      <c r="C1550" s="1"/>
      <c r="D1550" s="1"/>
      <c r="E1550" s="1">
        <v>-652.38</v>
      </c>
      <c r="F1550" s="1">
        <v>2.58</v>
      </c>
      <c r="G1550" s="1">
        <f t="shared" si="33"/>
        <v>-136.67361</v>
      </c>
      <c r="H1550" s="1">
        <f t="shared" si="33"/>
        <v>0.54050999999999993</v>
      </c>
      <c r="I1550" s="1" t="s">
        <v>1181</v>
      </c>
    </row>
    <row r="1551" spans="1:9" x14ac:dyDescent="0.25">
      <c r="A1551" s="2">
        <v>44105</v>
      </c>
      <c r="B1551" s="1" t="s">
        <v>118</v>
      </c>
      <c r="C1551" s="1">
        <v>412.99</v>
      </c>
      <c r="D1551" s="1">
        <v>0.1</v>
      </c>
      <c r="E1551" s="1">
        <v>-694.92</v>
      </c>
      <c r="F1551" s="1">
        <v>1.73</v>
      </c>
      <c r="G1551" s="1">
        <f t="shared" si="33"/>
        <v>-145.58573999999999</v>
      </c>
      <c r="H1551" s="1">
        <f t="shared" si="33"/>
        <v>0.36243499999999995</v>
      </c>
      <c r="I1551" s="1" t="s">
        <v>1181</v>
      </c>
    </row>
    <row r="1552" spans="1:9" x14ac:dyDescent="0.25">
      <c r="A1552" s="2">
        <v>44119</v>
      </c>
      <c r="B1552" s="1" t="s">
        <v>434</v>
      </c>
      <c r="C1552" s="1">
        <v>414.17</v>
      </c>
      <c r="D1552" s="1">
        <v>0.02</v>
      </c>
      <c r="E1552" s="1">
        <v>-703.19</v>
      </c>
      <c r="F1552" s="1">
        <v>1.78</v>
      </c>
      <c r="G1552" s="1">
        <f t="shared" si="33"/>
        <v>-147.31830500000001</v>
      </c>
      <c r="H1552" s="1">
        <f t="shared" si="33"/>
        <v>0.37290999999999996</v>
      </c>
      <c r="I1552" s="1" t="s">
        <v>1181</v>
      </c>
    </row>
    <row r="1553" spans="1:9" x14ac:dyDescent="0.25">
      <c r="A1553" s="1"/>
      <c r="B1553" s="1"/>
      <c r="C1553" s="1"/>
      <c r="D1553" s="1"/>
      <c r="E1553" s="1">
        <v>-722.5</v>
      </c>
      <c r="F1553" s="1">
        <v>2.87</v>
      </c>
      <c r="G1553" s="1">
        <f t="shared" si="33"/>
        <v>-151.36374999999998</v>
      </c>
      <c r="H1553" s="1">
        <f t="shared" si="33"/>
        <v>0.60126499999999994</v>
      </c>
      <c r="I1553" s="1" t="s">
        <v>1181</v>
      </c>
    </row>
    <row r="1554" spans="1:9" x14ac:dyDescent="0.25">
      <c r="A1554" s="2">
        <v>44155</v>
      </c>
      <c r="B1554" s="1" t="s">
        <v>601</v>
      </c>
      <c r="C1554" s="1">
        <v>418.74</v>
      </c>
      <c r="D1554" s="1">
        <v>0.13</v>
      </c>
      <c r="E1554" s="1">
        <v>-746.16</v>
      </c>
      <c r="F1554" s="1">
        <v>4.84</v>
      </c>
      <c r="G1554" s="1">
        <f t="shared" si="33"/>
        <v>-156.32051999999999</v>
      </c>
      <c r="H1554" s="1">
        <f t="shared" si="33"/>
        <v>1.0139799999999999</v>
      </c>
      <c r="I1554" s="1" t="s">
        <v>1181</v>
      </c>
    </row>
    <row r="1555" spans="1:9" x14ac:dyDescent="0.25">
      <c r="A1555" s="2">
        <v>44168</v>
      </c>
      <c r="B1555" s="1" t="s">
        <v>557</v>
      </c>
      <c r="C1555" s="1">
        <v>419.33</v>
      </c>
      <c r="D1555" s="1">
        <v>0.01</v>
      </c>
      <c r="E1555" s="1">
        <v>-757.8</v>
      </c>
      <c r="F1555" s="1">
        <v>5.4</v>
      </c>
      <c r="G1555" s="1">
        <f t="shared" si="33"/>
        <v>-158.75909999999996</v>
      </c>
      <c r="H1555" s="1">
        <f t="shared" si="33"/>
        <v>1.1313</v>
      </c>
      <c r="I1555" s="1" t="s">
        <v>1181</v>
      </c>
    </row>
    <row r="1556" spans="1:9" x14ac:dyDescent="0.25">
      <c r="A1556" s="2">
        <v>44238</v>
      </c>
      <c r="B1556" s="1" t="s">
        <v>487</v>
      </c>
      <c r="C1556" s="1">
        <v>421.83</v>
      </c>
      <c r="D1556" s="1">
        <v>0.1</v>
      </c>
      <c r="E1556" s="1">
        <v>-799.46</v>
      </c>
      <c r="F1556" s="1">
        <v>2.2999999999999998</v>
      </c>
      <c r="G1556" s="1">
        <f t="shared" si="33"/>
        <v>-167.48686999999998</v>
      </c>
      <c r="H1556" s="1">
        <f t="shared" si="33"/>
        <v>0.48184999999999989</v>
      </c>
      <c r="I1556" s="1" t="s">
        <v>1181</v>
      </c>
    </row>
    <row r="1557" spans="1:9" x14ac:dyDescent="0.25">
      <c r="A1557" s="2">
        <v>44287</v>
      </c>
      <c r="B1557" s="1" t="s">
        <v>276</v>
      </c>
      <c r="C1557" s="1">
        <v>422.45</v>
      </c>
      <c r="D1557" s="1">
        <v>0.09</v>
      </c>
      <c r="E1557" s="1">
        <v>-799.55</v>
      </c>
      <c r="F1557" s="1">
        <v>1.47</v>
      </c>
      <c r="G1557" s="1">
        <f t="shared" si="33"/>
        <v>-167.50572499999998</v>
      </c>
      <c r="H1557" s="1">
        <f t="shared" si="33"/>
        <v>0.30796499999999999</v>
      </c>
      <c r="I1557" s="1" t="s">
        <v>1181</v>
      </c>
    </row>
    <row r="1558" spans="1:9" x14ac:dyDescent="0.25">
      <c r="A1558" s="2">
        <v>44301</v>
      </c>
      <c r="B1558" s="1" t="s">
        <v>473</v>
      </c>
      <c r="C1558" s="1">
        <v>423.85</v>
      </c>
      <c r="D1558" s="1">
        <v>0.01</v>
      </c>
      <c r="E1558" s="1">
        <v>-806.03</v>
      </c>
      <c r="F1558" s="1">
        <v>3.25</v>
      </c>
      <c r="G1558" s="1">
        <f t="shared" si="33"/>
        <v>-168.86328499999996</v>
      </c>
      <c r="H1558" s="1">
        <f t="shared" si="33"/>
        <v>0.6808749999999999</v>
      </c>
      <c r="I1558" s="1" t="s">
        <v>1181</v>
      </c>
    </row>
    <row r="1559" spans="1:9" x14ac:dyDescent="0.25">
      <c r="A1559" s="2">
        <v>44315</v>
      </c>
      <c r="B1559" s="1" t="s">
        <v>373</v>
      </c>
      <c r="C1559" s="1">
        <v>423.15</v>
      </c>
      <c r="D1559" s="1">
        <v>0.09</v>
      </c>
      <c r="E1559" s="1">
        <v>-786.48</v>
      </c>
      <c r="F1559" s="1">
        <v>4.42</v>
      </c>
      <c r="G1559" s="1">
        <f t="shared" si="33"/>
        <v>-164.76755999999997</v>
      </c>
      <c r="H1559" s="1">
        <f t="shared" si="33"/>
        <v>0.92598999999999987</v>
      </c>
      <c r="I1559" s="1" t="s">
        <v>1181</v>
      </c>
    </row>
    <row r="1560" spans="1:9" x14ac:dyDescent="0.25">
      <c r="A1560" s="2">
        <v>44329</v>
      </c>
      <c r="B1560" s="1" t="s">
        <v>495</v>
      </c>
      <c r="C1560" s="1">
        <v>422.75</v>
      </c>
      <c r="D1560" s="1">
        <v>0</v>
      </c>
      <c r="E1560" s="1">
        <v>-757.92</v>
      </c>
      <c r="F1560" s="1">
        <v>0</v>
      </c>
      <c r="G1560" s="1">
        <f t="shared" si="33"/>
        <v>-158.78423999999998</v>
      </c>
      <c r="H1560" s="1">
        <f t="shared" si="33"/>
        <v>0</v>
      </c>
      <c r="I1560" s="1" t="s">
        <v>1181</v>
      </c>
    </row>
    <row r="1561" spans="1:9" x14ac:dyDescent="0.25">
      <c r="A1561" s="2">
        <v>44343</v>
      </c>
      <c r="B1561" s="1" t="s">
        <v>410</v>
      </c>
      <c r="C1561" s="1">
        <v>421.7</v>
      </c>
      <c r="D1561" s="1">
        <v>0.08</v>
      </c>
      <c r="E1561" s="1">
        <v>-730.36</v>
      </c>
      <c r="F1561" s="1">
        <v>0.77</v>
      </c>
      <c r="G1561" s="1">
        <f t="shared" si="33"/>
        <v>-153.01041999999998</v>
      </c>
      <c r="H1561" s="1">
        <f t="shared" si="33"/>
        <v>0.16131499999999999</v>
      </c>
      <c r="I1561" s="1" t="s">
        <v>1181</v>
      </c>
    </row>
    <row r="1562" spans="1:9" x14ac:dyDescent="0.25">
      <c r="A1562" s="2">
        <v>34148</v>
      </c>
      <c r="B1562" s="1" t="s">
        <v>276</v>
      </c>
      <c r="C1562" s="1">
        <v>358.77</v>
      </c>
      <c r="D1562" s="1">
        <v>0.04</v>
      </c>
      <c r="E1562" s="1">
        <v>-133.6</v>
      </c>
      <c r="F1562" s="1">
        <v>1.45</v>
      </c>
      <c r="G1562" s="1">
        <f t="shared" si="33"/>
        <v>-27.989199999999997</v>
      </c>
      <c r="H1562" s="1">
        <f t="shared" si="33"/>
        <v>0.30377499999999996</v>
      </c>
      <c r="I1562" s="1" t="s">
        <v>1180</v>
      </c>
    </row>
    <row r="1563" spans="1:9" x14ac:dyDescent="0.25">
      <c r="A1563" s="2">
        <v>34232</v>
      </c>
      <c r="B1563" s="1" t="s">
        <v>603</v>
      </c>
      <c r="C1563" s="1">
        <v>352.26</v>
      </c>
      <c r="D1563" s="1">
        <v>0.04</v>
      </c>
      <c r="E1563" s="1">
        <v>-88.58</v>
      </c>
      <c r="F1563" s="1">
        <v>1.27</v>
      </c>
      <c r="G1563" s="1">
        <f t="shared" ref="G1563:H1626" si="34">E1563/(1/0.2095)</f>
        <v>-18.557509999999997</v>
      </c>
      <c r="H1563" s="1">
        <f t="shared" si="34"/>
        <v>0.266065</v>
      </c>
      <c r="I1563" s="1" t="s">
        <v>1180</v>
      </c>
    </row>
    <row r="1564" spans="1:9" x14ac:dyDescent="0.25">
      <c r="A1564" s="2">
        <v>34254</v>
      </c>
      <c r="B1564" s="1" t="s">
        <v>604</v>
      </c>
      <c r="C1564" s="1">
        <v>353.01</v>
      </c>
      <c r="D1564" s="1">
        <v>0.24</v>
      </c>
      <c r="E1564" s="1">
        <v>-105.22</v>
      </c>
      <c r="F1564" s="1">
        <v>2.35</v>
      </c>
      <c r="G1564" s="1">
        <f t="shared" si="34"/>
        <v>-22.043589999999998</v>
      </c>
      <c r="H1564" s="1">
        <f t="shared" si="34"/>
        <v>0.49232499999999996</v>
      </c>
      <c r="I1564" s="1" t="s">
        <v>1180</v>
      </c>
    </row>
    <row r="1565" spans="1:9" x14ac:dyDescent="0.25">
      <c r="A1565" s="2">
        <v>34267</v>
      </c>
      <c r="B1565" s="1" t="s">
        <v>258</v>
      </c>
      <c r="C1565" s="1">
        <v>353.02</v>
      </c>
      <c r="D1565" s="1">
        <v>0.12</v>
      </c>
      <c r="E1565" s="1">
        <v>-104.52</v>
      </c>
      <c r="F1565" s="1">
        <v>1.97</v>
      </c>
      <c r="G1565" s="1">
        <f t="shared" si="34"/>
        <v>-21.896939999999997</v>
      </c>
      <c r="H1565" s="1">
        <f t="shared" si="34"/>
        <v>0.41271499999999994</v>
      </c>
      <c r="I1565" s="1" t="s">
        <v>1180</v>
      </c>
    </row>
    <row r="1566" spans="1:9" x14ac:dyDescent="0.25">
      <c r="A1566" s="2">
        <v>34281</v>
      </c>
      <c r="B1566" s="1" t="s">
        <v>487</v>
      </c>
      <c r="C1566" s="1">
        <v>355.13</v>
      </c>
      <c r="D1566" s="1">
        <v>0.09</v>
      </c>
      <c r="E1566" s="1">
        <v>-118.95</v>
      </c>
      <c r="F1566" s="1">
        <v>2.92</v>
      </c>
      <c r="G1566" s="1">
        <f t="shared" si="34"/>
        <v>-24.920024999999999</v>
      </c>
      <c r="H1566" s="1">
        <f t="shared" si="34"/>
        <v>0.61173999999999995</v>
      </c>
      <c r="I1566" s="1" t="s">
        <v>1180</v>
      </c>
    </row>
    <row r="1567" spans="1:9" x14ac:dyDescent="0.25">
      <c r="A1567" s="2">
        <v>34295</v>
      </c>
      <c r="B1567" s="1" t="s">
        <v>605</v>
      </c>
      <c r="C1567" s="1">
        <v>356.36</v>
      </c>
      <c r="D1567" s="1">
        <v>0.02</v>
      </c>
      <c r="E1567" s="1">
        <v>-128.30000000000001</v>
      </c>
      <c r="F1567" s="1">
        <v>1.59</v>
      </c>
      <c r="G1567" s="1">
        <f t="shared" si="34"/>
        <v>-26.87885</v>
      </c>
      <c r="H1567" s="1">
        <f t="shared" si="34"/>
        <v>0.33310499999999998</v>
      </c>
      <c r="I1567" s="1" t="s">
        <v>1180</v>
      </c>
    </row>
    <row r="1568" spans="1:9" x14ac:dyDescent="0.25">
      <c r="A1568" s="2">
        <v>34309</v>
      </c>
      <c r="B1568" s="1" t="s">
        <v>606</v>
      </c>
      <c r="C1568" s="1">
        <v>356.76</v>
      </c>
      <c r="D1568" s="1">
        <v>0.04</v>
      </c>
      <c r="E1568" s="1">
        <v>-135.1</v>
      </c>
      <c r="F1568" s="1">
        <v>2.83</v>
      </c>
      <c r="G1568" s="1">
        <f t="shared" si="34"/>
        <v>-28.303449999999994</v>
      </c>
      <c r="H1568" s="1">
        <f t="shared" si="34"/>
        <v>0.592885</v>
      </c>
      <c r="I1568" s="1" t="s">
        <v>1180</v>
      </c>
    </row>
    <row r="1569" spans="1:9" x14ac:dyDescent="0.25">
      <c r="A1569" s="2">
        <v>34323</v>
      </c>
      <c r="B1569" s="1" t="s">
        <v>555</v>
      </c>
      <c r="C1569" s="1">
        <v>357.95</v>
      </c>
      <c r="D1569" s="1">
        <v>0.05</v>
      </c>
      <c r="E1569" s="1">
        <v>-150.71</v>
      </c>
      <c r="F1569" s="1">
        <v>0.49</v>
      </c>
      <c r="G1569" s="1">
        <f t="shared" si="34"/>
        <v>-31.573744999999999</v>
      </c>
      <c r="H1569" s="1">
        <f t="shared" si="34"/>
        <v>0.10265499999999998</v>
      </c>
      <c r="I1569" s="1" t="s">
        <v>1180</v>
      </c>
    </row>
    <row r="1570" spans="1:9" x14ac:dyDescent="0.25">
      <c r="A1570" s="2">
        <v>34337</v>
      </c>
      <c r="B1570" s="1" t="s">
        <v>607</v>
      </c>
      <c r="C1570" s="1">
        <v>358.99</v>
      </c>
      <c r="D1570" s="1">
        <v>0.05</v>
      </c>
      <c r="E1570" s="1">
        <v>-157.19</v>
      </c>
      <c r="F1570" s="1">
        <v>0.5</v>
      </c>
      <c r="G1570" s="1">
        <f t="shared" si="34"/>
        <v>-32.931304999999995</v>
      </c>
      <c r="H1570" s="1">
        <f t="shared" si="34"/>
        <v>0.10474999999999998</v>
      </c>
      <c r="I1570" s="1" t="s">
        <v>1180</v>
      </c>
    </row>
    <row r="1571" spans="1:9" x14ac:dyDescent="0.25">
      <c r="A1571" s="2">
        <v>34352</v>
      </c>
      <c r="B1571" s="1" t="s">
        <v>608</v>
      </c>
      <c r="C1571" s="1">
        <v>359.4</v>
      </c>
      <c r="D1571" s="1">
        <v>0</v>
      </c>
      <c r="E1571" s="1">
        <v>-162.6</v>
      </c>
      <c r="F1571" s="1">
        <v>1.98</v>
      </c>
      <c r="G1571" s="1">
        <f t="shared" si="34"/>
        <v>-34.064699999999995</v>
      </c>
      <c r="H1571" s="1">
        <f t="shared" si="34"/>
        <v>0.41480999999999996</v>
      </c>
      <c r="I1571" s="1" t="s">
        <v>1180</v>
      </c>
    </row>
    <row r="1572" spans="1:9" x14ac:dyDescent="0.25">
      <c r="A1572" s="2">
        <v>34365</v>
      </c>
      <c r="B1572" s="1" t="s">
        <v>495</v>
      </c>
      <c r="C1572" s="1">
        <v>359.8</v>
      </c>
      <c r="D1572" s="1">
        <v>0.04</v>
      </c>
      <c r="E1572" s="1">
        <v>-166.86</v>
      </c>
      <c r="F1572" s="1">
        <v>1.74</v>
      </c>
      <c r="G1572" s="1">
        <f t="shared" si="34"/>
        <v>-34.957169999999998</v>
      </c>
      <c r="H1572" s="1">
        <f t="shared" si="34"/>
        <v>0.36452999999999997</v>
      </c>
      <c r="I1572" s="1" t="s">
        <v>1180</v>
      </c>
    </row>
    <row r="1573" spans="1:9" x14ac:dyDescent="0.25">
      <c r="A1573" s="2">
        <v>34379</v>
      </c>
      <c r="B1573" s="1" t="s">
        <v>410</v>
      </c>
      <c r="C1573" s="1">
        <v>358.61</v>
      </c>
      <c r="D1573" s="1">
        <v>0.21</v>
      </c>
      <c r="E1573" s="1">
        <v>-145.18</v>
      </c>
      <c r="F1573" s="1">
        <v>0.33</v>
      </c>
      <c r="G1573" s="1">
        <f t="shared" si="34"/>
        <v>-30.415209999999998</v>
      </c>
      <c r="H1573" s="1">
        <f t="shared" si="34"/>
        <v>6.9135000000000002E-2</v>
      </c>
      <c r="I1573" s="1" t="s">
        <v>1180</v>
      </c>
    </row>
    <row r="1574" spans="1:9" x14ac:dyDescent="0.25">
      <c r="A1574" s="2">
        <v>34393</v>
      </c>
      <c r="B1574" s="1" t="s">
        <v>373</v>
      </c>
      <c r="C1574" s="1">
        <v>359.12</v>
      </c>
      <c r="D1574" s="1">
        <v>7.0000000000000007E-2</v>
      </c>
      <c r="E1574" s="1">
        <v>-151.87</v>
      </c>
      <c r="F1574" s="1">
        <v>0.09</v>
      </c>
      <c r="G1574" s="1">
        <f t="shared" si="34"/>
        <v>-31.816764999999997</v>
      </c>
      <c r="H1574" s="1">
        <f t="shared" si="34"/>
        <v>1.8854999999999997E-2</v>
      </c>
      <c r="I1574" s="1" t="s">
        <v>1180</v>
      </c>
    </row>
    <row r="1575" spans="1:9" x14ac:dyDescent="0.25">
      <c r="A1575" s="2">
        <v>34421</v>
      </c>
      <c r="B1575" s="1" t="s">
        <v>609</v>
      </c>
      <c r="C1575" s="1">
        <v>361.67</v>
      </c>
      <c r="D1575" s="1">
        <v>0.04</v>
      </c>
      <c r="E1575" s="1">
        <v>-183.11</v>
      </c>
      <c r="F1575" s="1">
        <v>3.6</v>
      </c>
      <c r="G1575" s="1">
        <f t="shared" si="34"/>
        <v>-38.361545</v>
      </c>
      <c r="H1575" s="1">
        <f t="shared" si="34"/>
        <v>0.75419999999999998</v>
      </c>
      <c r="I1575" s="1" t="s">
        <v>1180</v>
      </c>
    </row>
    <row r="1576" spans="1:9" x14ac:dyDescent="0.25">
      <c r="A1576" s="2">
        <v>34435</v>
      </c>
      <c r="B1576" s="1" t="s">
        <v>511</v>
      </c>
      <c r="C1576" s="1">
        <v>360.82</v>
      </c>
      <c r="D1576" s="1">
        <v>0.02</v>
      </c>
      <c r="E1576" s="1">
        <v>-175.67</v>
      </c>
      <c r="F1576" s="1">
        <v>0.62</v>
      </c>
      <c r="G1576" s="1">
        <f t="shared" si="34"/>
        <v>-36.80286499999999</v>
      </c>
      <c r="H1576" s="1">
        <f t="shared" si="34"/>
        <v>0.12988999999999998</v>
      </c>
      <c r="I1576" s="1" t="s">
        <v>1180</v>
      </c>
    </row>
    <row r="1577" spans="1:9" x14ac:dyDescent="0.25">
      <c r="A1577" s="2">
        <v>34449</v>
      </c>
      <c r="B1577" s="1" t="s">
        <v>118</v>
      </c>
      <c r="C1577" s="1">
        <v>362.69</v>
      </c>
      <c r="D1577" s="1">
        <v>0</v>
      </c>
      <c r="E1577" s="1">
        <v>-187.51</v>
      </c>
      <c r="F1577" s="1">
        <v>3.88</v>
      </c>
      <c r="G1577" s="1">
        <f t="shared" si="34"/>
        <v>-39.283344999999997</v>
      </c>
      <c r="H1577" s="1">
        <f t="shared" si="34"/>
        <v>0.81285999999999992</v>
      </c>
      <c r="I1577" s="1" t="s">
        <v>1180</v>
      </c>
    </row>
    <row r="1578" spans="1:9" x14ac:dyDescent="0.25">
      <c r="A1578" s="2">
        <v>34463</v>
      </c>
      <c r="B1578" s="1" t="s">
        <v>26</v>
      </c>
      <c r="C1578" s="1">
        <v>362.62</v>
      </c>
      <c r="D1578" s="1">
        <v>7.0000000000000007E-2</v>
      </c>
      <c r="E1578" s="1">
        <v>-178.59</v>
      </c>
      <c r="F1578" s="1">
        <v>3.55</v>
      </c>
      <c r="G1578" s="1">
        <f t="shared" si="34"/>
        <v>-37.414604999999995</v>
      </c>
      <c r="H1578" s="1">
        <f t="shared" si="34"/>
        <v>0.74372499999999986</v>
      </c>
      <c r="I1578" s="1" t="s">
        <v>1180</v>
      </c>
    </row>
    <row r="1579" spans="1:9" x14ac:dyDescent="0.25">
      <c r="A1579" s="2">
        <v>34477</v>
      </c>
      <c r="B1579" s="1" t="s">
        <v>610</v>
      </c>
      <c r="C1579" s="1">
        <v>362.31</v>
      </c>
      <c r="D1579" s="1">
        <v>0.04</v>
      </c>
      <c r="E1579" s="1">
        <v>-176.31</v>
      </c>
      <c r="F1579" s="1">
        <v>1</v>
      </c>
      <c r="G1579" s="1">
        <f t="shared" si="34"/>
        <v>-36.936944999999994</v>
      </c>
      <c r="H1579" s="1">
        <f t="shared" si="34"/>
        <v>0.20949999999999996</v>
      </c>
      <c r="I1579" s="1" t="s">
        <v>1180</v>
      </c>
    </row>
    <row r="1580" spans="1:9" x14ac:dyDescent="0.25">
      <c r="A1580" s="2">
        <v>34491</v>
      </c>
      <c r="B1580" s="1" t="s">
        <v>555</v>
      </c>
      <c r="C1580" s="1">
        <v>361.5</v>
      </c>
      <c r="D1580" s="1">
        <v>0.05</v>
      </c>
      <c r="E1580" s="1">
        <v>-156.63</v>
      </c>
      <c r="F1580" s="1">
        <v>0.94</v>
      </c>
      <c r="G1580" s="1">
        <f t="shared" si="34"/>
        <v>-32.813984999999995</v>
      </c>
      <c r="H1580" s="1">
        <f t="shared" si="34"/>
        <v>0.19692999999999997</v>
      </c>
      <c r="I1580" s="1" t="s">
        <v>1180</v>
      </c>
    </row>
    <row r="1581" spans="1:9" x14ac:dyDescent="0.25">
      <c r="A1581" s="2">
        <v>34506</v>
      </c>
      <c r="B1581" s="1" t="s">
        <v>422</v>
      </c>
      <c r="C1581" s="1">
        <v>360.1</v>
      </c>
      <c r="D1581" s="1">
        <v>0.15</v>
      </c>
      <c r="E1581" s="1">
        <v>-149.53</v>
      </c>
      <c r="F1581" s="1">
        <v>3.23</v>
      </c>
      <c r="G1581" s="1">
        <f t="shared" si="34"/>
        <v>-31.326534999999996</v>
      </c>
      <c r="H1581" s="1">
        <f t="shared" si="34"/>
        <v>0.67668499999999987</v>
      </c>
      <c r="I1581" s="1" t="s">
        <v>1180</v>
      </c>
    </row>
    <row r="1582" spans="1:9" x14ac:dyDescent="0.25">
      <c r="A1582" s="2">
        <v>34533</v>
      </c>
      <c r="B1582" s="1" t="s">
        <v>519</v>
      </c>
      <c r="C1582" s="1">
        <v>357.64</v>
      </c>
      <c r="D1582" s="1">
        <v>0.04</v>
      </c>
      <c r="E1582" s="1">
        <v>-134.32</v>
      </c>
      <c r="F1582" s="1">
        <v>0.8</v>
      </c>
      <c r="G1582" s="1">
        <f t="shared" si="34"/>
        <v>-28.140039999999996</v>
      </c>
      <c r="H1582" s="1">
        <f t="shared" si="34"/>
        <v>0.1676</v>
      </c>
      <c r="I1582" s="1" t="s">
        <v>1180</v>
      </c>
    </row>
    <row r="1583" spans="1:9" x14ac:dyDescent="0.25">
      <c r="A1583" s="2">
        <v>34547</v>
      </c>
      <c r="B1583" s="1" t="s">
        <v>92</v>
      </c>
      <c r="C1583" s="1">
        <v>357.69</v>
      </c>
      <c r="D1583" s="1">
        <v>0.04</v>
      </c>
      <c r="E1583" s="1">
        <v>-135.72</v>
      </c>
      <c r="F1583" s="1">
        <v>1.3</v>
      </c>
      <c r="G1583" s="1">
        <f t="shared" si="34"/>
        <v>-28.433339999999998</v>
      </c>
      <c r="H1583" s="1">
        <f t="shared" si="34"/>
        <v>0.27234999999999998</v>
      </c>
      <c r="I1583" s="1" t="s">
        <v>1180</v>
      </c>
    </row>
    <row r="1584" spans="1:9" x14ac:dyDescent="0.25">
      <c r="A1584" s="2">
        <v>34561</v>
      </c>
      <c r="B1584" s="1" t="s">
        <v>557</v>
      </c>
      <c r="C1584" s="1">
        <v>356.19</v>
      </c>
      <c r="D1584" s="1">
        <v>0.02</v>
      </c>
      <c r="E1584" s="1">
        <v>-126.88</v>
      </c>
      <c r="F1584" s="1">
        <v>0.79</v>
      </c>
      <c r="G1584" s="1">
        <f t="shared" si="34"/>
        <v>-26.581359999999997</v>
      </c>
      <c r="H1584" s="1">
        <f t="shared" si="34"/>
        <v>0.16550499999999999</v>
      </c>
      <c r="I1584" s="1" t="s">
        <v>1180</v>
      </c>
    </row>
    <row r="1585" spans="1:9" x14ac:dyDescent="0.25">
      <c r="A1585" s="2">
        <v>34575</v>
      </c>
      <c r="B1585" s="1" t="s">
        <v>390</v>
      </c>
      <c r="C1585" s="1">
        <v>354.57</v>
      </c>
      <c r="D1585" s="1">
        <v>0.06</v>
      </c>
      <c r="E1585" s="1">
        <v>-118.6</v>
      </c>
      <c r="F1585" s="1">
        <v>1.43</v>
      </c>
      <c r="G1585" s="1">
        <f t="shared" si="34"/>
        <v>-24.846699999999995</v>
      </c>
      <c r="H1585" s="1">
        <f t="shared" si="34"/>
        <v>0.29958499999999993</v>
      </c>
      <c r="I1585" s="1" t="s">
        <v>1180</v>
      </c>
    </row>
    <row r="1586" spans="1:9" x14ac:dyDescent="0.25">
      <c r="A1586" s="2">
        <v>34589</v>
      </c>
      <c r="B1586" s="1" t="s">
        <v>495</v>
      </c>
      <c r="C1586" s="1">
        <v>354.74</v>
      </c>
      <c r="D1586" s="1">
        <v>0.04</v>
      </c>
      <c r="E1586" s="1">
        <v>-119.05</v>
      </c>
      <c r="F1586" s="1">
        <v>5.76</v>
      </c>
      <c r="G1586" s="1">
        <f t="shared" si="34"/>
        <v>-24.940974999999998</v>
      </c>
      <c r="H1586" s="1">
        <f t="shared" si="34"/>
        <v>1.2067199999999998</v>
      </c>
      <c r="I1586" s="1" t="s">
        <v>1180</v>
      </c>
    </row>
    <row r="1587" spans="1:9" x14ac:dyDescent="0.25">
      <c r="A1587" s="2">
        <v>34603</v>
      </c>
      <c r="B1587" s="1" t="s">
        <v>557</v>
      </c>
      <c r="C1587" s="1">
        <v>355.34</v>
      </c>
      <c r="D1587" s="1">
        <v>0</v>
      </c>
      <c r="E1587" s="1">
        <v>-113.66</v>
      </c>
      <c r="F1587" s="1">
        <v>0</v>
      </c>
      <c r="G1587" s="1">
        <f t="shared" si="34"/>
        <v>-23.811769999999996</v>
      </c>
      <c r="H1587" s="1">
        <f t="shared" si="34"/>
        <v>0</v>
      </c>
      <c r="I1587" s="1" t="s">
        <v>1180</v>
      </c>
    </row>
    <row r="1588" spans="1:9" x14ac:dyDescent="0.25">
      <c r="A1588" s="2">
        <v>34618</v>
      </c>
      <c r="B1588" s="1" t="s">
        <v>495</v>
      </c>
      <c r="C1588" s="1">
        <v>357.21</v>
      </c>
      <c r="D1588" s="1">
        <v>7.0000000000000007E-2</v>
      </c>
      <c r="E1588" s="1">
        <v>-135.16</v>
      </c>
      <c r="F1588" s="1">
        <v>1.54</v>
      </c>
      <c r="G1588" s="1">
        <f t="shared" si="34"/>
        <v>-28.316019999999995</v>
      </c>
      <c r="H1588" s="1">
        <f t="shared" si="34"/>
        <v>0.32262999999999997</v>
      </c>
      <c r="I1588" s="1" t="s">
        <v>1180</v>
      </c>
    </row>
    <row r="1589" spans="1:9" x14ac:dyDescent="0.25">
      <c r="A1589" s="2">
        <v>34631</v>
      </c>
      <c r="B1589" s="1" t="s">
        <v>373</v>
      </c>
      <c r="C1589" s="1">
        <v>356.9</v>
      </c>
      <c r="D1589" s="1">
        <v>0.04</v>
      </c>
      <c r="E1589" s="1">
        <v>-128.25</v>
      </c>
      <c r="F1589" s="1">
        <v>10.71</v>
      </c>
      <c r="G1589" s="1">
        <f t="shared" si="34"/>
        <v>-26.868374999999997</v>
      </c>
      <c r="H1589" s="1">
        <f t="shared" si="34"/>
        <v>2.2437450000000001</v>
      </c>
      <c r="I1589" s="1" t="s">
        <v>1180</v>
      </c>
    </row>
    <row r="1590" spans="1:9" x14ac:dyDescent="0.25">
      <c r="A1590" s="2">
        <v>34645</v>
      </c>
      <c r="B1590" s="1" t="s">
        <v>518</v>
      </c>
      <c r="C1590" s="1">
        <v>358.84</v>
      </c>
      <c r="D1590" s="1">
        <v>0.05</v>
      </c>
      <c r="E1590" s="1">
        <v>-145.71</v>
      </c>
      <c r="F1590" s="1">
        <v>1.1000000000000001</v>
      </c>
      <c r="G1590" s="1">
        <f t="shared" si="34"/>
        <v>-30.526244999999999</v>
      </c>
      <c r="H1590" s="1">
        <f t="shared" si="34"/>
        <v>0.23044999999999999</v>
      </c>
      <c r="I1590" s="1" t="s">
        <v>1180</v>
      </c>
    </row>
    <row r="1591" spans="1:9" x14ac:dyDescent="0.25">
      <c r="A1591" s="2">
        <v>34661</v>
      </c>
      <c r="B1591" s="1" t="s">
        <v>494</v>
      </c>
      <c r="C1591" s="1">
        <v>358.7</v>
      </c>
      <c r="D1591" s="1">
        <v>0.04</v>
      </c>
      <c r="E1591" s="1">
        <v>-149.18</v>
      </c>
      <c r="F1591" s="1">
        <v>0.87</v>
      </c>
      <c r="G1591" s="1">
        <f t="shared" si="34"/>
        <v>-31.253209999999999</v>
      </c>
      <c r="H1591" s="1">
        <f t="shared" si="34"/>
        <v>0.18226499999999998</v>
      </c>
      <c r="I1591" s="1" t="s">
        <v>1180</v>
      </c>
    </row>
    <row r="1592" spans="1:9" x14ac:dyDescent="0.25">
      <c r="A1592" s="2">
        <v>34673</v>
      </c>
      <c r="B1592" s="1" t="s">
        <v>495</v>
      </c>
      <c r="C1592" s="1">
        <v>359.54</v>
      </c>
      <c r="D1592" s="1">
        <v>0</v>
      </c>
      <c r="E1592" s="1">
        <v>-164.27</v>
      </c>
      <c r="F1592" s="1">
        <v>0.43</v>
      </c>
      <c r="G1592" s="1">
        <f t="shared" si="34"/>
        <v>-34.414564999999996</v>
      </c>
      <c r="H1592" s="1">
        <f t="shared" si="34"/>
        <v>9.0084999999999985E-2</v>
      </c>
      <c r="I1592" s="1" t="s">
        <v>1180</v>
      </c>
    </row>
    <row r="1593" spans="1:9" x14ac:dyDescent="0.25">
      <c r="A1593" s="2">
        <v>34702</v>
      </c>
      <c r="B1593" s="1" t="s">
        <v>518</v>
      </c>
      <c r="C1593" s="1">
        <v>360.39</v>
      </c>
      <c r="D1593" s="1">
        <v>7.0000000000000007E-2</v>
      </c>
      <c r="E1593" s="1">
        <v>-168.98</v>
      </c>
      <c r="F1593" s="1">
        <v>1.82</v>
      </c>
      <c r="G1593" s="1">
        <f t="shared" si="34"/>
        <v>-35.401309999999995</v>
      </c>
      <c r="H1593" s="1">
        <f t="shared" si="34"/>
        <v>0.38128999999999996</v>
      </c>
      <c r="I1593" s="1" t="s">
        <v>1180</v>
      </c>
    </row>
    <row r="1594" spans="1:9" x14ac:dyDescent="0.25">
      <c r="A1594" s="2">
        <v>34722</v>
      </c>
      <c r="B1594" s="1" t="s">
        <v>567</v>
      </c>
      <c r="C1594" s="1">
        <v>360.49</v>
      </c>
      <c r="D1594" s="1">
        <v>0.11</v>
      </c>
      <c r="E1594" s="1"/>
      <c r="F1594" s="1"/>
      <c r="G1594" s="1"/>
      <c r="H1594" s="1"/>
      <c r="I1594" s="1" t="s">
        <v>1180</v>
      </c>
    </row>
    <row r="1595" spans="1:9" x14ac:dyDescent="0.25">
      <c r="A1595" s="2">
        <v>34736</v>
      </c>
      <c r="B1595" s="1" t="s">
        <v>538</v>
      </c>
      <c r="C1595" s="1">
        <v>361.56</v>
      </c>
      <c r="D1595" s="1">
        <v>0.11</v>
      </c>
      <c r="E1595" s="1">
        <v>-158.30000000000001</v>
      </c>
      <c r="F1595" s="1">
        <v>2.72</v>
      </c>
      <c r="G1595" s="1">
        <f t="shared" si="34"/>
        <v>-33.163849999999996</v>
      </c>
      <c r="H1595" s="1">
        <f t="shared" si="34"/>
        <v>0.56984000000000001</v>
      </c>
      <c r="I1595" s="1" t="s">
        <v>1180</v>
      </c>
    </row>
    <row r="1596" spans="1:9" x14ac:dyDescent="0.25">
      <c r="A1596" s="2">
        <v>34751</v>
      </c>
      <c r="B1596" s="1" t="s">
        <v>473</v>
      </c>
      <c r="C1596" s="1">
        <v>361.44</v>
      </c>
      <c r="D1596" s="1">
        <v>0.01</v>
      </c>
      <c r="E1596" s="1">
        <v>-160.69999999999999</v>
      </c>
      <c r="F1596" s="1">
        <v>7.18</v>
      </c>
      <c r="G1596" s="1">
        <f t="shared" si="34"/>
        <v>-33.666649999999997</v>
      </c>
      <c r="H1596" s="1">
        <f t="shared" si="34"/>
        <v>1.5042099999999998</v>
      </c>
      <c r="I1596" s="1" t="s">
        <v>1180</v>
      </c>
    </row>
    <row r="1597" spans="1:9" x14ac:dyDescent="0.25">
      <c r="A1597" s="2">
        <v>34764</v>
      </c>
      <c r="B1597" s="1" t="s">
        <v>414</v>
      </c>
      <c r="C1597" s="1">
        <v>364.23</v>
      </c>
      <c r="D1597" s="1">
        <v>0.13</v>
      </c>
      <c r="E1597" s="1">
        <v>-179.32</v>
      </c>
      <c r="F1597" s="1">
        <v>2.0499999999999998</v>
      </c>
      <c r="G1597" s="1">
        <f t="shared" si="34"/>
        <v>-37.567539999999994</v>
      </c>
      <c r="H1597" s="1">
        <f t="shared" si="34"/>
        <v>0.42947499999999994</v>
      </c>
      <c r="I1597" s="1" t="s">
        <v>1180</v>
      </c>
    </row>
    <row r="1598" spans="1:9" x14ac:dyDescent="0.25">
      <c r="A1598" s="2">
        <v>34779</v>
      </c>
      <c r="B1598" s="1" t="s">
        <v>611</v>
      </c>
      <c r="C1598" s="1">
        <v>361.99</v>
      </c>
      <c r="D1598" s="1">
        <v>0.04</v>
      </c>
      <c r="E1598" s="1">
        <v>-179.61</v>
      </c>
      <c r="F1598" s="1">
        <v>4.29</v>
      </c>
      <c r="G1598" s="1">
        <f t="shared" si="34"/>
        <v>-37.628295000000001</v>
      </c>
      <c r="H1598" s="1">
        <f t="shared" si="34"/>
        <v>0.89875499999999986</v>
      </c>
      <c r="I1598" s="1" t="s">
        <v>1180</v>
      </c>
    </row>
    <row r="1599" spans="1:9" x14ac:dyDescent="0.25">
      <c r="A1599" s="2">
        <v>34788</v>
      </c>
      <c r="B1599" s="1" t="s">
        <v>495</v>
      </c>
      <c r="C1599" s="1">
        <v>363.76</v>
      </c>
      <c r="D1599" s="1">
        <v>0.02</v>
      </c>
      <c r="E1599" s="1">
        <v>-189.91</v>
      </c>
      <c r="F1599" s="1">
        <v>1.54</v>
      </c>
      <c r="G1599" s="1">
        <f t="shared" si="34"/>
        <v>-39.786144999999998</v>
      </c>
      <c r="H1599" s="1">
        <f t="shared" si="34"/>
        <v>0.32262999999999997</v>
      </c>
      <c r="I1599" s="1" t="s">
        <v>1180</v>
      </c>
    </row>
    <row r="1600" spans="1:9" x14ac:dyDescent="0.25">
      <c r="A1600" s="2">
        <v>34792</v>
      </c>
      <c r="B1600" s="1" t="s">
        <v>373</v>
      </c>
      <c r="C1600" s="1">
        <v>364.4</v>
      </c>
      <c r="D1600" s="1">
        <v>0.11</v>
      </c>
      <c r="E1600" s="1">
        <v>-197.6</v>
      </c>
      <c r="F1600" s="1">
        <v>2.33</v>
      </c>
      <c r="G1600" s="1">
        <f t="shared" si="34"/>
        <v>-41.397199999999991</v>
      </c>
      <c r="H1600" s="1">
        <f t="shared" si="34"/>
        <v>0.48813499999999999</v>
      </c>
      <c r="I1600" s="1" t="s">
        <v>1180</v>
      </c>
    </row>
    <row r="1601" spans="1:9" x14ac:dyDescent="0.25">
      <c r="A1601" s="2">
        <v>34806</v>
      </c>
      <c r="B1601" s="1" t="s">
        <v>390</v>
      </c>
      <c r="C1601" s="1">
        <v>364.19</v>
      </c>
      <c r="D1601" s="1">
        <v>0.01</v>
      </c>
      <c r="E1601" s="1">
        <v>-197.19</v>
      </c>
      <c r="F1601" s="1">
        <v>2.63</v>
      </c>
      <c r="G1601" s="1">
        <f t="shared" si="34"/>
        <v>-41.311304999999997</v>
      </c>
      <c r="H1601" s="1">
        <f t="shared" si="34"/>
        <v>0.55098499999999995</v>
      </c>
      <c r="I1601" s="1" t="s">
        <v>1180</v>
      </c>
    </row>
    <row r="1602" spans="1:9" x14ac:dyDescent="0.25">
      <c r="A1602" s="2">
        <v>34820</v>
      </c>
      <c r="B1602" s="1" t="s">
        <v>612</v>
      </c>
      <c r="C1602" s="1">
        <v>364.45</v>
      </c>
      <c r="D1602" s="1">
        <v>0</v>
      </c>
      <c r="E1602" s="1">
        <v>-200.11</v>
      </c>
      <c r="F1602" s="1">
        <v>1.76</v>
      </c>
      <c r="G1602" s="1">
        <f t="shared" si="34"/>
        <v>-41.923045000000002</v>
      </c>
      <c r="H1602" s="1">
        <f t="shared" si="34"/>
        <v>0.36871999999999994</v>
      </c>
      <c r="I1602" s="1" t="s">
        <v>1180</v>
      </c>
    </row>
    <row r="1603" spans="1:9" x14ac:dyDescent="0.25">
      <c r="A1603" s="2">
        <v>34834</v>
      </c>
      <c r="B1603" s="1" t="s">
        <v>518</v>
      </c>
      <c r="C1603" s="1">
        <v>363.85</v>
      </c>
      <c r="D1603" s="1">
        <v>0.04</v>
      </c>
      <c r="E1603" s="1">
        <v>-191.27</v>
      </c>
      <c r="F1603" s="1">
        <v>1.1599999999999999</v>
      </c>
      <c r="G1603" s="1">
        <f t="shared" si="34"/>
        <v>-40.071064999999997</v>
      </c>
      <c r="H1603" s="1">
        <f t="shared" si="34"/>
        <v>0.24301999999999996</v>
      </c>
      <c r="I1603" s="1" t="s">
        <v>1180</v>
      </c>
    </row>
    <row r="1604" spans="1:9" x14ac:dyDescent="0.25">
      <c r="A1604" s="2">
        <v>34869</v>
      </c>
      <c r="B1604" s="1" t="s">
        <v>613</v>
      </c>
      <c r="C1604" s="1"/>
      <c r="D1604" s="1"/>
      <c r="E1604" s="1">
        <v>-165.96</v>
      </c>
      <c r="F1604" s="1">
        <v>1.17</v>
      </c>
      <c r="G1604" s="1">
        <f t="shared" si="34"/>
        <v>-34.768619999999999</v>
      </c>
      <c r="H1604" s="1">
        <f t="shared" si="34"/>
        <v>0.24511499999999997</v>
      </c>
      <c r="I1604" s="1" t="s">
        <v>1180</v>
      </c>
    </row>
    <row r="1605" spans="1:9" x14ac:dyDescent="0.25">
      <c r="A1605" s="2">
        <v>34897</v>
      </c>
      <c r="B1605" s="1" t="s">
        <v>518</v>
      </c>
      <c r="C1605" s="1">
        <v>358.83</v>
      </c>
      <c r="D1605" s="1">
        <v>0.04</v>
      </c>
      <c r="E1605" s="1">
        <v>-141.29</v>
      </c>
      <c r="F1605" s="1">
        <v>1.34</v>
      </c>
      <c r="G1605" s="1">
        <f t="shared" si="34"/>
        <v>-29.600254999999994</v>
      </c>
      <c r="H1605" s="1">
        <f t="shared" si="34"/>
        <v>0.28072999999999998</v>
      </c>
      <c r="I1605" s="1" t="s">
        <v>1180</v>
      </c>
    </row>
    <row r="1606" spans="1:9" x14ac:dyDescent="0.25">
      <c r="A1606" s="2">
        <v>34911</v>
      </c>
      <c r="B1606" s="1" t="s">
        <v>414</v>
      </c>
      <c r="C1606" s="1">
        <v>359.2</v>
      </c>
      <c r="D1606" s="1">
        <v>7.0000000000000007E-2</v>
      </c>
      <c r="E1606" s="1">
        <v>-153.88</v>
      </c>
      <c r="F1606" s="1">
        <v>2.6</v>
      </c>
      <c r="G1606" s="1">
        <f t="shared" si="34"/>
        <v>-32.237859999999998</v>
      </c>
      <c r="H1606" s="1">
        <f t="shared" si="34"/>
        <v>0.54469999999999996</v>
      </c>
      <c r="I1606" s="1" t="s">
        <v>1180</v>
      </c>
    </row>
    <row r="1607" spans="1:9" x14ac:dyDescent="0.25">
      <c r="A1607" s="2">
        <v>34925</v>
      </c>
      <c r="B1607" s="1" t="s">
        <v>473</v>
      </c>
      <c r="C1607" s="1">
        <v>358.82</v>
      </c>
      <c r="D1607" s="1">
        <v>0.02</v>
      </c>
      <c r="E1607" s="1">
        <v>-146.13</v>
      </c>
      <c r="F1607" s="1">
        <v>2.4</v>
      </c>
      <c r="G1607" s="1">
        <f t="shared" si="34"/>
        <v>-30.614234999999997</v>
      </c>
      <c r="H1607" s="1">
        <f t="shared" si="34"/>
        <v>0.50279999999999991</v>
      </c>
      <c r="I1607" s="1" t="s">
        <v>1180</v>
      </c>
    </row>
    <row r="1608" spans="1:9" x14ac:dyDescent="0.25">
      <c r="A1608" s="2">
        <v>34939</v>
      </c>
      <c r="B1608" s="1" t="s">
        <v>557</v>
      </c>
      <c r="C1608" s="1">
        <v>355.59</v>
      </c>
      <c r="D1608" s="1">
        <v>0</v>
      </c>
      <c r="E1608" s="1">
        <v>-120.37</v>
      </c>
      <c r="F1608" s="1">
        <v>6.83</v>
      </c>
      <c r="G1608" s="1">
        <f t="shared" si="34"/>
        <v>-25.217514999999999</v>
      </c>
      <c r="H1608" s="1">
        <f t="shared" si="34"/>
        <v>1.430885</v>
      </c>
      <c r="I1608" s="1" t="s">
        <v>1180</v>
      </c>
    </row>
    <row r="1609" spans="1:9" x14ac:dyDescent="0.25">
      <c r="A1609" s="2">
        <v>34953</v>
      </c>
      <c r="B1609" s="1" t="s">
        <v>276</v>
      </c>
      <c r="C1609" s="1">
        <v>357.03</v>
      </c>
      <c r="D1609" s="1">
        <v>0</v>
      </c>
      <c r="E1609" s="1">
        <v>-135.41999999999999</v>
      </c>
      <c r="F1609" s="1">
        <v>2.4500000000000002</v>
      </c>
      <c r="G1609" s="1">
        <f t="shared" si="34"/>
        <v>-28.370489999999993</v>
      </c>
      <c r="H1609" s="1">
        <f t="shared" si="34"/>
        <v>0.51327500000000004</v>
      </c>
      <c r="I1609" s="1" t="s">
        <v>1180</v>
      </c>
    </row>
    <row r="1610" spans="1:9" x14ac:dyDescent="0.25">
      <c r="A1610" s="2">
        <v>34967</v>
      </c>
      <c r="B1610" s="1" t="s">
        <v>613</v>
      </c>
      <c r="C1610" s="1">
        <v>356.81</v>
      </c>
      <c r="D1610" s="1">
        <v>0.1</v>
      </c>
      <c r="E1610" s="1">
        <v>-135.08000000000001</v>
      </c>
      <c r="F1610" s="1">
        <v>4.34</v>
      </c>
      <c r="G1610" s="1">
        <f t="shared" si="34"/>
        <v>-28.29926</v>
      </c>
      <c r="H1610" s="1">
        <f t="shared" si="34"/>
        <v>0.90922999999999987</v>
      </c>
      <c r="I1610" s="1" t="s">
        <v>1180</v>
      </c>
    </row>
    <row r="1611" spans="1:9" x14ac:dyDescent="0.25">
      <c r="A1611" s="2">
        <v>34982</v>
      </c>
      <c r="B1611" s="1" t="s">
        <v>26</v>
      </c>
      <c r="C1611" s="1">
        <v>357.63</v>
      </c>
      <c r="D1611" s="1">
        <v>0.02</v>
      </c>
      <c r="E1611" s="1">
        <v>-136.78</v>
      </c>
      <c r="F1611" s="1">
        <v>0.99</v>
      </c>
      <c r="G1611" s="1">
        <f t="shared" si="34"/>
        <v>-28.655409999999996</v>
      </c>
      <c r="H1611" s="1">
        <f t="shared" si="34"/>
        <v>0.20740499999999998</v>
      </c>
      <c r="I1611" s="1" t="s">
        <v>1180</v>
      </c>
    </row>
    <row r="1612" spans="1:9" x14ac:dyDescent="0.25">
      <c r="A1612" s="2">
        <v>34995</v>
      </c>
      <c r="B1612" s="1" t="s">
        <v>601</v>
      </c>
      <c r="C1612" s="1">
        <v>358.7</v>
      </c>
      <c r="D1612" s="1">
        <v>0.01</v>
      </c>
      <c r="E1612" s="1">
        <v>-145.79</v>
      </c>
      <c r="F1612" s="1">
        <v>10.78</v>
      </c>
      <c r="G1612" s="1">
        <f t="shared" si="34"/>
        <v>-30.543004999999994</v>
      </c>
      <c r="H1612" s="1">
        <f t="shared" si="34"/>
        <v>2.2584099999999996</v>
      </c>
      <c r="I1612" s="1" t="s">
        <v>1180</v>
      </c>
    </row>
    <row r="1613" spans="1:9" x14ac:dyDescent="0.25">
      <c r="A1613" s="2">
        <v>35009</v>
      </c>
      <c r="B1613" s="1" t="s">
        <v>373</v>
      </c>
      <c r="C1613" s="1">
        <v>360.86</v>
      </c>
      <c r="D1613" s="1">
        <v>0.04</v>
      </c>
      <c r="E1613" s="1">
        <v>-164.9</v>
      </c>
      <c r="F1613" s="1">
        <v>3.49</v>
      </c>
      <c r="G1613" s="1">
        <f t="shared" si="34"/>
        <v>-34.546549999999996</v>
      </c>
      <c r="H1613" s="1">
        <f t="shared" si="34"/>
        <v>0.731155</v>
      </c>
      <c r="I1613" s="1" t="s">
        <v>1180</v>
      </c>
    </row>
    <row r="1614" spans="1:9" x14ac:dyDescent="0.25">
      <c r="A1614" s="2">
        <v>35031</v>
      </c>
      <c r="B1614" s="1" t="s">
        <v>276</v>
      </c>
      <c r="C1614" s="1">
        <v>359.91</v>
      </c>
      <c r="D1614" s="1">
        <v>0</v>
      </c>
      <c r="E1614" s="1">
        <v>-164.34</v>
      </c>
      <c r="F1614" s="1">
        <v>0.88</v>
      </c>
      <c r="G1614" s="1">
        <f t="shared" si="34"/>
        <v>-34.429229999999997</v>
      </c>
      <c r="H1614" s="1">
        <f t="shared" si="34"/>
        <v>0.18435999999999997</v>
      </c>
      <c r="I1614" s="1" t="s">
        <v>1180</v>
      </c>
    </row>
    <row r="1615" spans="1:9" x14ac:dyDescent="0.25">
      <c r="A1615" s="2">
        <v>35054</v>
      </c>
      <c r="B1615" s="1" t="s">
        <v>240</v>
      </c>
      <c r="C1615" s="1">
        <v>360.89</v>
      </c>
      <c r="D1615" s="1">
        <v>0.01</v>
      </c>
      <c r="E1615" s="1">
        <v>-164.84</v>
      </c>
      <c r="F1615" s="1">
        <v>1.65</v>
      </c>
      <c r="G1615" s="1">
        <f t="shared" si="34"/>
        <v>-34.53398</v>
      </c>
      <c r="H1615" s="1">
        <f t="shared" si="34"/>
        <v>0.34567499999999995</v>
      </c>
      <c r="I1615" s="1" t="s">
        <v>1180</v>
      </c>
    </row>
    <row r="1616" spans="1:9" x14ac:dyDescent="0.25">
      <c r="A1616" s="2">
        <v>35080</v>
      </c>
      <c r="B1616" s="1" t="s">
        <v>549</v>
      </c>
      <c r="C1616" s="1">
        <v>361.51</v>
      </c>
      <c r="D1616" s="1">
        <v>0</v>
      </c>
      <c r="E1616" s="1">
        <v>-184.34</v>
      </c>
      <c r="F1616" s="1">
        <v>0.45</v>
      </c>
      <c r="G1616" s="1">
        <f t="shared" si="34"/>
        <v>-38.619229999999995</v>
      </c>
      <c r="H1616" s="1">
        <f t="shared" si="34"/>
        <v>9.4274999999999998E-2</v>
      </c>
      <c r="I1616" s="1" t="s">
        <v>1180</v>
      </c>
    </row>
    <row r="1617" spans="1:9" x14ac:dyDescent="0.25">
      <c r="A1617" s="2">
        <v>35094</v>
      </c>
      <c r="B1617" s="1" t="s">
        <v>93</v>
      </c>
      <c r="C1617" s="1">
        <v>363</v>
      </c>
      <c r="D1617" s="1">
        <v>0.01</v>
      </c>
      <c r="E1617" s="1">
        <v>-199.83</v>
      </c>
      <c r="F1617" s="1">
        <v>0.47</v>
      </c>
      <c r="G1617" s="1">
        <f t="shared" si="34"/>
        <v>-41.864384999999999</v>
      </c>
      <c r="H1617" s="1">
        <f t="shared" si="34"/>
        <v>9.8464999999999983E-2</v>
      </c>
      <c r="I1617" s="1" t="s">
        <v>1180</v>
      </c>
    </row>
    <row r="1618" spans="1:9" x14ac:dyDescent="0.25">
      <c r="A1618" s="2">
        <v>35108</v>
      </c>
      <c r="B1618" s="1" t="s">
        <v>433</v>
      </c>
      <c r="C1618" s="1">
        <v>363.98</v>
      </c>
      <c r="D1618" s="1">
        <v>0.02</v>
      </c>
      <c r="E1618" s="1">
        <v>-206.25</v>
      </c>
      <c r="F1618" s="1">
        <v>3.16</v>
      </c>
      <c r="G1618" s="1">
        <f t="shared" si="34"/>
        <v>-43.209374999999994</v>
      </c>
      <c r="H1618" s="1">
        <f t="shared" si="34"/>
        <v>0.66201999999999994</v>
      </c>
      <c r="I1618" s="1" t="s">
        <v>1180</v>
      </c>
    </row>
    <row r="1619" spans="1:9" x14ac:dyDescent="0.25">
      <c r="A1619" s="2">
        <v>35115</v>
      </c>
      <c r="B1619" s="1" t="s">
        <v>614</v>
      </c>
      <c r="C1619" s="1">
        <v>365.56</v>
      </c>
      <c r="D1619" s="1">
        <v>0.03</v>
      </c>
      <c r="E1619" s="1">
        <v>-230.4</v>
      </c>
      <c r="F1619" s="1">
        <v>3.38</v>
      </c>
      <c r="G1619" s="1">
        <f t="shared" si="34"/>
        <v>-48.268799999999999</v>
      </c>
      <c r="H1619" s="1">
        <f t="shared" si="34"/>
        <v>0.70810999999999991</v>
      </c>
      <c r="I1619" s="1" t="s">
        <v>1180</v>
      </c>
    </row>
    <row r="1620" spans="1:9" x14ac:dyDescent="0.25">
      <c r="A1620" s="2">
        <v>35129</v>
      </c>
      <c r="B1620" s="1" t="s">
        <v>614</v>
      </c>
      <c r="C1620" s="1">
        <v>364.3</v>
      </c>
      <c r="D1620" s="1">
        <v>0.09</v>
      </c>
      <c r="E1620" s="1">
        <v>-213.61</v>
      </c>
      <c r="F1620" s="1">
        <v>2.25</v>
      </c>
      <c r="G1620" s="1">
        <f t="shared" si="34"/>
        <v>-44.751294999999999</v>
      </c>
      <c r="H1620" s="1">
        <f t="shared" si="34"/>
        <v>0.47137499999999993</v>
      </c>
      <c r="I1620" s="1" t="s">
        <v>1180</v>
      </c>
    </row>
    <row r="1621" spans="1:9" x14ac:dyDescent="0.25">
      <c r="A1621" s="2">
        <v>35143</v>
      </c>
      <c r="B1621" s="1" t="s">
        <v>516</v>
      </c>
      <c r="C1621" s="1">
        <v>365.21</v>
      </c>
      <c r="D1621" s="1">
        <v>0.03</v>
      </c>
      <c r="E1621" s="1">
        <v>-208.84</v>
      </c>
      <c r="F1621" s="1">
        <v>2.57</v>
      </c>
      <c r="G1621" s="1">
        <f t="shared" si="34"/>
        <v>-43.751979999999996</v>
      </c>
      <c r="H1621" s="1">
        <f t="shared" si="34"/>
        <v>0.53841499999999987</v>
      </c>
      <c r="I1621" s="1" t="s">
        <v>1180</v>
      </c>
    </row>
    <row r="1622" spans="1:9" x14ac:dyDescent="0.25">
      <c r="A1622" s="2">
        <v>35157</v>
      </c>
      <c r="B1622" s="1" t="s">
        <v>208</v>
      </c>
      <c r="C1622" s="1">
        <v>362.88</v>
      </c>
      <c r="D1622" s="1">
        <v>0.06</v>
      </c>
      <c r="E1622" s="1">
        <v>-192.81</v>
      </c>
      <c r="F1622" s="1">
        <v>1.34</v>
      </c>
      <c r="G1622" s="1">
        <f t="shared" si="34"/>
        <v>-40.393694999999994</v>
      </c>
      <c r="H1622" s="1">
        <f t="shared" si="34"/>
        <v>0.28072999999999998</v>
      </c>
      <c r="I1622" s="1" t="s">
        <v>1180</v>
      </c>
    </row>
    <row r="1623" spans="1:9" x14ac:dyDescent="0.25">
      <c r="A1623" s="2">
        <v>35171</v>
      </c>
      <c r="B1623" s="1" t="s">
        <v>28</v>
      </c>
      <c r="C1623" s="1">
        <v>365.56</v>
      </c>
      <c r="D1623" s="1">
        <v>0.11</v>
      </c>
      <c r="E1623" s="1">
        <v>-219.64</v>
      </c>
      <c r="F1623" s="1">
        <v>0.95</v>
      </c>
      <c r="G1623" s="1">
        <f t="shared" si="34"/>
        <v>-46.014579999999995</v>
      </c>
      <c r="H1623" s="1">
        <f t="shared" si="34"/>
        <v>0.19902499999999998</v>
      </c>
      <c r="I1623" s="1" t="s">
        <v>1180</v>
      </c>
    </row>
    <row r="1624" spans="1:9" x14ac:dyDescent="0.25">
      <c r="A1624" s="2">
        <v>35199</v>
      </c>
      <c r="B1624" s="1" t="s">
        <v>87</v>
      </c>
      <c r="C1624" s="1">
        <v>364.92</v>
      </c>
      <c r="D1624" s="1">
        <v>0.03</v>
      </c>
      <c r="E1624" s="1">
        <v>-179.93</v>
      </c>
      <c r="F1624" s="1">
        <v>6.32</v>
      </c>
      <c r="G1624" s="1">
        <f t="shared" si="34"/>
        <v>-37.695335</v>
      </c>
      <c r="H1624" s="1">
        <f t="shared" si="34"/>
        <v>1.3240399999999999</v>
      </c>
      <c r="I1624" s="1" t="s">
        <v>1180</v>
      </c>
    </row>
    <row r="1625" spans="1:9" x14ac:dyDescent="0.25">
      <c r="A1625" s="2">
        <v>35213</v>
      </c>
      <c r="B1625" s="1" t="s">
        <v>377</v>
      </c>
      <c r="C1625" s="1">
        <v>366.51</v>
      </c>
      <c r="D1625" s="1">
        <v>0.03</v>
      </c>
      <c r="E1625" s="1">
        <v>-207.65</v>
      </c>
      <c r="F1625" s="1">
        <v>1.96</v>
      </c>
      <c r="G1625" s="1">
        <f t="shared" si="34"/>
        <v>-43.502674999999996</v>
      </c>
      <c r="H1625" s="1">
        <f t="shared" si="34"/>
        <v>0.41061999999999993</v>
      </c>
      <c r="I1625" s="1" t="s">
        <v>1180</v>
      </c>
    </row>
    <row r="1626" spans="1:9" x14ac:dyDescent="0.25">
      <c r="A1626" s="2">
        <v>35234</v>
      </c>
      <c r="B1626" s="1" t="s">
        <v>377</v>
      </c>
      <c r="C1626" s="1">
        <v>365.41</v>
      </c>
      <c r="D1626" s="1">
        <v>0.1</v>
      </c>
      <c r="E1626" s="1">
        <v>-197.51</v>
      </c>
      <c r="F1626" s="1">
        <v>3.19</v>
      </c>
      <c r="G1626" s="1">
        <f t="shared" si="34"/>
        <v>-41.378344999999996</v>
      </c>
      <c r="H1626" s="1">
        <f t="shared" si="34"/>
        <v>0.66830499999999993</v>
      </c>
      <c r="I1626" s="1" t="s">
        <v>1180</v>
      </c>
    </row>
    <row r="1627" spans="1:9" x14ac:dyDescent="0.25">
      <c r="A1627" s="2">
        <v>35248</v>
      </c>
      <c r="B1627" s="1" t="s">
        <v>29</v>
      </c>
      <c r="C1627" s="1">
        <v>362.83</v>
      </c>
      <c r="D1627" s="1">
        <v>0.04</v>
      </c>
      <c r="E1627" s="1">
        <v>-181.32</v>
      </c>
      <c r="F1627" s="1">
        <v>0.47</v>
      </c>
      <c r="G1627" s="1">
        <f t="shared" ref="G1627:H1690" si="35">E1627/(1/0.2095)</f>
        <v>-37.986539999999998</v>
      </c>
      <c r="H1627" s="1">
        <f t="shared" si="35"/>
        <v>9.8464999999999983E-2</v>
      </c>
      <c r="I1627" s="1" t="s">
        <v>1180</v>
      </c>
    </row>
    <row r="1628" spans="1:9" x14ac:dyDescent="0.25">
      <c r="A1628" s="2">
        <v>35262</v>
      </c>
      <c r="B1628" s="1" t="s">
        <v>433</v>
      </c>
      <c r="C1628" s="1">
        <v>362.16</v>
      </c>
      <c r="D1628" s="1">
        <v>0.04</v>
      </c>
      <c r="E1628" s="1">
        <v>-183.25</v>
      </c>
      <c r="F1628" s="1">
        <v>7.8</v>
      </c>
      <c r="G1628" s="1">
        <f t="shared" si="35"/>
        <v>-38.390874999999994</v>
      </c>
      <c r="H1628" s="1">
        <f t="shared" si="35"/>
        <v>1.6340999999999999</v>
      </c>
      <c r="I1628" s="1" t="s">
        <v>1180</v>
      </c>
    </row>
    <row r="1629" spans="1:9" x14ac:dyDescent="0.25">
      <c r="A1629" s="2">
        <v>35276</v>
      </c>
      <c r="B1629" s="1" t="s">
        <v>230</v>
      </c>
      <c r="C1629" s="1">
        <v>362.18</v>
      </c>
      <c r="D1629" s="1">
        <v>0.03</v>
      </c>
      <c r="E1629" s="1">
        <v>-166.34</v>
      </c>
      <c r="F1629" s="1">
        <v>7.65</v>
      </c>
      <c r="G1629" s="1">
        <f t="shared" si="35"/>
        <v>-34.848229999999994</v>
      </c>
      <c r="H1629" s="1">
        <f t="shared" si="35"/>
        <v>1.6026749999999998</v>
      </c>
      <c r="I1629" s="1" t="s">
        <v>1180</v>
      </c>
    </row>
    <row r="1630" spans="1:9" x14ac:dyDescent="0.25">
      <c r="A1630" s="2">
        <v>35297</v>
      </c>
      <c r="B1630" s="1" t="s">
        <v>467</v>
      </c>
      <c r="C1630" s="1">
        <v>359.3</v>
      </c>
      <c r="D1630" s="1">
        <v>0</v>
      </c>
      <c r="E1630" s="1">
        <v>-154.24</v>
      </c>
      <c r="F1630" s="1">
        <v>3.05</v>
      </c>
      <c r="G1630" s="1">
        <f t="shared" si="35"/>
        <v>-32.313279999999999</v>
      </c>
      <c r="H1630" s="1">
        <f t="shared" si="35"/>
        <v>0.63897499999999985</v>
      </c>
      <c r="I1630" s="1" t="s">
        <v>1180</v>
      </c>
    </row>
    <row r="1631" spans="1:9" x14ac:dyDescent="0.25">
      <c r="A1631" s="2">
        <v>35311</v>
      </c>
      <c r="B1631" s="1" t="s">
        <v>470</v>
      </c>
      <c r="C1631" s="1">
        <v>359.98</v>
      </c>
      <c r="D1631" s="1">
        <v>0</v>
      </c>
      <c r="E1631" s="1">
        <v>-160.71</v>
      </c>
      <c r="F1631" s="1">
        <v>1.75</v>
      </c>
      <c r="G1631" s="1">
        <f t="shared" si="35"/>
        <v>-33.668745000000001</v>
      </c>
      <c r="H1631" s="1">
        <f t="shared" si="35"/>
        <v>0.36662499999999998</v>
      </c>
      <c r="I1631" s="1" t="s">
        <v>1180</v>
      </c>
    </row>
    <row r="1632" spans="1:9" x14ac:dyDescent="0.25">
      <c r="A1632" s="2">
        <v>35325</v>
      </c>
      <c r="B1632" s="1" t="s">
        <v>111</v>
      </c>
      <c r="C1632" s="1">
        <v>356.97</v>
      </c>
      <c r="D1632" s="1">
        <v>0.04</v>
      </c>
      <c r="E1632" s="1">
        <v>-141.06</v>
      </c>
      <c r="F1632" s="1">
        <v>0.48</v>
      </c>
      <c r="G1632" s="1">
        <f t="shared" si="35"/>
        <v>-29.552069999999997</v>
      </c>
      <c r="H1632" s="1">
        <f t="shared" si="35"/>
        <v>0.10055999999999998</v>
      </c>
      <c r="I1632" s="1" t="s">
        <v>1180</v>
      </c>
    </row>
    <row r="1633" spans="1:9" x14ac:dyDescent="0.25">
      <c r="A1633" s="2">
        <v>35339</v>
      </c>
      <c r="B1633" s="1" t="s">
        <v>53</v>
      </c>
      <c r="C1633" s="1">
        <v>358.66</v>
      </c>
      <c r="D1633" s="1">
        <v>0.02</v>
      </c>
      <c r="E1633" s="1">
        <v>-156.54</v>
      </c>
      <c r="F1633" s="1">
        <v>2.87</v>
      </c>
      <c r="G1633" s="1">
        <f t="shared" si="35"/>
        <v>-32.795129999999993</v>
      </c>
      <c r="H1633" s="1">
        <f t="shared" si="35"/>
        <v>0.60126499999999994</v>
      </c>
      <c r="I1633" s="1" t="s">
        <v>1180</v>
      </c>
    </row>
    <row r="1634" spans="1:9" x14ac:dyDescent="0.25">
      <c r="A1634" s="2">
        <v>35360</v>
      </c>
      <c r="B1634" s="1" t="s">
        <v>615</v>
      </c>
      <c r="C1634" s="1">
        <v>359.54</v>
      </c>
      <c r="D1634" s="1">
        <v>0.03</v>
      </c>
      <c r="E1634" s="1">
        <v>-161.59</v>
      </c>
      <c r="F1634" s="1">
        <v>0.53</v>
      </c>
      <c r="G1634" s="1">
        <f t="shared" si="35"/>
        <v>-33.853104999999999</v>
      </c>
      <c r="H1634" s="1">
        <f t="shared" si="35"/>
        <v>0.11103499999999999</v>
      </c>
      <c r="I1634" s="1" t="s">
        <v>1180</v>
      </c>
    </row>
    <row r="1635" spans="1:9" x14ac:dyDescent="0.25">
      <c r="A1635" s="2">
        <v>35388</v>
      </c>
      <c r="B1635" s="1" t="s">
        <v>470</v>
      </c>
      <c r="C1635" s="1">
        <v>361.81</v>
      </c>
      <c r="D1635" s="1">
        <v>0.02</v>
      </c>
      <c r="E1635" s="1">
        <v>-175.5</v>
      </c>
      <c r="F1635" s="1">
        <v>2.42</v>
      </c>
      <c r="G1635" s="1">
        <f t="shared" si="35"/>
        <v>-36.767249999999997</v>
      </c>
      <c r="H1635" s="1">
        <f t="shared" si="35"/>
        <v>0.50698999999999994</v>
      </c>
      <c r="I1635" s="1" t="s">
        <v>1180</v>
      </c>
    </row>
    <row r="1636" spans="1:9" x14ac:dyDescent="0.25">
      <c r="A1636" s="2">
        <v>35402</v>
      </c>
      <c r="B1636" s="1" t="s">
        <v>45</v>
      </c>
      <c r="C1636" s="1">
        <v>360.87</v>
      </c>
      <c r="D1636" s="1">
        <v>7.0000000000000007E-2</v>
      </c>
      <c r="E1636" s="1">
        <v>-181.36</v>
      </c>
      <c r="F1636" s="1">
        <v>1.1399999999999999</v>
      </c>
      <c r="G1636" s="1">
        <f t="shared" si="35"/>
        <v>-37.99492</v>
      </c>
      <c r="H1636" s="1">
        <f t="shared" si="35"/>
        <v>0.23882999999999996</v>
      </c>
      <c r="I1636" s="1" t="s">
        <v>1180</v>
      </c>
    </row>
    <row r="1637" spans="1:9" x14ac:dyDescent="0.25">
      <c r="A1637" s="2">
        <v>35416</v>
      </c>
      <c r="B1637" s="1" t="s">
        <v>616</v>
      </c>
      <c r="C1637" s="1">
        <v>363.55</v>
      </c>
      <c r="D1637" s="1">
        <v>0.05</v>
      </c>
      <c r="E1637" s="1">
        <v>-203.79</v>
      </c>
      <c r="F1637" s="1">
        <v>1</v>
      </c>
      <c r="G1637" s="1">
        <f t="shared" si="35"/>
        <v>-42.694004999999997</v>
      </c>
      <c r="H1637" s="1">
        <f t="shared" si="35"/>
        <v>0.20949999999999996</v>
      </c>
      <c r="I1637" s="1" t="s">
        <v>1180</v>
      </c>
    </row>
    <row r="1638" spans="1:9" x14ac:dyDescent="0.25">
      <c r="A1638" s="2">
        <v>35437</v>
      </c>
      <c r="B1638" s="1" t="s">
        <v>470</v>
      </c>
      <c r="C1638" s="1">
        <v>364.67</v>
      </c>
      <c r="D1638" s="1">
        <v>0.1</v>
      </c>
      <c r="E1638" s="1">
        <v>-199.86</v>
      </c>
      <c r="F1638" s="1">
        <v>0.98</v>
      </c>
      <c r="G1638" s="1">
        <f t="shared" si="35"/>
        <v>-41.870669999999997</v>
      </c>
      <c r="H1638" s="1">
        <f t="shared" si="35"/>
        <v>0.20530999999999996</v>
      </c>
      <c r="I1638" s="1" t="s">
        <v>1180</v>
      </c>
    </row>
    <row r="1639" spans="1:9" x14ac:dyDescent="0.25">
      <c r="A1639" s="2">
        <v>35451</v>
      </c>
      <c r="B1639" s="1" t="s">
        <v>230</v>
      </c>
      <c r="C1639" s="1">
        <v>363.19</v>
      </c>
      <c r="D1639" s="1">
        <v>0.04</v>
      </c>
      <c r="E1639" s="1">
        <v>-197.41</v>
      </c>
      <c r="F1639" s="1">
        <v>1.77</v>
      </c>
      <c r="G1639" s="1">
        <f t="shared" si="35"/>
        <v>-41.357394999999997</v>
      </c>
      <c r="H1639" s="1">
        <f t="shared" si="35"/>
        <v>0.37081499999999995</v>
      </c>
      <c r="I1639" s="1" t="s">
        <v>1180</v>
      </c>
    </row>
    <row r="1640" spans="1:9" x14ac:dyDescent="0.25">
      <c r="A1640" s="2">
        <v>35465</v>
      </c>
      <c r="B1640" s="1" t="s">
        <v>470</v>
      </c>
      <c r="C1640" s="1">
        <v>363.13</v>
      </c>
      <c r="D1640" s="1">
        <v>0</v>
      </c>
      <c r="E1640" s="1">
        <v>-196.11</v>
      </c>
      <c r="F1640" s="1">
        <v>2.1800000000000002</v>
      </c>
      <c r="G1640" s="1">
        <f t="shared" si="35"/>
        <v>-41.085045000000001</v>
      </c>
      <c r="H1640" s="1">
        <f t="shared" si="35"/>
        <v>0.45671</v>
      </c>
      <c r="I1640" s="1" t="s">
        <v>1180</v>
      </c>
    </row>
    <row r="1641" spans="1:9" x14ac:dyDescent="0.25">
      <c r="A1641" s="2">
        <v>35479</v>
      </c>
      <c r="B1641" s="1" t="s">
        <v>470</v>
      </c>
      <c r="C1641" s="1">
        <v>364.35</v>
      </c>
      <c r="D1641" s="1">
        <v>0.04</v>
      </c>
      <c r="E1641" s="1">
        <v>-214.98</v>
      </c>
      <c r="F1641" s="1">
        <v>1.98</v>
      </c>
      <c r="G1641" s="1">
        <f t="shared" si="35"/>
        <v>-45.038309999999996</v>
      </c>
      <c r="H1641" s="1">
        <f t="shared" si="35"/>
        <v>0.41480999999999996</v>
      </c>
      <c r="I1641" s="1" t="s">
        <v>1180</v>
      </c>
    </row>
    <row r="1642" spans="1:9" x14ac:dyDescent="0.25">
      <c r="A1642" s="2">
        <v>35493</v>
      </c>
      <c r="B1642" s="1" t="s">
        <v>9</v>
      </c>
      <c r="C1642" s="1">
        <v>365.28</v>
      </c>
      <c r="D1642" s="1">
        <v>0.06</v>
      </c>
      <c r="E1642" s="1">
        <v>-230.43</v>
      </c>
      <c r="F1642" s="1">
        <v>2.61</v>
      </c>
      <c r="G1642" s="1">
        <f t="shared" si="35"/>
        <v>-48.275084999999997</v>
      </c>
      <c r="H1642" s="1">
        <f t="shared" si="35"/>
        <v>0.54679499999999992</v>
      </c>
      <c r="I1642" s="1" t="s">
        <v>1180</v>
      </c>
    </row>
    <row r="1643" spans="1:9" x14ac:dyDescent="0.25">
      <c r="A1643" s="2">
        <v>35507</v>
      </c>
      <c r="B1643" s="1" t="s">
        <v>614</v>
      </c>
      <c r="C1643" s="1">
        <v>366.64</v>
      </c>
      <c r="D1643" s="1">
        <v>0.09</v>
      </c>
      <c r="E1643" s="1">
        <v>-242.08</v>
      </c>
      <c r="F1643" s="1">
        <v>2.71</v>
      </c>
      <c r="G1643" s="1">
        <f t="shared" si="35"/>
        <v>-50.715759999999996</v>
      </c>
      <c r="H1643" s="1">
        <f t="shared" si="35"/>
        <v>0.56774499999999994</v>
      </c>
      <c r="I1643" s="1" t="s">
        <v>1180</v>
      </c>
    </row>
    <row r="1644" spans="1:9" x14ac:dyDescent="0.25">
      <c r="A1644" s="2">
        <v>35528</v>
      </c>
      <c r="B1644" s="1" t="s">
        <v>127</v>
      </c>
      <c r="C1644" s="1">
        <v>366.25</v>
      </c>
      <c r="D1644" s="1">
        <v>0.04</v>
      </c>
      <c r="E1644" s="1">
        <v>-229.42</v>
      </c>
      <c r="F1644" s="1">
        <v>0.8</v>
      </c>
      <c r="G1644" s="1">
        <f t="shared" si="35"/>
        <v>-48.063489999999994</v>
      </c>
      <c r="H1644" s="1">
        <f t="shared" si="35"/>
        <v>0.1676</v>
      </c>
      <c r="I1644" s="1" t="s">
        <v>1180</v>
      </c>
    </row>
    <row r="1645" spans="1:9" x14ac:dyDescent="0.25">
      <c r="A1645" s="2">
        <v>35542</v>
      </c>
      <c r="B1645" s="1" t="s">
        <v>460</v>
      </c>
      <c r="C1645" s="1">
        <v>366.03</v>
      </c>
      <c r="D1645" s="1">
        <v>0</v>
      </c>
      <c r="E1645" s="1">
        <v>-218.14</v>
      </c>
      <c r="F1645" s="1">
        <v>1.37</v>
      </c>
      <c r="G1645" s="1">
        <f t="shared" si="35"/>
        <v>-45.700329999999994</v>
      </c>
      <c r="H1645" s="1">
        <f t="shared" si="35"/>
        <v>0.28701499999999996</v>
      </c>
      <c r="I1645" s="1" t="s">
        <v>1180</v>
      </c>
    </row>
    <row r="1646" spans="1:9" x14ac:dyDescent="0.25">
      <c r="A1646" s="2">
        <v>35556</v>
      </c>
      <c r="B1646" s="1" t="s">
        <v>614</v>
      </c>
      <c r="C1646" s="1"/>
      <c r="D1646" s="1"/>
      <c r="E1646" s="1">
        <v>-223.09</v>
      </c>
      <c r="F1646" s="1">
        <v>1.83</v>
      </c>
      <c r="G1646" s="1">
        <f t="shared" si="35"/>
        <v>-46.737354999999994</v>
      </c>
      <c r="H1646" s="1">
        <f t="shared" si="35"/>
        <v>0.38338499999999998</v>
      </c>
      <c r="I1646" s="1" t="s">
        <v>1180</v>
      </c>
    </row>
    <row r="1647" spans="1:9" x14ac:dyDescent="0.25">
      <c r="A1647" s="2">
        <v>35570</v>
      </c>
      <c r="B1647" s="1" t="s">
        <v>617</v>
      </c>
      <c r="C1647" s="1">
        <v>367.28</v>
      </c>
      <c r="D1647" s="1">
        <v>7.0000000000000007E-2</v>
      </c>
      <c r="E1647" s="1">
        <v>-225.63</v>
      </c>
      <c r="F1647" s="1">
        <v>3.26</v>
      </c>
      <c r="G1647" s="1">
        <f t="shared" si="35"/>
        <v>-47.269484999999996</v>
      </c>
      <c r="H1647" s="1">
        <f t="shared" si="35"/>
        <v>0.68296999999999985</v>
      </c>
      <c r="I1647" s="1" t="s">
        <v>1180</v>
      </c>
    </row>
    <row r="1648" spans="1:9" x14ac:dyDescent="0.25">
      <c r="A1648" s="2">
        <v>35584</v>
      </c>
      <c r="B1648" s="1" t="s">
        <v>230</v>
      </c>
      <c r="C1648" s="1">
        <v>366.75</v>
      </c>
      <c r="D1648" s="1">
        <v>7.0000000000000007E-2</v>
      </c>
      <c r="E1648" s="1">
        <v>-215.59</v>
      </c>
      <c r="F1648" s="1">
        <v>1.87</v>
      </c>
      <c r="G1648" s="1">
        <f t="shared" si="35"/>
        <v>-45.166104999999995</v>
      </c>
      <c r="H1648" s="1">
        <f t="shared" si="35"/>
        <v>0.39176499999999997</v>
      </c>
      <c r="I1648" s="1" t="s">
        <v>1180</v>
      </c>
    </row>
    <row r="1649" spans="1:9" x14ac:dyDescent="0.25">
      <c r="A1649" s="2">
        <v>35605</v>
      </c>
      <c r="B1649" s="1" t="s">
        <v>470</v>
      </c>
      <c r="C1649" s="1">
        <v>366.63</v>
      </c>
      <c r="D1649" s="1">
        <v>0.15</v>
      </c>
      <c r="E1649" s="1">
        <v>-210.43</v>
      </c>
      <c r="F1649" s="1">
        <v>3.99</v>
      </c>
      <c r="G1649" s="1">
        <f t="shared" si="35"/>
        <v>-44.085084999999999</v>
      </c>
      <c r="H1649" s="1">
        <f t="shared" si="35"/>
        <v>0.83590500000000001</v>
      </c>
      <c r="I1649" s="1" t="s">
        <v>1180</v>
      </c>
    </row>
    <row r="1650" spans="1:9" x14ac:dyDescent="0.25">
      <c r="A1650" s="2">
        <v>35619</v>
      </c>
      <c r="B1650" s="1" t="s">
        <v>462</v>
      </c>
      <c r="C1650" s="1">
        <v>362.92</v>
      </c>
      <c r="D1650" s="1">
        <v>0.06</v>
      </c>
      <c r="E1650" s="1">
        <v>-203.68</v>
      </c>
      <c r="F1650" s="1">
        <v>7.79</v>
      </c>
      <c r="G1650" s="1">
        <f t="shared" si="35"/>
        <v>-42.670959999999994</v>
      </c>
      <c r="H1650" s="1">
        <f t="shared" si="35"/>
        <v>1.6320049999999999</v>
      </c>
      <c r="I1650" s="1" t="s">
        <v>1180</v>
      </c>
    </row>
    <row r="1651" spans="1:9" x14ac:dyDescent="0.25">
      <c r="A1651" s="2">
        <v>35633</v>
      </c>
      <c r="B1651" s="1" t="s">
        <v>381</v>
      </c>
      <c r="C1651" s="1">
        <v>362.82</v>
      </c>
      <c r="D1651" s="1">
        <v>0.09</v>
      </c>
      <c r="E1651" s="1">
        <v>-183.95</v>
      </c>
      <c r="F1651" s="1">
        <v>1.6</v>
      </c>
      <c r="G1651" s="1">
        <f t="shared" si="35"/>
        <v>-38.537524999999995</v>
      </c>
      <c r="H1651" s="1">
        <f t="shared" si="35"/>
        <v>0.3352</v>
      </c>
      <c r="I1651" s="1" t="s">
        <v>1180</v>
      </c>
    </row>
    <row r="1652" spans="1:9" x14ac:dyDescent="0.25">
      <c r="A1652" s="2">
        <v>35661</v>
      </c>
      <c r="B1652" s="1" t="s">
        <v>618</v>
      </c>
      <c r="C1652" s="1">
        <v>360.96</v>
      </c>
      <c r="D1652" s="1">
        <v>0</v>
      </c>
      <c r="E1652" s="1">
        <v>-156.04</v>
      </c>
      <c r="F1652" s="1">
        <v>0</v>
      </c>
      <c r="G1652" s="1">
        <f t="shared" si="35"/>
        <v>-32.690379999999998</v>
      </c>
      <c r="H1652" s="1">
        <f t="shared" si="35"/>
        <v>0</v>
      </c>
      <c r="I1652" s="1" t="s">
        <v>1180</v>
      </c>
    </row>
    <row r="1653" spans="1:9" x14ac:dyDescent="0.25">
      <c r="A1653" s="2">
        <v>35682</v>
      </c>
      <c r="B1653" s="1" t="s">
        <v>470</v>
      </c>
      <c r="C1653" s="1">
        <v>359.33</v>
      </c>
      <c r="D1653" s="1">
        <v>0.02</v>
      </c>
      <c r="E1653" s="1">
        <v>-161.72</v>
      </c>
      <c r="F1653" s="1">
        <v>0.73</v>
      </c>
      <c r="G1653" s="1">
        <f t="shared" si="35"/>
        <v>-33.880339999999997</v>
      </c>
      <c r="H1653" s="1">
        <f t="shared" si="35"/>
        <v>0.15293499999999999</v>
      </c>
      <c r="I1653" s="1" t="s">
        <v>1180</v>
      </c>
    </row>
    <row r="1654" spans="1:9" x14ac:dyDescent="0.25">
      <c r="A1654" s="2">
        <v>35696</v>
      </c>
      <c r="B1654" s="1" t="s">
        <v>87</v>
      </c>
      <c r="C1654" s="1">
        <v>358.09</v>
      </c>
      <c r="D1654" s="1">
        <v>7.0000000000000007E-2</v>
      </c>
      <c r="E1654" s="1">
        <v>-166.14</v>
      </c>
      <c r="F1654" s="1">
        <v>0</v>
      </c>
      <c r="G1654" s="1">
        <f t="shared" si="35"/>
        <v>-34.806329999999996</v>
      </c>
      <c r="H1654" s="1">
        <f t="shared" si="35"/>
        <v>0</v>
      </c>
      <c r="I1654" s="1" t="s">
        <v>1180</v>
      </c>
    </row>
    <row r="1655" spans="1:9" x14ac:dyDescent="0.25">
      <c r="A1655" s="2">
        <v>35710</v>
      </c>
      <c r="B1655" s="1" t="s">
        <v>577</v>
      </c>
      <c r="C1655" s="1">
        <v>360.06</v>
      </c>
      <c r="D1655" s="1">
        <v>0</v>
      </c>
      <c r="E1655" s="1">
        <v>-166.32</v>
      </c>
      <c r="F1655" s="1">
        <v>2.23</v>
      </c>
      <c r="G1655" s="1">
        <f t="shared" si="35"/>
        <v>-34.844039999999993</v>
      </c>
      <c r="H1655" s="1">
        <f t="shared" si="35"/>
        <v>0.46718499999999996</v>
      </c>
      <c r="I1655" s="1" t="s">
        <v>1180</v>
      </c>
    </row>
    <row r="1656" spans="1:9" x14ac:dyDescent="0.25">
      <c r="A1656" s="2">
        <v>35724</v>
      </c>
      <c r="B1656" s="1" t="s">
        <v>377</v>
      </c>
      <c r="C1656" s="1">
        <v>360.85</v>
      </c>
      <c r="D1656" s="1">
        <v>0.05</v>
      </c>
      <c r="E1656" s="1">
        <v>-186.37</v>
      </c>
      <c r="F1656" s="1">
        <v>0</v>
      </c>
      <c r="G1656" s="1">
        <f t="shared" si="35"/>
        <v>-39.044514999999997</v>
      </c>
      <c r="H1656" s="1">
        <f t="shared" si="35"/>
        <v>0</v>
      </c>
      <c r="I1656" s="1" t="s">
        <v>1180</v>
      </c>
    </row>
    <row r="1657" spans="1:9" x14ac:dyDescent="0.25">
      <c r="A1657" s="2">
        <v>35738</v>
      </c>
      <c r="B1657" s="1" t="s">
        <v>173</v>
      </c>
      <c r="C1657" s="1">
        <v>363.13</v>
      </c>
      <c r="D1657" s="1">
        <v>0.02</v>
      </c>
      <c r="E1657" s="1">
        <v>-192.33</v>
      </c>
      <c r="F1657" s="1">
        <v>4.07</v>
      </c>
      <c r="G1657" s="1">
        <f t="shared" si="35"/>
        <v>-40.293134999999999</v>
      </c>
      <c r="H1657" s="1">
        <f t="shared" si="35"/>
        <v>0.85266500000000001</v>
      </c>
      <c r="I1657" s="1" t="s">
        <v>1180</v>
      </c>
    </row>
    <row r="1658" spans="1:9" x14ac:dyDescent="0.25">
      <c r="A1658" s="2">
        <v>35751</v>
      </c>
      <c r="B1658" s="1" t="s">
        <v>516</v>
      </c>
      <c r="C1658" s="1">
        <v>362.38</v>
      </c>
      <c r="D1658" s="1">
        <v>0.08</v>
      </c>
      <c r="E1658" s="1">
        <v>-194.41</v>
      </c>
      <c r="F1658" s="1">
        <v>2.5</v>
      </c>
      <c r="G1658" s="1">
        <f t="shared" si="35"/>
        <v>-40.728894999999994</v>
      </c>
      <c r="H1658" s="1">
        <f t="shared" si="35"/>
        <v>0.52374999999999994</v>
      </c>
      <c r="I1658" s="1" t="s">
        <v>1180</v>
      </c>
    </row>
    <row r="1659" spans="1:9" x14ac:dyDescent="0.25">
      <c r="A1659" s="2">
        <v>35766</v>
      </c>
      <c r="B1659" s="1" t="s">
        <v>29</v>
      </c>
      <c r="C1659" s="1">
        <v>364.29</v>
      </c>
      <c r="D1659" s="1">
        <v>0.04</v>
      </c>
      <c r="E1659" s="1">
        <v>-205.76</v>
      </c>
      <c r="F1659" s="1">
        <v>4.03</v>
      </c>
      <c r="G1659" s="1">
        <f t="shared" si="35"/>
        <v>-43.106719999999996</v>
      </c>
      <c r="H1659" s="1">
        <f t="shared" si="35"/>
        <v>0.84428499999999995</v>
      </c>
      <c r="I1659" s="1" t="s">
        <v>1180</v>
      </c>
    </row>
    <row r="1660" spans="1:9" x14ac:dyDescent="0.25">
      <c r="A1660" s="2">
        <v>35780</v>
      </c>
      <c r="B1660" s="1" t="s">
        <v>433</v>
      </c>
      <c r="C1660" s="1">
        <v>366.37</v>
      </c>
      <c r="D1660" s="1">
        <v>0.03</v>
      </c>
      <c r="E1660" s="1">
        <v>-226.79</v>
      </c>
      <c r="F1660" s="1">
        <v>3.53</v>
      </c>
      <c r="G1660" s="1">
        <f t="shared" si="35"/>
        <v>-47.51250499999999</v>
      </c>
      <c r="H1660" s="1">
        <f t="shared" si="35"/>
        <v>0.73953499999999983</v>
      </c>
      <c r="I1660" s="1" t="s">
        <v>1180</v>
      </c>
    </row>
    <row r="1661" spans="1:9" x14ac:dyDescent="0.25">
      <c r="A1661" s="2">
        <v>35794</v>
      </c>
      <c r="B1661" s="1" t="s">
        <v>494</v>
      </c>
      <c r="C1661" s="1"/>
      <c r="D1661" s="1"/>
      <c r="E1661" s="1">
        <v>-239.82</v>
      </c>
      <c r="F1661" s="1">
        <v>2.1</v>
      </c>
      <c r="G1661" s="1">
        <f t="shared" si="35"/>
        <v>-50.24228999999999</v>
      </c>
      <c r="H1661" s="1">
        <f t="shared" si="35"/>
        <v>0.43994999999999995</v>
      </c>
      <c r="I1661" s="1" t="s">
        <v>1180</v>
      </c>
    </row>
    <row r="1662" spans="1:9" x14ac:dyDescent="0.25">
      <c r="A1662" s="2">
        <v>35808</v>
      </c>
      <c r="B1662" s="1" t="s">
        <v>87</v>
      </c>
      <c r="C1662" s="1">
        <v>365.64</v>
      </c>
      <c r="D1662" s="1">
        <v>7.0000000000000007E-2</v>
      </c>
      <c r="E1662" s="1">
        <v>-224.47</v>
      </c>
      <c r="F1662" s="1">
        <v>2.39</v>
      </c>
      <c r="G1662" s="1">
        <f t="shared" si="35"/>
        <v>-47.026464999999995</v>
      </c>
      <c r="H1662" s="1">
        <f t="shared" si="35"/>
        <v>0.50070499999999996</v>
      </c>
      <c r="I1662" s="1" t="s">
        <v>1180</v>
      </c>
    </row>
    <row r="1663" spans="1:9" x14ac:dyDescent="0.25">
      <c r="A1663" s="2">
        <v>35822</v>
      </c>
      <c r="B1663" s="1" t="s">
        <v>377</v>
      </c>
      <c r="C1663" s="1">
        <v>368.79</v>
      </c>
      <c r="D1663" s="1">
        <v>0.04</v>
      </c>
      <c r="E1663" s="1">
        <v>-241.36</v>
      </c>
      <c r="F1663" s="1">
        <v>1.29</v>
      </c>
      <c r="G1663" s="1">
        <f t="shared" si="35"/>
        <v>-50.564920000000001</v>
      </c>
      <c r="H1663" s="1">
        <f t="shared" si="35"/>
        <v>0.27025499999999997</v>
      </c>
      <c r="I1663" s="1" t="s">
        <v>1180</v>
      </c>
    </row>
    <row r="1664" spans="1:9" x14ac:dyDescent="0.25">
      <c r="A1664" s="2">
        <v>35835</v>
      </c>
      <c r="B1664" s="1" t="s">
        <v>433</v>
      </c>
      <c r="C1664" s="1">
        <v>369.03</v>
      </c>
      <c r="D1664" s="1">
        <v>0.05</v>
      </c>
      <c r="E1664" s="1">
        <v>-246.32</v>
      </c>
      <c r="F1664" s="1">
        <v>3.36</v>
      </c>
      <c r="G1664" s="1">
        <f t="shared" si="35"/>
        <v>-51.604039999999991</v>
      </c>
      <c r="H1664" s="1">
        <f t="shared" si="35"/>
        <v>0.70391999999999988</v>
      </c>
      <c r="I1664" s="1" t="s">
        <v>1180</v>
      </c>
    </row>
    <row r="1665" spans="1:9" x14ac:dyDescent="0.25">
      <c r="A1665" s="2">
        <v>35850</v>
      </c>
      <c r="B1665" s="1" t="s">
        <v>616</v>
      </c>
      <c r="C1665" s="1">
        <v>368.4</v>
      </c>
      <c r="D1665" s="1">
        <v>0.06</v>
      </c>
      <c r="E1665" s="1">
        <v>-258.7</v>
      </c>
      <c r="F1665" s="1">
        <v>3.57</v>
      </c>
      <c r="G1665" s="1">
        <f t="shared" si="35"/>
        <v>-54.197649999999989</v>
      </c>
      <c r="H1665" s="1">
        <f t="shared" si="35"/>
        <v>0.74791499999999989</v>
      </c>
      <c r="I1665" s="1" t="s">
        <v>1180</v>
      </c>
    </row>
    <row r="1666" spans="1:9" x14ac:dyDescent="0.25">
      <c r="A1666" s="2">
        <v>35864</v>
      </c>
      <c r="B1666" s="1" t="s">
        <v>544</v>
      </c>
      <c r="C1666" s="1">
        <v>368.85</v>
      </c>
      <c r="D1666" s="1">
        <v>0.08</v>
      </c>
      <c r="E1666" s="1">
        <v>-235.94</v>
      </c>
      <c r="F1666" s="1">
        <v>1.25</v>
      </c>
      <c r="G1666" s="1">
        <f t="shared" si="35"/>
        <v>-49.429429999999996</v>
      </c>
      <c r="H1666" s="1">
        <f t="shared" si="35"/>
        <v>0.26187499999999997</v>
      </c>
      <c r="I1666" s="1" t="s">
        <v>1180</v>
      </c>
    </row>
    <row r="1667" spans="1:9" x14ac:dyDescent="0.25">
      <c r="A1667" s="2">
        <v>35878</v>
      </c>
      <c r="B1667" s="1" t="s">
        <v>616</v>
      </c>
      <c r="C1667" s="1">
        <v>369.37</v>
      </c>
      <c r="D1667" s="1">
        <v>0.15</v>
      </c>
      <c r="E1667" s="1">
        <v>-257.10000000000002</v>
      </c>
      <c r="F1667" s="1">
        <v>1.69</v>
      </c>
      <c r="G1667" s="1">
        <f t="shared" si="35"/>
        <v>-53.862449999999995</v>
      </c>
      <c r="H1667" s="1">
        <f t="shared" si="35"/>
        <v>0.35405499999999995</v>
      </c>
      <c r="I1667" s="1" t="s">
        <v>1180</v>
      </c>
    </row>
    <row r="1668" spans="1:9" x14ac:dyDescent="0.25">
      <c r="A1668" s="2">
        <v>35892</v>
      </c>
      <c r="B1668" s="1" t="s">
        <v>93</v>
      </c>
      <c r="C1668" s="1">
        <v>368.97</v>
      </c>
      <c r="D1668" s="1">
        <v>7.0000000000000007E-2</v>
      </c>
      <c r="E1668" s="1">
        <v>-256.68</v>
      </c>
      <c r="F1668" s="1">
        <v>3.49</v>
      </c>
      <c r="G1668" s="1">
        <f t="shared" si="35"/>
        <v>-53.774459999999998</v>
      </c>
      <c r="H1668" s="1">
        <f t="shared" si="35"/>
        <v>0.731155</v>
      </c>
      <c r="I1668" s="1" t="s">
        <v>1180</v>
      </c>
    </row>
    <row r="1669" spans="1:9" x14ac:dyDescent="0.25">
      <c r="A1669" s="2">
        <v>35906</v>
      </c>
      <c r="B1669" s="1" t="s">
        <v>470</v>
      </c>
      <c r="C1669" s="1">
        <v>369.38</v>
      </c>
      <c r="D1669" s="1">
        <v>0.06</v>
      </c>
      <c r="E1669" s="1">
        <v>-252.26</v>
      </c>
      <c r="F1669" s="1">
        <v>2.41</v>
      </c>
      <c r="G1669" s="1">
        <f t="shared" si="35"/>
        <v>-52.848469999999992</v>
      </c>
      <c r="H1669" s="1">
        <f t="shared" si="35"/>
        <v>0.50489499999999998</v>
      </c>
      <c r="I1669" s="1" t="s">
        <v>1180</v>
      </c>
    </row>
    <row r="1670" spans="1:9" x14ac:dyDescent="0.25">
      <c r="A1670" s="2">
        <v>35920</v>
      </c>
      <c r="B1670" s="1" t="s">
        <v>381</v>
      </c>
      <c r="C1670" s="1">
        <v>369.78</v>
      </c>
      <c r="D1670" s="1">
        <v>0.11</v>
      </c>
      <c r="E1670" s="1">
        <v>-252.93</v>
      </c>
      <c r="F1670" s="1">
        <v>0.57999999999999996</v>
      </c>
      <c r="G1670" s="1">
        <f t="shared" si="35"/>
        <v>-52.988834999999995</v>
      </c>
      <c r="H1670" s="1">
        <f t="shared" si="35"/>
        <v>0.12150999999999998</v>
      </c>
      <c r="I1670" s="1" t="s">
        <v>1180</v>
      </c>
    </row>
    <row r="1671" spans="1:9" x14ac:dyDescent="0.25">
      <c r="A1671" s="2">
        <v>35927</v>
      </c>
      <c r="B1671" s="1" t="s">
        <v>462</v>
      </c>
      <c r="C1671" s="1">
        <v>369.15</v>
      </c>
      <c r="D1671" s="1">
        <v>0</v>
      </c>
      <c r="E1671" s="1">
        <v>-242.86</v>
      </c>
      <c r="F1671" s="1">
        <v>2.72</v>
      </c>
      <c r="G1671" s="1">
        <f t="shared" si="35"/>
        <v>-50.879169999999995</v>
      </c>
      <c r="H1671" s="1">
        <f t="shared" si="35"/>
        <v>0.56984000000000001</v>
      </c>
      <c r="I1671" s="1" t="s">
        <v>1180</v>
      </c>
    </row>
    <row r="1672" spans="1:9" x14ac:dyDescent="0.25">
      <c r="A1672" s="2">
        <v>35941</v>
      </c>
      <c r="B1672" s="1" t="s">
        <v>111</v>
      </c>
      <c r="C1672" s="1">
        <v>369.81</v>
      </c>
      <c r="D1672" s="1">
        <v>0.02</v>
      </c>
      <c r="E1672" s="1">
        <v>-248.19</v>
      </c>
      <c r="F1672" s="1">
        <v>2.41</v>
      </c>
      <c r="G1672" s="1">
        <f t="shared" si="35"/>
        <v>-51.995804999999997</v>
      </c>
      <c r="H1672" s="1">
        <f t="shared" si="35"/>
        <v>0.50489499999999998</v>
      </c>
      <c r="I1672" s="1" t="s">
        <v>1180</v>
      </c>
    </row>
    <row r="1673" spans="1:9" x14ac:dyDescent="0.25">
      <c r="A1673" s="2">
        <v>35955</v>
      </c>
      <c r="B1673" s="1" t="s">
        <v>619</v>
      </c>
      <c r="C1673" s="1">
        <v>368.29</v>
      </c>
      <c r="D1673" s="1">
        <v>0.06</v>
      </c>
      <c r="E1673" s="1">
        <v>-231.52</v>
      </c>
      <c r="F1673" s="1">
        <v>1.59</v>
      </c>
      <c r="G1673" s="1">
        <f t="shared" si="35"/>
        <v>-48.503439999999998</v>
      </c>
      <c r="H1673" s="1">
        <f t="shared" si="35"/>
        <v>0.33310499999999998</v>
      </c>
      <c r="I1673" s="1" t="s">
        <v>1180</v>
      </c>
    </row>
    <row r="1674" spans="1:9" x14ac:dyDescent="0.25">
      <c r="A1674" s="2">
        <v>35969</v>
      </c>
      <c r="B1674" s="1" t="s">
        <v>470</v>
      </c>
      <c r="C1674" s="1">
        <v>367.19</v>
      </c>
      <c r="D1674" s="1">
        <v>0.08</v>
      </c>
      <c r="E1674" s="1">
        <v>-218.11</v>
      </c>
      <c r="F1674" s="1">
        <v>4.5599999999999996</v>
      </c>
      <c r="G1674" s="1">
        <f t="shared" si="35"/>
        <v>-45.694044999999996</v>
      </c>
      <c r="H1674" s="1">
        <f t="shared" si="35"/>
        <v>0.95531999999999984</v>
      </c>
      <c r="I1674" s="1" t="s">
        <v>1180</v>
      </c>
    </row>
    <row r="1675" spans="1:9" x14ac:dyDescent="0.25">
      <c r="A1675" s="2">
        <v>35983</v>
      </c>
      <c r="B1675" s="1" t="s">
        <v>381</v>
      </c>
      <c r="C1675" s="1">
        <v>365.69</v>
      </c>
      <c r="D1675" s="1">
        <v>0.02</v>
      </c>
      <c r="E1675" s="1">
        <v>-208.02</v>
      </c>
      <c r="F1675" s="1">
        <v>2.69</v>
      </c>
      <c r="G1675" s="1">
        <f t="shared" si="35"/>
        <v>-43.580189999999995</v>
      </c>
      <c r="H1675" s="1">
        <f t="shared" si="35"/>
        <v>0.56355499999999992</v>
      </c>
      <c r="I1675" s="1" t="s">
        <v>1180</v>
      </c>
    </row>
    <row r="1676" spans="1:9" x14ac:dyDescent="0.25">
      <c r="A1676" s="2">
        <v>36004</v>
      </c>
      <c r="B1676" s="1" t="s">
        <v>381</v>
      </c>
      <c r="C1676" s="1">
        <v>365.9</v>
      </c>
      <c r="D1676" s="1">
        <v>0.04</v>
      </c>
      <c r="E1676" s="1">
        <v>-202.87</v>
      </c>
      <c r="F1676" s="1">
        <v>1.67</v>
      </c>
      <c r="G1676" s="1">
        <f t="shared" si="35"/>
        <v>-42.501264999999997</v>
      </c>
      <c r="H1676" s="1">
        <f t="shared" si="35"/>
        <v>0.34986499999999993</v>
      </c>
      <c r="I1676" s="1" t="s">
        <v>1180</v>
      </c>
    </row>
    <row r="1677" spans="1:9" x14ac:dyDescent="0.25">
      <c r="A1677" s="2">
        <v>36018</v>
      </c>
      <c r="B1677" s="1" t="s">
        <v>470</v>
      </c>
      <c r="C1677" s="1">
        <v>365.66</v>
      </c>
      <c r="D1677" s="1">
        <v>0.09</v>
      </c>
      <c r="E1677" s="1">
        <v>-205.06</v>
      </c>
      <c r="F1677" s="1">
        <v>1.71</v>
      </c>
      <c r="G1677" s="1">
        <f t="shared" si="35"/>
        <v>-42.960069999999995</v>
      </c>
      <c r="H1677" s="1">
        <f t="shared" si="35"/>
        <v>0.35824499999999998</v>
      </c>
      <c r="I1677" s="1" t="s">
        <v>1180</v>
      </c>
    </row>
    <row r="1678" spans="1:9" x14ac:dyDescent="0.25">
      <c r="A1678" s="2">
        <v>36032</v>
      </c>
      <c r="B1678" s="1" t="s">
        <v>462</v>
      </c>
      <c r="C1678" s="1">
        <v>361.56</v>
      </c>
      <c r="D1678" s="1">
        <v>0</v>
      </c>
      <c r="E1678" s="1">
        <v>-173.55</v>
      </c>
      <c r="F1678" s="1">
        <v>0.16</v>
      </c>
      <c r="G1678" s="1">
        <f t="shared" si="35"/>
        <v>-36.358725</v>
      </c>
      <c r="H1678" s="1">
        <f t="shared" si="35"/>
        <v>3.3519999999999994E-2</v>
      </c>
      <c r="I1678" s="1" t="s">
        <v>1180</v>
      </c>
    </row>
    <row r="1679" spans="1:9" x14ac:dyDescent="0.25">
      <c r="A1679" s="2">
        <v>36046</v>
      </c>
      <c r="B1679" s="1" t="s">
        <v>92</v>
      </c>
      <c r="C1679" s="1">
        <v>363.73</v>
      </c>
      <c r="D1679" s="1">
        <v>0.03</v>
      </c>
      <c r="E1679" s="1">
        <v>-193.91</v>
      </c>
      <c r="F1679" s="1">
        <v>1.62</v>
      </c>
      <c r="G1679" s="1">
        <f t="shared" si="35"/>
        <v>-40.624144999999992</v>
      </c>
      <c r="H1679" s="1">
        <f t="shared" si="35"/>
        <v>0.33938999999999997</v>
      </c>
      <c r="I1679" s="1" t="s">
        <v>1180</v>
      </c>
    </row>
    <row r="1680" spans="1:9" x14ac:dyDescent="0.25">
      <c r="A1680" s="2">
        <v>36074</v>
      </c>
      <c r="B1680" s="1" t="s">
        <v>127</v>
      </c>
      <c r="C1680" s="1">
        <v>363.78</v>
      </c>
      <c r="D1680" s="1">
        <v>0.04</v>
      </c>
      <c r="E1680" s="1">
        <v>-194.98</v>
      </c>
      <c r="F1680" s="1">
        <v>1.17</v>
      </c>
      <c r="G1680" s="1">
        <f t="shared" si="35"/>
        <v>-40.848309999999991</v>
      </c>
      <c r="H1680" s="1">
        <f t="shared" si="35"/>
        <v>0.24511499999999997</v>
      </c>
      <c r="I1680" s="1" t="s">
        <v>1180</v>
      </c>
    </row>
    <row r="1681" spans="1:9" x14ac:dyDescent="0.25">
      <c r="A1681" s="2">
        <v>36088</v>
      </c>
      <c r="B1681" s="1" t="s">
        <v>208</v>
      </c>
      <c r="C1681" s="1">
        <v>368.02</v>
      </c>
      <c r="D1681" s="1">
        <v>0.15</v>
      </c>
      <c r="E1681" s="1">
        <v>-225.16</v>
      </c>
      <c r="F1681" s="1">
        <v>0.8</v>
      </c>
      <c r="G1681" s="1">
        <f t="shared" si="35"/>
        <v>-47.171019999999992</v>
      </c>
      <c r="H1681" s="1">
        <f t="shared" si="35"/>
        <v>0.1676</v>
      </c>
      <c r="I1681" s="1" t="s">
        <v>1180</v>
      </c>
    </row>
    <row r="1682" spans="1:9" x14ac:dyDescent="0.25">
      <c r="A1682" s="2">
        <v>36102</v>
      </c>
      <c r="B1682" s="1" t="s">
        <v>377</v>
      </c>
      <c r="C1682" s="1">
        <v>365.76</v>
      </c>
      <c r="D1682" s="1">
        <v>0.04</v>
      </c>
      <c r="E1682" s="1">
        <v>-219.02</v>
      </c>
      <c r="F1682" s="1">
        <v>1.86</v>
      </c>
      <c r="G1682" s="1">
        <f t="shared" si="35"/>
        <v>-45.884689999999999</v>
      </c>
      <c r="H1682" s="1">
        <f t="shared" si="35"/>
        <v>0.38966999999999996</v>
      </c>
      <c r="I1682" s="1" t="s">
        <v>1180</v>
      </c>
    </row>
    <row r="1683" spans="1:9" x14ac:dyDescent="0.25">
      <c r="A1683" s="2">
        <v>36115</v>
      </c>
      <c r="B1683" s="1" t="s">
        <v>45</v>
      </c>
      <c r="C1683" s="1">
        <v>365.85</v>
      </c>
      <c r="D1683" s="1">
        <v>0.08</v>
      </c>
      <c r="E1683" s="1">
        <v>-215.32</v>
      </c>
      <c r="F1683" s="1">
        <v>3.26</v>
      </c>
      <c r="G1683" s="1">
        <f t="shared" si="35"/>
        <v>-45.109539999999996</v>
      </c>
      <c r="H1683" s="1">
        <f t="shared" si="35"/>
        <v>0.68296999999999985</v>
      </c>
      <c r="I1683" s="1" t="s">
        <v>1180</v>
      </c>
    </row>
    <row r="1684" spans="1:9" x14ac:dyDescent="0.25">
      <c r="A1684" s="2">
        <v>36129</v>
      </c>
      <c r="B1684" s="1" t="s">
        <v>206</v>
      </c>
      <c r="C1684" s="1">
        <v>366.69</v>
      </c>
      <c r="D1684" s="1">
        <v>7.0000000000000007E-2</v>
      </c>
      <c r="E1684" s="1">
        <v>-223.19</v>
      </c>
      <c r="F1684" s="1">
        <v>3.32</v>
      </c>
      <c r="G1684" s="1">
        <f t="shared" si="35"/>
        <v>-46.758304999999993</v>
      </c>
      <c r="H1684" s="1">
        <f t="shared" si="35"/>
        <v>0.69553999999999994</v>
      </c>
      <c r="I1684" s="1" t="s">
        <v>1180</v>
      </c>
    </row>
    <row r="1685" spans="1:9" x14ac:dyDescent="0.25">
      <c r="A1685" s="2">
        <v>36150</v>
      </c>
      <c r="B1685" s="1" t="s">
        <v>381</v>
      </c>
      <c r="C1685" s="1">
        <v>367.49</v>
      </c>
      <c r="D1685" s="1">
        <v>0.05</v>
      </c>
      <c r="E1685" s="1">
        <v>-239.95</v>
      </c>
      <c r="F1685" s="1">
        <v>1.42</v>
      </c>
      <c r="G1685" s="1">
        <f t="shared" si="35"/>
        <v>-50.269524999999994</v>
      </c>
      <c r="H1685" s="1">
        <f t="shared" si="35"/>
        <v>0.29748999999999998</v>
      </c>
      <c r="I1685" s="1" t="s">
        <v>1180</v>
      </c>
    </row>
    <row r="1686" spans="1:9" x14ac:dyDescent="0.25">
      <c r="A1686" s="2">
        <v>36165</v>
      </c>
      <c r="B1686" s="1" t="s">
        <v>470</v>
      </c>
      <c r="C1686" s="1">
        <v>369.64</v>
      </c>
      <c r="D1686" s="1">
        <v>0.21</v>
      </c>
      <c r="E1686" s="1">
        <v>-253.51</v>
      </c>
      <c r="F1686" s="1">
        <v>9.7100000000000009</v>
      </c>
      <c r="G1686" s="1">
        <f t="shared" si="35"/>
        <v>-53.110344999999995</v>
      </c>
      <c r="H1686" s="1">
        <f t="shared" si="35"/>
        <v>2.0342449999999999</v>
      </c>
      <c r="I1686" s="1" t="s">
        <v>1180</v>
      </c>
    </row>
    <row r="1687" spans="1:9" x14ac:dyDescent="0.25">
      <c r="A1687" s="2">
        <v>36179</v>
      </c>
      <c r="B1687" s="1" t="s">
        <v>522</v>
      </c>
      <c r="C1687" s="1">
        <v>368.11</v>
      </c>
      <c r="D1687" s="1">
        <v>0.1</v>
      </c>
      <c r="E1687" s="1">
        <v>-243.56</v>
      </c>
      <c r="F1687" s="1">
        <v>2.42</v>
      </c>
      <c r="G1687" s="1">
        <f t="shared" si="35"/>
        <v>-51.025819999999996</v>
      </c>
      <c r="H1687" s="1">
        <f t="shared" si="35"/>
        <v>0.50698999999999994</v>
      </c>
      <c r="I1687" s="1" t="s">
        <v>1180</v>
      </c>
    </row>
    <row r="1688" spans="1:9" x14ac:dyDescent="0.25">
      <c r="A1688" s="2">
        <v>36192</v>
      </c>
      <c r="B1688" s="1" t="s">
        <v>381</v>
      </c>
      <c r="C1688" s="1">
        <v>369.24</v>
      </c>
      <c r="D1688" s="1">
        <v>0</v>
      </c>
      <c r="E1688" s="1">
        <v>-255.79</v>
      </c>
      <c r="F1688" s="1">
        <v>1.63</v>
      </c>
      <c r="G1688" s="1">
        <f t="shared" si="35"/>
        <v>-53.588004999999995</v>
      </c>
      <c r="H1688" s="1">
        <f t="shared" si="35"/>
        <v>0.34148499999999993</v>
      </c>
      <c r="I1688" s="1" t="s">
        <v>1180</v>
      </c>
    </row>
    <row r="1689" spans="1:9" x14ac:dyDescent="0.25">
      <c r="A1689" s="2">
        <v>36207</v>
      </c>
      <c r="B1689" s="1" t="s">
        <v>46</v>
      </c>
      <c r="C1689" s="1">
        <v>369.26</v>
      </c>
      <c r="D1689" s="1">
        <v>0.12</v>
      </c>
      <c r="E1689" s="1">
        <v>-258.69</v>
      </c>
      <c r="F1689" s="1">
        <v>2.73</v>
      </c>
      <c r="G1689" s="1">
        <f t="shared" si="35"/>
        <v>-54.195554999999992</v>
      </c>
      <c r="H1689" s="1">
        <f t="shared" si="35"/>
        <v>0.57193499999999997</v>
      </c>
      <c r="I1689" s="1" t="s">
        <v>1180</v>
      </c>
    </row>
    <row r="1690" spans="1:9" x14ac:dyDescent="0.25">
      <c r="A1690" s="2">
        <v>36221</v>
      </c>
      <c r="B1690" s="1" t="s">
        <v>470</v>
      </c>
      <c r="C1690" s="1">
        <v>373.13</v>
      </c>
      <c r="D1690" s="1">
        <v>0.1</v>
      </c>
      <c r="E1690" s="1">
        <v>-273.82</v>
      </c>
      <c r="F1690" s="1">
        <v>1.55</v>
      </c>
      <c r="G1690" s="1">
        <f t="shared" si="35"/>
        <v>-57.365289999999995</v>
      </c>
      <c r="H1690" s="1">
        <f t="shared" si="35"/>
        <v>0.32472499999999999</v>
      </c>
      <c r="I1690" s="1" t="s">
        <v>1180</v>
      </c>
    </row>
    <row r="1691" spans="1:9" x14ac:dyDescent="0.25">
      <c r="A1691" s="2">
        <v>36234</v>
      </c>
      <c r="B1691" s="1" t="s">
        <v>162</v>
      </c>
      <c r="C1691" s="1">
        <v>371.1</v>
      </c>
      <c r="D1691" s="1">
        <v>0.08</v>
      </c>
      <c r="E1691" s="1">
        <v>-271.43</v>
      </c>
      <c r="F1691" s="1">
        <v>4.6500000000000004</v>
      </c>
      <c r="G1691" s="1">
        <f t="shared" ref="G1691:H1754" si="36">E1691/(1/0.2095)</f>
        <v>-56.864584999999998</v>
      </c>
      <c r="H1691" s="1">
        <f t="shared" si="36"/>
        <v>0.97417500000000001</v>
      </c>
      <c r="I1691" s="1" t="s">
        <v>1180</v>
      </c>
    </row>
    <row r="1692" spans="1:9" x14ac:dyDescent="0.25">
      <c r="A1692" s="2">
        <v>36249</v>
      </c>
      <c r="B1692" s="1" t="s">
        <v>208</v>
      </c>
      <c r="C1692" s="1">
        <v>370.96</v>
      </c>
      <c r="D1692" s="1">
        <v>0.16</v>
      </c>
      <c r="E1692" s="1">
        <v>-268.24</v>
      </c>
      <c r="F1692" s="1">
        <v>7.21</v>
      </c>
      <c r="G1692" s="1">
        <f t="shared" si="36"/>
        <v>-56.196279999999994</v>
      </c>
      <c r="H1692" s="1">
        <f t="shared" si="36"/>
        <v>1.5104949999999999</v>
      </c>
      <c r="I1692" s="1" t="s">
        <v>1180</v>
      </c>
    </row>
    <row r="1693" spans="1:9" x14ac:dyDescent="0.25">
      <c r="A1693" s="2">
        <v>36263</v>
      </c>
      <c r="B1693" s="1" t="s">
        <v>470</v>
      </c>
      <c r="C1693" s="1">
        <v>372.18</v>
      </c>
      <c r="D1693" s="1">
        <v>0.06</v>
      </c>
      <c r="E1693" s="1">
        <v>-258.76</v>
      </c>
      <c r="F1693" s="1">
        <v>8.7799999999999994</v>
      </c>
      <c r="G1693" s="1">
        <f t="shared" si="36"/>
        <v>-54.210219999999993</v>
      </c>
      <c r="H1693" s="1">
        <f t="shared" si="36"/>
        <v>1.8394099999999998</v>
      </c>
      <c r="I1693" s="1" t="s">
        <v>1180</v>
      </c>
    </row>
    <row r="1694" spans="1:9" x14ac:dyDescent="0.25">
      <c r="A1694" s="2">
        <v>36277</v>
      </c>
      <c r="B1694" s="1" t="s">
        <v>377</v>
      </c>
      <c r="C1694" s="1">
        <v>371</v>
      </c>
      <c r="D1694" s="1">
        <v>7.0000000000000007E-2</v>
      </c>
      <c r="E1694" s="1">
        <v>-250.97</v>
      </c>
      <c r="F1694" s="1">
        <v>2.04</v>
      </c>
      <c r="G1694" s="1">
        <f t="shared" si="36"/>
        <v>-52.578214999999993</v>
      </c>
      <c r="H1694" s="1">
        <f t="shared" si="36"/>
        <v>0.42737999999999998</v>
      </c>
      <c r="I1694" s="1" t="s">
        <v>1180</v>
      </c>
    </row>
    <row r="1695" spans="1:9" x14ac:dyDescent="0.25">
      <c r="A1695" s="2">
        <v>36291</v>
      </c>
      <c r="B1695" s="1" t="s">
        <v>522</v>
      </c>
      <c r="C1695" s="1">
        <v>371.67</v>
      </c>
      <c r="D1695" s="1">
        <v>0.08</v>
      </c>
      <c r="E1695" s="1">
        <v>-266.07</v>
      </c>
      <c r="F1695" s="1">
        <v>3.15</v>
      </c>
      <c r="G1695" s="1">
        <f t="shared" si="36"/>
        <v>-55.74166499999999</v>
      </c>
      <c r="H1695" s="1">
        <f t="shared" si="36"/>
        <v>0.65992499999999987</v>
      </c>
      <c r="I1695" s="1" t="s">
        <v>1180</v>
      </c>
    </row>
    <row r="1696" spans="1:9" x14ac:dyDescent="0.25">
      <c r="A1696" s="2">
        <v>36305</v>
      </c>
      <c r="B1696" s="1" t="s">
        <v>470</v>
      </c>
      <c r="C1696" s="1">
        <v>371.81</v>
      </c>
      <c r="D1696" s="1">
        <v>0.04</v>
      </c>
      <c r="E1696" s="1">
        <v>-258.55</v>
      </c>
      <c r="F1696" s="1">
        <v>0.35</v>
      </c>
      <c r="G1696" s="1">
        <f t="shared" si="36"/>
        <v>-54.166224999999997</v>
      </c>
      <c r="H1696" s="1">
        <f t="shared" si="36"/>
        <v>7.3324999999999987E-2</v>
      </c>
      <c r="I1696" s="1" t="s">
        <v>1180</v>
      </c>
    </row>
    <row r="1697" spans="1:9" x14ac:dyDescent="0.25">
      <c r="A1697" s="2">
        <v>36320</v>
      </c>
      <c r="B1697" s="1" t="s">
        <v>620</v>
      </c>
      <c r="C1697" s="1">
        <v>370.79</v>
      </c>
      <c r="D1697" s="1">
        <v>0.05</v>
      </c>
      <c r="E1697" s="1">
        <v>-243.82</v>
      </c>
      <c r="F1697" s="1">
        <v>2.84</v>
      </c>
      <c r="G1697" s="1">
        <f t="shared" si="36"/>
        <v>-51.080289999999991</v>
      </c>
      <c r="H1697" s="1">
        <f t="shared" si="36"/>
        <v>0.59497999999999995</v>
      </c>
      <c r="I1697" s="1" t="s">
        <v>1180</v>
      </c>
    </row>
    <row r="1698" spans="1:9" x14ac:dyDescent="0.25">
      <c r="A1698" s="2">
        <v>36333</v>
      </c>
      <c r="B1698" s="1" t="s">
        <v>377</v>
      </c>
      <c r="C1698" s="1">
        <v>370.22</v>
      </c>
      <c r="D1698" s="1">
        <v>0.27</v>
      </c>
      <c r="E1698" s="1">
        <v>-227.87</v>
      </c>
      <c r="F1698" s="1">
        <v>2.9</v>
      </c>
      <c r="G1698" s="1">
        <f t="shared" si="36"/>
        <v>-47.738764999999994</v>
      </c>
      <c r="H1698" s="1">
        <f t="shared" si="36"/>
        <v>0.60754999999999992</v>
      </c>
      <c r="I1698" s="1" t="s">
        <v>1180</v>
      </c>
    </row>
    <row r="1699" spans="1:9" x14ac:dyDescent="0.25">
      <c r="A1699" s="2">
        <v>36347</v>
      </c>
      <c r="B1699" s="1" t="s">
        <v>470</v>
      </c>
      <c r="C1699" s="1">
        <v>367.02</v>
      </c>
      <c r="D1699" s="1">
        <v>0.03</v>
      </c>
      <c r="E1699" s="1">
        <v>-210.66</v>
      </c>
      <c r="F1699" s="1">
        <v>1.1499999999999999</v>
      </c>
      <c r="G1699" s="1">
        <f t="shared" si="36"/>
        <v>-44.133269999999996</v>
      </c>
      <c r="H1699" s="1">
        <f t="shared" si="36"/>
        <v>0.24092499999999994</v>
      </c>
      <c r="I1699" s="1" t="s">
        <v>1180</v>
      </c>
    </row>
    <row r="1700" spans="1:9" x14ac:dyDescent="0.25">
      <c r="A1700" s="2">
        <v>36361</v>
      </c>
      <c r="B1700" s="1" t="s">
        <v>616</v>
      </c>
      <c r="C1700" s="1">
        <v>369.39</v>
      </c>
      <c r="D1700" s="1">
        <v>0.1</v>
      </c>
      <c r="E1700" s="1">
        <v>-227.22</v>
      </c>
      <c r="F1700" s="1">
        <v>7.6</v>
      </c>
      <c r="G1700" s="1">
        <f t="shared" si="36"/>
        <v>-47.602589999999992</v>
      </c>
      <c r="H1700" s="1">
        <f t="shared" si="36"/>
        <v>1.5921999999999998</v>
      </c>
      <c r="I1700" s="1" t="s">
        <v>1180</v>
      </c>
    </row>
    <row r="1701" spans="1:9" x14ac:dyDescent="0.25">
      <c r="A1701" s="2">
        <v>36376</v>
      </c>
      <c r="B1701" s="1" t="s">
        <v>621</v>
      </c>
      <c r="C1701" s="1">
        <v>366.49</v>
      </c>
      <c r="D1701" s="1">
        <v>0.03</v>
      </c>
      <c r="E1701" s="1">
        <v>-219.16</v>
      </c>
      <c r="F1701" s="1">
        <v>2.4500000000000002</v>
      </c>
      <c r="G1701" s="1">
        <f t="shared" si="36"/>
        <v>-45.914019999999994</v>
      </c>
      <c r="H1701" s="1">
        <f t="shared" si="36"/>
        <v>0.51327500000000004</v>
      </c>
      <c r="I1701" s="1" t="s">
        <v>1180</v>
      </c>
    </row>
    <row r="1702" spans="1:9" x14ac:dyDescent="0.25">
      <c r="A1702" s="2">
        <v>36389</v>
      </c>
      <c r="B1702" s="1" t="s">
        <v>622</v>
      </c>
      <c r="C1702" s="1">
        <v>363.58</v>
      </c>
      <c r="D1702" s="1">
        <v>0.08</v>
      </c>
      <c r="E1702" s="1">
        <v>-195.91</v>
      </c>
      <c r="F1702" s="1">
        <v>2.2000000000000002</v>
      </c>
      <c r="G1702" s="1">
        <f t="shared" si="36"/>
        <v>-41.043144999999996</v>
      </c>
      <c r="H1702" s="1">
        <f t="shared" si="36"/>
        <v>0.46089999999999998</v>
      </c>
      <c r="I1702" s="1" t="s">
        <v>1180</v>
      </c>
    </row>
    <row r="1703" spans="1:9" x14ac:dyDescent="0.25">
      <c r="A1703" s="2">
        <v>36417</v>
      </c>
      <c r="B1703" s="1" t="s">
        <v>377</v>
      </c>
      <c r="C1703" s="1">
        <v>362.92</v>
      </c>
      <c r="D1703" s="1">
        <v>0.05</v>
      </c>
      <c r="E1703" s="1">
        <v>-199.4</v>
      </c>
      <c r="F1703" s="1">
        <v>0.01</v>
      </c>
      <c r="G1703" s="1">
        <f t="shared" si="36"/>
        <v>-41.774299999999997</v>
      </c>
      <c r="H1703" s="1">
        <f t="shared" si="36"/>
        <v>2.0949999999999996E-3</v>
      </c>
      <c r="I1703" s="1" t="s">
        <v>1180</v>
      </c>
    </row>
    <row r="1704" spans="1:9" x14ac:dyDescent="0.25">
      <c r="A1704" s="2">
        <v>36452</v>
      </c>
      <c r="B1704" s="1" t="s">
        <v>480</v>
      </c>
      <c r="C1704" s="1">
        <v>365.6</v>
      </c>
      <c r="D1704" s="1">
        <v>0</v>
      </c>
      <c r="E1704" s="1">
        <v>-218.26</v>
      </c>
      <c r="F1704" s="1">
        <v>1.17</v>
      </c>
      <c r="G1704" s="1">
        <f t="shared" si="36"/>
        <v>-45.725469999999994</v>
      </c>
      <c r="H1704" s="1">
        <f t="shared" si="36"/>
        <v>0.24511499999999997</v>
      </c>
      <c r="I1704" s="1" t="s">
        <v>1180</v>
      </c>
    </row>
    <row r="1705" spans="1:9" x14ac:dyDescent="0.25">
      <c r="A1705" s="2">
        <v>36466</v>
      </c>
      <c r="B1705" s="1" t="s">
        <v>359</v>
      </c>
      <c r="C1705" s="1">
        <v>366.55</v>
      </c>
      <c r="D1705" s="1">
        <v>0.04</v>
      </c>
      <c r="E1705" s="1">
        <v>-226.04</v>
      </c>
      <c r="F1705" s="1">
        <v>1.1000000000000001</v>
      </c>
      <c r="G1705" s="1">
        <f t="shared" si="36"/>
        <v>-47.355379999999997</v>
      </c>
      <c r="H1705" s="1">
        <f t="shared" si="36"/>
        <v>0.23044999999999999</v>
      </c>
      <c r="I1705" s="1" t="s">
        <v>1180</v>
      </c>
    </row>
    <row r="1706" spans="1:9" x14ac:dyDescent="0.25">
      <c r="A1706" s="2">
        <v>36480</v>
      </c>
      <c r="B1706" s="1" t="s">
        <v>377</v>
      </c>
      <c r="C1706" s="1">
        <v>368.54</v>
      </c>
      <c r="D1706" s="1">
        <v>0.04</v>
      </c>
      <c r="E1706" s="1">
        <v>-233.05</v>
      </c>
      <c r="F1706" s="1">
        <v>2.08</v>
      </c>
      <c r="G1706" s="1">
        <f t="shared" si="36"/>
        <v>-48.823974999999997</v>
      </c>
      <c r="H1706" s="1">
        <f t="shared" si="36"/>
        <v>0.43575999999999998</v>
      </c>
      <c r="I1706" s="1" t="s">
        <v>1180</v>
      </c>
    </row>
    <row r="1707" spans="1:9" x14ac:dyDescent="0.25">
      <c r="A1707" s="2">
        <v>36501</v>
      </c>
      <c r="B1707" s="1" t="s">
        <v>381</v>
      </c>
      <c r="C1707" s="1">
        <v>368.81</v>
      </c>
      <c r="D1707" s="1">
        <v>7.0000000000000007E-2</v>
      </c>
      <c r="E1707" s="1">
        <v>-243.08</v>
      </c>
      <c r="F1707" s="1">
        <v>1.69</v>
      </c>
      <c r="G1707" s="1">
        <f t="shared" si="36"/>
        <v>-50.925259999999994</v>
      </c>
      <c r="H1707" s="1">
        <f t="shared" si="36"/>
        <v>0.35405499999999995</v>
      </c>
      <c r="I1707" s="1" t="s">
        <v>1180</v>
      </c>
    </row>
    <row r="1708" spans="1:9" x14ac:dyDescent="0.25">
      <c r="A1708" s="2">
        <v>36515</v>
      </c>
      <c r="B1708" s="1" t="s">
        <v>377</v>
      </c>
      <c r="C1708" s="1">
        <v>368.76</v>
      </c>
      <c r="D1708" s="1">
        <v>0.03</v>
      </c>
      <c r="E1708" s="1">
        <v>-244.1</v>
      </c>
      <c r="F1708" s="1">
        <v>0.72</v>
      </c>
      <c r="G1708" s="1">
        <f t="shared" si="36"/>
        <v>-51.138949999999994</v>
      </c>
      <c r="H1708" s="1">
        <f t="shared" si="36"/>
        <v>0.15083999999999997</v>
      </c>
      <c r="I1708" s="1" t="s">
        <v>1180</v>
      </c>
    </row>
    <row r="1709" spans="1:9" x14ac:dyDescent="0.25">
      <c r="A1709" s="2">
        <v>36529</v>
      </c>
      <c r="B1709" s="1" t="s">
        <v>381</v>
      </c>
      <c r="C1709" s="1">
        <v>368.85</v>
      </c>
      <c r="D1709" s="1">
        <v>0.09</v>
      </c>
      <c r="E1709" s="1">
        <v>-245.1</v>
      </c>
      <c r="F1709" s="1">
        <v>0.99</v>
      </c>
      <c r="G1709" s="1">
        <f t="shared" si="36"/>
        <v>-51.348449999999993</v>
      </c>
      <c r="H1709" s="1">
        <f t="shared" si="36"/>
        <v>0.20740499999999998</v>
      </c>
      <c r="I1709" s="1" t="s">
        <v>1180</v>
      </c>
    </row>
    <row r="1710" spans="1:9" x14ac:dyDescent="0.25">
      <c r="A1710" s="2">
        <v>36543</v>
      </c>
      <c r="B1710" s="1" t="s">
        <v>111</v>
      </c>
      <c r="C1710" s="1">
        <v>370.79</v>
      </c>
      <c r="D1710" s="1">
        <v>7.0000000000000007E-2</v>
      </c>
      <c r="E1710" s="1">
        <v>-269.23</v>
      </c>
      <c r="F1710" s="1">
        <v>2.9</v>
      </c>
      <c r="G1710" s="1">
        <f t="shared" si="36"/>
        <v>-56.403684999999996</v>
      </c>
      <c r="H1710" s="1">
        <f t="shared" si="36"/>
        <v>0.60754999999999992</v>
      </c>
      <c r="I1710" s="1" t="s">
        <v>1180</v>
      </c>
    </row>
    <row r="1711" spans="1:9" x14ac:dyDescent="0.25">
      <c r="A1711" s="2">
        <v>36557</v>
      </c>
      <c r="B1711" s="1" t="s">
        <v>381</v>
      </c>
      <c r="C1711" s="1">
        <v>369.91</v>
      </c>
      <c r="D1711" s="1">
        <v>7.0000000000000007E-2</v>
      </c>
      <c r="E1711" s="1">
        <v>-258.06</v>
      </c>
      <c r="F1711" s="1">
        <v>1.79</v>
      </c>
      <c r="G1711" s="1">
        <f t="shared" si="36"/>
        <v>-54.063569999999991</v>
      </c>
      <c r="H1711" s="1">
        <f t="shared" si="36"/>
        <v>0.37500499999999998</v>
      </c>
      <c r="I1711" s="1" t="s">
        <v>1180</v>
      </c>
    </row>
    <row r="1712" spans="1:9" x14ac:dyDescent="0.25">
      <c r="A1712" s="2">
        <v>36571</v>
      </c>
      <c r="B1712" s="1" t="s">
        <v>381</v>
      </c>
      <c r="C1712" s="1">
        <v>371.75</v>
      </c>
      <c r="D1712" s="1">
        <v>0.15</v>
      </c>
      <c r="E1712" s="1">
        <v>-269.17</v>
      </c>
      <c r="F1712" s="1">
        <v>1.86</v>
      </c>
      <c r="G1712" s="1">
        <f t="shared" si="36"/>
        <v>-56.391114999999999</v>
      </c>
      <c r="H1712" s="1">
        <f t="shared" si="36"/>
        <v>0.38966999999999996</v>
      </c>
      <c r="I1712" s="1" t="s">
        <v>1180</v>
      </c>
    </row>
    <row r="1713" spans="1:9" x14ac:dyDescent="0.25">
      <c r="A1713" s="2">
        <v>36585</v>
      </c>
      <c r="B1713" s="1" t="s">
        <v>409</v>
      </c>
      <c r="C1713" s="1">
        <v>369.74</v>
      </c>
      <c r="D1713" s="1">
        <v>7.0000000000000007E-2</v>
      </c>
      <c r="E1713" s="1">
        <v>-256.74</v>
      </c>
      <c r="F1713" s="1">
        <v>2.93</v>
      </c>
      <c r="G1713" s="1">
        <f t="shared" si="36"/>
        <v>-53.787029999999994</v>
      </c>
      <c r="H1713" s="1">
        <f t="shared" si="36"/>
        <v>0.61383500000000002</v>
      </c>
      <c r="I1713" s="1" t="s">
        <v>1180</v>
      </c>
    </row>
    <row r="1714" spans="1:9" x14ac:dyDescent="0.25">
      <c r="A1714" s="2">
        <v>36599</v>
      </c>
      <c r="B1714" s="1" t="s">
        <v>359</v>
      </c>
      <c r="C1714" s="1">
        <v>372.09</v>
      </c>
      <c r="D1714" s="1">
        <v>0.02</v>
      </c>
      <c r="E1714" s="1">
        <v>-287.16000000000003</v>
      </c>
      <c r="F1714" s="1">
        <v>4.38</v>
      </c>
      <c r="G1714" s="1">
        <f t="shared" si="36"/>
        <v>-60.160019999999996</v>
      </c>
      <c r="H1714" s="1">
        <f t="shared" si="36"/>
        <v>0.91760999999999993</v>
      </c>
      <c r="I1714" s="1" t="s">
        <v>1180</v>
      </c>
    </row>
    <row r="1715" spans="1:9" x14ac:dyDescent="0.25">
      <c r="A1715" s="2">
        <v>36613</v>
      </c>
      <c r="B1715" s="1" t="s">
        <v>208</v>
      </c>
      <c r="C1715" s="1">
        <v>372.94</v>
      </c>
      <c r="D1715" s="1">
        <v>0.04</v>
      </c>
      <c r="E1715" s="1">
        <v>-294.27</v>
      </c>
      <c r="F1715" s="1">
        <v>3.08</v>
      </c>
      <c r="G1715" s="1">
        <f t="shared" si="36"/>
        <v>-61.649564999999988</v>
      </c>
      <c r="H1715" s="1">
        <f t="shared" si="36"/>
        <v>0.64525999999999994</v>
      </c>
      <c r="I1715" s="1" t="s">
        <v>1180</v>
      </c>
    </row>
    <row r="1716" spans="1:9" x14ac:dyDescent="0.25">
      <c r="A1716" s="2">
        <v>36627</v>
      </c>
      <c r="B1716" s="1" t="s">
        <v>409</v>
      </c>
      <c r="C1716" s="1">
        <v>373.98</v>
      </c>
      <c r="D1716" s="1">
        <v>0.08</v>
      </c>
      <c r="E1716" s="1">
        <v>-300.63</v>
      </c>
      <c r="F1716" s="1">
        <v>3.01</v>
      </c>
      <c r="G1716" s="1">
        <f t="shared" si="36"/>
        <v>-62.981984999999995</v>
      </c>
      <c r="H1716" s="1">
        <f t="shared" si="36"/>
        <v>0.63059499999999991</v>
      </c>
      <c r="I1716" s="1" t="s">
        <v>1180</v>
      </c>
    </row>
    <row r="1717" spans="1:9" x14ac:dyDescent="0.25">
      <c r="A1717" s="2">
        <v>36641</v>
      </c>
      <c r="B1717" s="1" t="s">
        <v>43</v>
      </c>
      <c r="C1717" s="1">
        <v>373.18</v>
      </c>
      <c r="D1717" s="1">
        <v>0.06</v>
      </c>
      <c r="E1717" s="1">
        <v>-285</v>
      </c>
      <c r="F1717" s="1">
        <v>1.4</v>
      </c>
      <c r="G1717" s="1">
        <f t="shared" si="36"/>
        <v>-59.707499999999996</v>
      </c>
      <c r="H1717" s="1">
        <f t="shared" si="36"/>
        <v>0.29329999999999995</v>
      </c>
      <c r="I1717" s="1" t="s">
        <v>1180</v>
      </c>
    </row>
    <row r="1718" spans="1:9" x14ac:dyDescent="0.25">
      <c r="A1718" s="2">
        <v>36655</v>
      </c>
      <c r="B1718" s="1" t="s">
        <v>470</v>
      </c>
      <c r="C1718" s="1">
        <v>372.78</v>
      </c>
      <c r="D1718" s="1">
        <v>0.11</v>
      </c>
      <c r="E1718" s="1">
        <v>-271.27</v>
      </c>
      <c r="F1718" s="1">
        <v>5.83</v>
      </c>
      <c r="G1718" s="1">
        <f t="shared" si="36"/>
        <v>-56.831064999999988</v>
      </c>
      <c r="H1718" s="1">
        <f t="shared" si="36"/>
        <v>1.2213849999999999</v>
      </c>
      <c r="I1718" s="1" t="s">
        <v>1180</v>
      </c>
    </row>
    <row r="1719" spans="1:9" x14ac:dyDescent="0.25">
      <c r="A1719" s="2">
        <v>36669</v>
      </c>
      <c r="B1719" s="1" t="s">
        <v>381</v>
      </c>
      <c r="C1719" s="1">
        <v>374.42</v>
      </c>
      <c r="D1719" s="1">
        <v>0.06</v>
      </c>
      <c r="E1719" s="1">
        <v>-281.45</v>
      </c>
      <c r="F1719" s="1">
        <v>1.42</v>
      </c>
      <c r="G1719" s="1">
        <f t="shared" si="36"/>
        <v>-58.963774999999991</v>
      </c>
      <c r="H1719" s="1">
        <f t="shared" si="36"/>
        <v>0.29748999999999998</v>
      </c>
      <c r="I1719" s="1" t="s">
        <v>1180</v>
      </c>
    </row>
    <row r="1720" spans="1:9" x14ac:dyDescent="0.25">
      <c r="A1720" s="2">
        <v>36683</v>
      </c>
      <c r="B1720" s="1" t="s">
        <v>381</v>
      </c>
      <c r="C1720" s="1">
        <v>372.6</v>
      </c>
      <c r="D1720" s="1">
        <v>0.01</v>
      </c>
      <c r="E1720" s="1">
        <v>-260.89</v>
      </c>
      <c r="F1720" s="1">
        <v>2.8</v>
      </c>
      <c r="G1720" s="1">
        <f t="shared" si="36"/>
        <v>-54.656454999999994</v>
      </c>
      <c r="H1720" s="1">
        <f t="shared" si="36"/>
        <v>0.5865999999999999</v>
      </c>
      <c r="I1720" s="1" t="s">
        <v>1180</v>
      </c>
    </row>
    <row r="1721" spans="1:9" x14ac:dyDescent="0.25">
      <c r="A1721" s="2">
        <v>36713</v>
      </c>
      <c r="B1721" s="1" t="s">
        <v>614</v>
      </c>
      <c r="C1721" s="1">
        <v>369.54</v>
      </c>
      <c r="D1721" s="1">
        <v>0.04</v>
      </c>
      <c r="E1721" s="1">
        <v>-270.91000000000003</v>
      </c>
      <c r="F1721" s="1">
        <v>2.4500000000000002</v>
      </c>
      <c r="G1721" s="1">
        <f t="shared" si="36"/>
        <v>-56.755645000000001</v>
      </c>
      <c r="H1721" s="1">
        <f t="shared" si="36"/>
        <v>0.51327500000000004</v>
      </c>
      <c r="I1721" s="1" t="s">
        <v>1180</v>
      </c>
    </row>
    <row r="1722" spans="1:9" x14ac:dyDescent="0.25">
      <c r="A1722" s="2">
        <v>36725</v>
      </c>
      <c r="B1722" s="1" t="s">
        <v>377</v>
      </c>
      <c r="C1722" s="1">
        <v>367.47</v>
      </c>
      <c r="D1722" s="1">
        <v>0.01</v>
      </c>
      <c r="E1722" s="1">
        <v>-242.08</v>
      </c>
      <c r="F1722" s="1">
        <v>6.86</v>
      </c>
      <c r="G1722" s="1">
        <f t="shared" si="36"/>
        <v>-50.715759999999996</v>
      </c>
      <c r="H1722" s="1">
        <f t="shared" si="36"/>
        <v>1.4371699999999998</v>
      </c>
      <c r="I1722" s="1" t="s">
        <v>1180</v>
      </c>
    </row>
    <row r="1723" spans="1:9" x14ac:dyDescent="0.25">
      <c r="A1723" s="2">
        <v>36739</v>
      </c>
      <c r="B1723" s="1" t="s">
        <v>381</v>
      </c>
      <c r="C1723" s="1">
        <v>368.72</v>
      </c>
      <c r="D1723" s="1">
        <v>0.05</v>
      </c>
      <c r="E1723" s="1">
        <v>-225.55</v>
      </c>
      <c r="F1723" s="1">
        <v>2.4500000000000002</v>
      </c>
      <c r="G1723" s="1">
        <f t="shared" si="36"/>
        <v>-47.252724999999998</v>
      </c>
      <c r="H1723" s="1">
        <f t="shared" si="36"/>
        <v>0.51327500000000004</v>
      </c>
      <c r="I1723" s="1" t="s">
        <v>1180</v>
      </c>
    </row>
    <row r="1724" spans="1:9" x14ac:dyDescent="0.25">
      <c r="A1724" s="2">
        <v>36753</v>
      </c>
      <c r="B1724" s="1" t="s">
        <v>470</v>
      </c>
      <c r="C1724" s="1">
        <v>366.44</v>
      </c>
      <c r="D1724" s="1">
        <v>0.06</v>
      </c>
      <c r="E1724" s="1">
        <v>-235.92</v>
      </c>
      <c r="F1724" s="1">
        <v>1.89</v>
      </c>
      <c r="G1724" s="1">
        <f t="shared" si="36"/>
        <v>-49.425239999999995</v>
      </c>
      <c r="H1724" s="1">
        <f t="shared" si="36"/>
        <v>0.39595499999999995</v>
      </c>
      <c r="I1724" s="1" t="s">
        <v>1180</v>
      </c>
    </row>
    <row r="1725" spans="1:9" x14ac:dyDescent="0.25">
      <c r="A1725" s="2">
        <v>36774</v>
      </c>
      <c r="B1725" s="1" t="s">
        <v>516</v>
      </c>
      <c r="C1725" s="1">
        <v>366.14</v>
      </c>
      <c r="D1725" s="1">
        <v>0.18</v>
      </c>
      <c r="E1725" s="1">
        <v>-223.59</v>
      </c>
      <c r="F1725" s="1">
        <v>0.32</v>
      </c>
      <c r="G1725" s="1">
        <f t="shared" si="36"/>
        <v>-46.842104999999997</v>
      </c>
      <c r="H1725" s="1">
        <f t="shared" si="36"/>
        <v>6.7039999999999988E-2</v>
      </c>
      <c r="I1725" s="1" t="s">
        <v>1180</v>
      </c>
    </row>
    <row r="1726" spans="1:9" x14ac:dyDescent="0.25">
      <c r="A1726" s="2">
        <v>36802</v>
      </c>
      <c r="B1726" s="1" t="s">
        <v>381</v>
      </c>
      <c r="C1726" s="1">
        <v>366.55</v>
      </c>
      <c r="D1726" s="1">
        <v>0.02</v>
      </c>
      <c r="E1726" s="1">
        <v>-226.83</v>
      </c>
      <c r="F1726" s="1">
        <v>4.04</v>
      </c>
      <c r="G1726" s="1">
        <f t="shared" si="36"/>
        <v>-47.520885</v>
      </c>
      <c r="H1726" s="1">
        <f t="shared" si="36"/>
        <v>0.84637999999999991</v>
      </c>
      <c r="I1726" s="1" t="s">
        <v>1180</v>
      </c>
    </row>
    <row r="1727" spans="1:9" x14ac:dyDescent="0.25">
      <c r="A1727" s="2">
        <v>36816</v>
      </c>
      <c r="B1727" s="1" t="s">
        <v>470</v>
      </c>
      <c r="C1727" s="1">
        <v>367.53</v>
      </c>
      <c r="D1727" s="1">
        <v>0.04</v>
      </c>
      <c r="E1727" s="1">
        <v>-231.67</v>
      </c>
      <c r="F1727" s="1">
        <v>4.3</v>
      </c>
      <c r="G1727" s="1">
        <f t="shared" si="36"/>
        <v>-48.534864999999989</v>
      </c>
      <c r="H1727" s="1">
        <f t="shared" si="36"/>
        <v>0.90084999999999982</v>
      </c>
      <c r="I1727" s="1" t="s">
        <v>1180</v>
      </c>
    </row>
    <row r="1728" spans="1:9" x14ac:dyDescent="0.25">
      <c r="A1728" s="2">
        <v>36830</v>
      </c>
      <c r="B1728" s="1" t="s">
        <v>516</v>
      </c>
      <c r="C1728" s="1">
        <v>367.91</v>
      </c>
      <c r="D1728" s="1">
        <v>0.02</v>
      </c>
      <c r="E1728" s="1">
        <v>-240.37</v>
      </c>
      <c r="F1728" s="1">
        <v>1.47</v>
      </c>
      <c r="G1728" s="1">
        <f t="shared" si="36"/>
        <v>-50.357514999999992</v>
      </c>
      <c r="H1728" s="1">
        <f t="shared" si="36"/>
        <v>0.30796499999999999</v>
      </c>
      <c r="I1728" s="1" t="s">
        <v>1180</v>
      </c>
    </row>
    <row r="1729" spans="1:9" x14ac:dyDescent="0.25">
      <c r="A1729" s="2">
        <v>36844</v>
      </c>
      <c r="B1729" s="1" t="s">
        <v>69</v>
      </c>
      <c r="C1729" s="1">
        <v>369.02</v>
      </c>
      <c r="D1729" s="1">
        <v>0.25</v>
      </c>
      <c r="E1729" s="1">
        <v>-245.9</v>
      </c>
      <c r="F1729" s="1">
        <v>1.73</v>
      </c>
      <c r="G1729" s="1">
        <f t="shared" si="36"/>
        <v>-51.516049999999993</v>
      </c>
      <c r="H1729" s="1">
        <f t="shared" si="36"/>
        <v>0.36243499999999995</v>
      </c>
      <c r="I1729" s="1" t="s">
        <v>1180</v>
      </c>
    </row>
    <row r="1730" spans="1:9" x14ac:dyDescent="0.25">
      <c r="A1730" s="2">
        <v>36858</v>
      </c>
      <c r="B1730" s="1" t="s">
        <v>516</v>
      </c>
      <c r="C1730" s="1">
        <v>369.23</v>
      </c>
      <c r="D1730" s="1">
        <v>0.09</v>
      </c>
      <c r="E1730" s="1">
        <v>-252.76</v>
      </c>
      <c r="F1730" s="1">
        <v>6.47</v>
      </c>
      <c r="G1730" s="1">
        <f t="shared" si="36"/>
        <v>-52.953219999999995</v>
      </c>
      <c r="H1730" s="1">
        <f t="shared" si="36"/>
        <v>1.3554649999999997</v>
      </c>
      <c r="I1730" s="1" t="s">
        <v>1180</v>
      </c>
    </row>
    <row r="1731" spans="1:9" x14ac:dyDescent="0.25">
      <c r="A1731" s="2">
        <v>36886</v>
      </c>
      <c r="B1731" s="1" t="s">
        <v>614</v>
      </c>
      <c r="C1731" s="1">
        <v>373.72</v>
      </c>
      <c r="D1731" s="1">
        <v>0.1</v>
      </c>
      <c r="E1731" s="1">
        <v>-254.44</v>
      </c>
      <c r="F1731" s="1">
        <v>1.47</v>
      </c>
      <c r="G1731" s="1">
        <f t="shared" si="36"/>
        <v>-53.305179999999993</v>
      </c>
      <c r="H1731" s="1">
        <f t="shared" si="36"/>
        <v>0.30796499999999999</v>
      </c>
      <c r="I1731" s="1" t="s">
        <v>1180</v>
      </c>
    </row>
    <row r="1732" spans="1:9" x14ac:dyDescent="0.25">
      <c r="A1732" s="2">
        <v>36899</v>
      </c>
      <c r="B1732" s="1" t="s">
        <v>44</v>
      </c>
      <c r="C1732" s="1">
        <v>371.75</v>
      </c>
      <c r="D1732" s="1">
        <v>0.02</v>
      </c>
      <c r="E1732" s="1">
        <v>-288.75</v>
      </c>
      <c r="F1732" s="1">
        <v>1.44</v>
      </c>
      <c r="G1732" s="1">
        <f t="shared" si="36"/>
        <v>-60.493124999999992</v>
      </c>
      <c r="H1732" s="1">
        <f t="shared" si="36"/>
        <v>0.30167999999999995</v>
      </c>
      <c r="I1732" s="1" t="s">
        <v>1180</v>
      </c>
    </row>
    <row r="1733" spans="1:9" x14ac:dyDescent="0.25">
      <c r="A1733" s="2">
        <v>36913</v>
      </c>
      <c r="B1733" s="1" t="s">
        <v>16</v>
      </c>
      <c r="C1733" s="1">
        <v>371.48</v>
      </c>
      <c r="D1733" s="1">
        <v>0.04</v>
      </c>
      <c r="E1733" s="1">
        <v>-270.94</v>
      </c>
      <c r="F1733" s="1">
        <v>0.95</v>
      </c>
      <c r="G1733" s="1">
        <f t="shared" si="36"/>
        <v>-56.761929999999992</v>
      </c>
      <c r="H1733" s="1">
        <f t="shared" si="36"/>
        <v>0.19902499999999998</v>
      </c>
      <c r="I1733" s="1" t="s">
        <v>1180</v>
      </c>
    </row>
    <row r="1734" spans="1:9" x14ac:dyDescent="0.25">
      <c r="A1734" s="2">
        <v>36927</v>
      </c>
      <c r="B1734" s="1" t="s">
        <v>623</v>
      </c>
      <c r="C1734" s="1">
        <v>373.74</v>
      </c>
      <c r="D1734" s="1">
        <v>0.12</v>
      </c>
      <c r="E1734" s="1">
        <v>-276</v>
      </c>
      <c r="F1734" s="1">
        <v>2.84</v>
      </c>
      <c r="G1734" s="1">
        <f t="shared" si="36"/>
        <v>-57.821999999999996</v>
      </c>
      <c r="H1734" s="1">
        <f t="shared" si="36"/>
        <v>0.59497999999999995</v>
      </c>
      <c r="I1734" s="1" t="s">
        <v>1180</v>
      </c>
    </row>
    <row r="1735" spans="1:9" x14ac:dyDescent="0.25">
      <c r="A1735" s="2">
        <v>36942</v>
      </c>
      <c r="B1735" s="1" t="s">
        <v>9</v>
      </c>
      <c r="C1735" s="1">
        <v>373.13</v>
      </c>
      <c r="D1735" s="1">
        <v>0.01</v>
      </c>
      <c r="E1735" s="1">
        <v>-307.02999999999997</v>
      </c>
      <c r="F1735" s="1">
        <v>0.97</v>
      </c>
      <c r="G1735" s="1">
        <f t="shared" si="36"/>
        <v>-64.322784999999982</v>
      </c>
      <c r="H1735" s="1">
        <f t="shared" si="36"/>
        <v>0.20321499999999998</v>
      </c>
      <c r="I1735" s="1" t="s">
        <v>1180</v>
      </c>
    </row>
    <row r="1736" spans="1:9" x14ac:dyDescent="0.25">
      <c r="A1736" s="2">
        <v>36955</v>
      </c>
      <c r="B1736" s="1" t="s">
        <v>107</v>
      </c>
      <c r="C1736" s="1">
        <v>374.88</v>
      </c>
      <c r="D1736" s="1">
        <v>0.12</v>
      </c>
      <c r="E1736" s="1">
        <v>-298.77</v>
      </c>
      <c r="F1736" s="1">
        <v>1.51</v>
      </c>
      <c r="G1736" s="1">
        <f t="shared" si="36"/>
        <v>-62.592314999999992</v>
      </c>
      <c r="H1736" s="1">
        <f t="shared" si="36"/>
        <v>0.31634499999999999</v>
      </c>
      <c r="I1736" s="1" t="s">
        <v>1180</v>
      </c>
    </row>
    <row r="1737" spans="1:9" x14ac:dyDescent="0.25">
      <c r="A1737" s="2">
        <v>36970</v>
      </c>
      <c r="B1737" s="1" t="s">
        <v>624</v>
      </c>
      <c r="C1737" s="1">
        <v>375.83</v>
      </c>
      <c r="D1737" s="1">
        <v>0.09</v>
      </c>
      <c r="E1737" s="1">
        <v>-317.26</v>
      </c>
      <c r="F1737" s="1">
        <v>2.93</v>
      </c>
      <c r="G1737" s="1">
        <f t="shared" si="36"/>
        <v>-66.465969999999984</v>
      </c>
      <c r="H1737" s="1">
        <f t="shared" si="36"/>
        <v>0.61383500000000002</v>
      </c>
      <c r="I1737" s="1" t="s">
        <v>1180</v>
      </c>
    </row>
    <row r="1738" spans="1:9" x14ac:dyDescent="0.25">
      <c r="A1738" s="2">
        <v>36983</v>
      </c>
      <c r="B1738" s="1" t="s">
        <v>457</v>
      </c>
      <c r="C1738" s="1">
        <v>372.81</v>
      </c>
      <c r="D1738" s="1">
        <v>0.05</v>
      </c>
      <c r="E1738" s="1">
        <v>-317.42</v>
      </c>
      <c r="F1738" s="1">
        <v>3.49</v>
      </c>
      <c r="G1738" s="1">
        <f t="shared" si="36"/>
        <v>-66.499489999999994</v>
      </c>
      <c r="H1738" s="1">
        <f t="shared" si="36"/>
        <v>0.731155</v>
      </c>
      <c r="I1738" s="1" t="s">
        <v>1180</v>
      </c>
    </row>
    <row r="1739" spans="1:9" x14ac:dyDescent="0.25">
      <c r="A1739" s="2">
        <v>36997</v>
      </c>
      <c r="B1739" s="1" t="s">
        <v>127</v>
      </c>
      <c r="C1739" s="1">
        <v>374.14</v>
      </c>
      <c r="D1739" s="1">
        <v>0.13</v>
      </c>
      <c r="E1739" s="1">
        <v>-290.08999999999997</v>
      </c>
      <c r="F1739" s="1">
        <v>0.56999999999999995</v>
      </c>
      <c r="G1739" s="1">
        <f t="shared" si="36"/>
        <v>-60.77385499999999</v>
      </c>
      <c r="H1739" s="1">
        <f t="shared" si="36"/>
        <v>0.11941499999999998</v>
      </c>
      <c r="I1739" s="1" t="s">
        <v>1180</v>
      </c>
    </row>
    <row r="1740" spans="1:9" x14ac:dyDescent="0.25">
      <c r="A1740" s="2">
        <v>37012</v>
      </c>
      <c r="B1740" s="1" t="s">
        <v>449</v>
      </c>
      <c r="C1740" s="1">
        <v>375.45</v>
      </c>
      <c r="D1740" s="1">
        <v>0.09</v>
      </c>
      <c r="E1740" s="1">
        <v>-301.67</v>
      </c>
      <c r="F1740" s="1">
        <v>1.19</v>
      </c>
      <c r="G1740" s="1">
        <f t="shared" si="36"/>
        <v>-63.199864999999996</v>
      </c>
      <c r="H1740" s="1">
        <f t="shared" si="36"/>
        <v>0.24930499999999997</v>
      </c>
      <c r="I1740" s="1" t="s">
        <v>1180</v>
      </c>
    </row>
    <row r="1741" spans="1:9" x14ac:dyDescent="0.25">
      <c r="A1741" s="2">
        <v>37046</v>
      </c>
      <c r="B1741" s="1" t="s">
        <v>53</v>
      </c>
      <c r="C1741" s="1">
        <v>374.65</v>
      </c>
      <c r="D1741" s="1">
        <v>0.05</v>
      </c>
      <c r="E1741" s="1">
        <v>-309.25</v>
      </c>
      <c r="F1741" s="1">
        <v>1.63</v>
      </c>
      <c r="G1741" s="1">
        <f t="shared" si="36"/>
        <v>-64.787875</v>
      </c>
      <c r="H1741" s="1">
        <f t="shared" si="36"/>
        <v>0.34148499999999993</v>
      </c>
      <c r="I1741" s="1" t="s">
        <v>1180</v>
      </c>
    </row>
    <row r="1742" spans="1:9" x14ac:dyDescent="0.25">
      <c r="A1742" s="2">
        <v>37060</v>
      </c>
      <c r="B1742" s="1" t="s">
        <v>88</v>
      </c>
      <c r="C1742" s="1">
        <v>373.17</v>
      </c>
      <c r="D1742" s="1">
        <v>0.01</v>
      </c>
      <c r="E1742" s="1">
        <v>-290.92</v>
      </c>
      <c r="F1742" s="1">
        <v>4.03</v>
      </c>
      <c r="G1742" s="1">
        <f t="shared" si="36"/>
        <v>-60.947739999999996</v>
      </c>
      <c r="H1742" s="1">
        <f t="shared" si="36"/>
        <v>0.84428499999999995</v>
      </c>
      <c r="I1742" s="1" t="s">
        <v>1180</v>
      </c>
    </row>
    <row r="1743" spans="1:9" x14ac:dyDescent="0.25">
      <c r="A1743" s="2">
        <v>37074</v>
      </c>
      <c r="B1743" s="1" t="s">
        <v>623</v>
      </c>
      <c r="C1743" s="1">
        <v>373.12</v>
      </c>
      <c r="D1743" s="1">
        <v>0.04</v>
      </c>
      <c r="E1743" s="1">
        <v>-279.32</v>
      </c>
      <c r="F1743" s="1">
        <v>0.15</v>
      </c>
      <c r="G1743" s="1">
        <f t="shared" si="36"/>
        <v>-58.51753999999999</v>
      </c>
      <c r="H1743" s="1">
        <f t="shared" si="36"/>
        <v>3.1424999999999995E-2</v>
      </c>
      <c r="I1743" s="1" t="s">
        <v>1180</v>
      </c>
    </row>
    <row r="1744" spans="1:9" x14ac:dyDescent="0.25">
      <c r="A1744" s="2">
        <v>37088</v>
      </c>
      <c r="B1744" s="1" t="s">
        <v>87</v>
      </c>
      <c r="C1744" s="1">
        <v>371</v>
      </c>
      <c r="D1744" s="1">
        <v>0.04</v>
      </c>
      <c r="E1744" s="1">
        <v>-274.98</v>
      </c>
      <c r="F1744" s="1">
        <v>3.66</v>
      </c>
      <c r="G1744" s="1">
        <f t="shared" si="36"/>
        <v>-57.608309999999996</v>
      </c>
      <c r="H1744" s="1">
        <f t="shared" si="36"/>
        <v>0.76676999999999995</v>
      </c>
      <c r="I1744" s="1" t="s">
        <v>1180</v>
      </c>
    </row>
    <row r="1745" spans="1:9" x14ac:dyDescent="0.25">
      <c r="A1745" s="2">
        <v>37102</v>
      </c>
      <c r="B1745" s="1" t="s">
        <v>462</v>
      </c>
      <c r="C1745" s="1">
        <v>369.98</v>
      </c>
      <c r="D1745" s="1">
        <v>0.1</v>
      </c>
      <c r="E1745" s="1">
        <v>-262.13</v>
      </c>
      <c r="F1745" s="1">
        <v>1.76</v>
      </c>
      <c r="G1745" s="1">
        <f t="shared" si="36"/>
        <v>-54.916234999999993</v>
      </c>
      <c r="H1745" s="1">
        <f t="shared" si="36"/>
        <v>0.36871999999999994</v>
      </c>
      <c r="I1745" s="1" t="s">
        <v>1180</v>
      </c>
    </row>
    <row r="1746" spans="1:9" x14ac:dyDescent="0.25">
      <c r="A1746" s="2">
        <v>37116</v>
      </c>
      <c r="B1746" s="1" t="s">
        <v>93</v>
      </c>
      <c r="C1746" s="1">
        <v>366.86</v>
      </c>
      <c r="D1746" s="1">
        <v>0</v>
      </c>
      <c r="E1746" s="1">
        <v>-255.4</v>
      </c>
      <c r="F1746" s="1">
        <v>3.11</v>
      </c>
      <c r="G1746" s="1">
        <f t="shared" si="36"/>
        <v>-53.506299999999996</v>
      </c>
      <c r="H1746" s="1">
        <f t="shared" si="36"/>
        <v>0.65154499999999993</v>
      </c>
      <c r="I1746" s="1" t="s">
        <v>1180</v>
      </c>
    </row>
    <row r="1747" spans="1:9" x14ac:dyDescent="0.25">
      <c r="A1747" s="2">
        <v>37130</v>
      </c>
      <c r="B1747" s="1" t="s">
        <v>625</v>
      </c>
      <c r="C1747" s="1">
        <v>369.01</v>
      </c>
      <c r="D1747" s="1">
        <v>7.0000000000000007E-2</v>
      </c>
      <c r="E1747" s="1">
        <v>-246.91</v>
      </c>
      <c r="F1747" s="1">
        <v>0</v>
      </c>
      <c r="G1747" s="1">
        <f t="shared" si="36"/>
        <v>-51.727644999999995</v>
      </c>
      <c r="H1747" s="1">
        <f t="shared" si="36"/>
        <v>0</v>
      </c>
      <c r="I1747" s="1" t="s">
        <v>1180</v>
      </c>
    </row>
    <row r="1748" spans="1:9" x14ac:dyDescent="0.25">
      <c r="A1748" s="2">
        <v>37144</v>
      </c>
      <c r="B1748" s="1" t="s">
        <v>377</v>
      </c>
      <c r="C1748" s="1">
        <v>367.1</v>
      </c>
      <c r="D1748" s="1">
        <v>0.13</v>
      </c>
      <c r="E1748" s="1">
        <v>-257.95999999999998</v>
      </c>
      <c r="F1748" s="1">
        <v>2.54</v>
      </c>
      <c r="G1748" s="1">
        <f t="shared" si="36"/>
        <v>-54.042619999999992</v>
      </c>
      <c r="H1748" s="1">
        <f t="shared" si="36"/>
        <v>0.53212999999999999</v>
      </c>
      <c r="I1748" s="1" t="s">
        <v>1180</v>
      </c>
    </row>
    <row r="1749" spans="1:9" x14ac:dyDescent="0.25">
      <c r="A1749" s="2">
        <v>37158</v>
      </c>
      <c r="B1749" s="1" t="s">
        <v>625</v>
      </c>
      <c r="C1749" s="1">
        <v>367.11</v>
      </c>
      <c r="D1749" s="1">
        <v>0.06</v>
      </c>
      <c r="E1749" s="1">
        <v>-241.24</v>
      </c>
      <c r="F1749" s="1">
        <v>4.93</v>
      </c>
      <c r="G1749" s="1">
        <f t="shared" si="36"/>
        <v>-50.539779999999993</v>
      </c>
      <c r="H1749" s="1">
        <f t="shared" si="36"/>
        <v>1.0328349999999997</v>
      </c>
      <c r="I1749" s="1" t="s">
        <v>1180</v>
      </c>
    </row>
    <row r="1750" spans="1:9" x14ac:dyDescent="0.25">
      <c r="A1750" s="2">
        <v>37173</v>
      </c>
      <c r="B1750" s="1" t="s">
        <v>480</v>
      </c>
      <c r="C1750" s="1">
        <v>368.8</v>
      </c>
      <c r="D1750" s="1">
        <v>0.18</v>
      </c>
      <c r="E1750" s="1">
        <v>-248.21</v>
      </c>
      <c r="F1750" s="1">
        <v>1.53</v>
      </c>
      <c r="G1750" s="1">
        <f t="shared" si="36"/>
        <v>-51.999994999999998</v>
      </c>
      <c r="H1750" s="1">
        <f t="shared" si="36"/>
        <v>0.32053499999999996</v>
      </c>
      <c r="I1750" s="1" t="s">
        <v>1180</v>
      </c>
    </row>
    <row r="1751" spans="1:9" x14ac:dyDescent="0.25">
      <c r="A1751" s="2">
        <v>37186</v>
      </c>
      <c r="B1751" s="1" t="s">
        <v>282</v>
      </c>
      <c r="C1751" s="1">
        <v>368.75</v>
      </c>
      <c r="D1751" s="1">
        <v>0.03</v>
      </c>
      <c r="E1751" s="1">
        <v>-250.27</v>
      </c>
      <c r="F1751" s="1">
        <v>2.52</v>
      </c>
      <c r="G1751" s="1">
        <f t="shared" si="36"/>
        <v>-52.431564999999999</v>
      </c>
      <c r="H1751" s="1">
        <f t="shared" si="36"/>
        <v>0.52793999999999996</v>
      </c>
      <c r="I1751" s="1" t="s">
        <v>1180</v>
      </c>
    </row>
    <row r="1752" spans="1:9" x14ac:dyDescent="0.25">
      <c r="A1752" s="2">
        <v>37200</v>
      </c>
      <c r="B1752" s="1" t="s">
        <v>68</v>
      </c>
      <c r="C1752" s="1">
        <v>369.38</v>
      </c>
      <c r="D1752" s="1">
        <v>0.04</v>
      </c>
      <c r="E1752" s="1">
        <v>-255.74</v>
      </c>
      <c r="F1752" s="1">
        <v>1.36</v>
      </c>
      <c r="G1752" s="1">
        <f t="shared" si="36"/>
        <v>-53.577529999999996</v>
      </c>
      <c r="H1752" s="1">
        <f t="shared" si="36"/>
        <v>0.28492000000000001</v>
      </c>
      <c r="I1752" s="1" t="s">
        <v>1180</v>
      </c>
    </row>
    <row r="1753" spans="1:9" x14ac:dyDescent="0.25">
      <c r="A1753" s="2">
        <v>37214</v>
      </c>
      <c r="B1753" s="1" t="s">
        <v>13</v>
      </c>
      <c r="C1753" s="1">
        <v>372.36</v>
      </c>
      <c r="D1753" s="1">
        <v>0.08</v>
      </c>
      <c r="E1753" s="1">
        <v>-278.58</v>
      </c>
      <c r="F1753" s="1">
        <v>2.23</v>
      </c>
      <c r="G1753" s="1">
        <f t="shared" si="36"/>
        <v>-58.362509999999993</v>
      </c>
      <c r="H1753" s="1">
        <f t="shared" si="36"/>
        <v>0.46718499999999996</v>
      </c>
      <c r="I1753" s="1" t="s">
        <v>1180</v>
      </c>
    </row>
    <row r="1754" spans="1:9" x14ac:dyDescent="0.25">
      <c r="A1754" s="2">
        <v>37228</v>
      </c>
      <c r="B1754" s="1" t="s">
        <v>443</v>
      </c>
      <c r="C1754" s="1">
        <v>371.21</v>
      </c>
      <c r="D1754" s="1">
        <v>0.11</v>
      </c>
      <c r="E1754" s="1">
        <v>-275.26</v>
      </c>
      <c r="F1754" s="1">
        <v>2.1800000000000002</v>
      </c>
      <c r="G1754" s="1">
        <f t="shared" si="36"/>
        <v>-57.666969999999992</v>
      </c>
      <c r="H1754" s="1">
        <f t="shared" si="36"/>
        <v>0.45671</v>
      </c>
      <c r="I1754" s="1" t="s">
        <v>1180</v>
      </c>
    </row>
    <row r="1755" spans="1:9" x14ac:dyDescent="0.25">
      <c r="A1755" s="2">
        <v>37242</v>
      </c>
      <c r="B1755" s="1" t="s">
        <v>127</v>
      </c>
      <c r="C1755" s="1">
        <v>372.26</v>
      </c>
      <c r="D1755" s="1">
        <v>0.05</v>
      </c>
      <c r="E1755" s="1">
        <v>-284.8</v>
      </c>
      <c r="F1755" s="1">
        <v>1.54</v>
      </c>
      <c r="G1755" s="1">
        <f t="shared" ref="G1755:H1818" si="37">E1755/(1/0.2095)</f>
        <v>-59.665599999999998</v>
      </c>
      <c r="H1755" s="1">
        <f t="shared" si="37"/>
        <v>0.32262999999999997</v>
      </c>
      <c r="I1755" s="1" t="s">
        <v>1180</v>
      </c>
    </row>
    <row r="1756" spans="1:9" x14ac:dyDescent="0.25">
      <c r="A1756" s="2">
        <v>37263</v>
      </c>
      <c r="B1756" s="1" t="s">
        <v>127</v>
      </c>
      <c r="C1756" s="1">
        <v>372.59</v>
      </c>
      <c r="D1756" s="1">
        <v>7.0000000000000007E-2</v>
      </c>
      <c r="E1756" s="1">
        <v>-286.41000000000003</v>
      </c>
      <c r="F1756" s="1">
        <v>2.81</v>
      </c>
      <c r="G1756" s="1">
        <f t="shared" si="37"/>
        <v>-60.002895000000002</v>
      </c>
      <c r="H1756" s="1">
        <f t="shared" si="37"/>
        <v>0.58869499999999997</v>
      </c>
      <c r="I1756" s="1" t="s">
        <v>1180</v>
      </c>
    </row>
    <row r="1757" spans="1:9" x14ac:dyDescent="0.25">
      <c r="A1757" s="2">
        <v>37278</v>
      </c>
      <c r="B1757" s="1" t="s">
        <v>394</v>
      </c>
      <c r="C1757" s="1">
        <v>372.61</v>
      </c>
      <c r="D1757" s="1">
        <v>0.04</v>
      </c>
      <c r="E1757" s="1">
        <v>-281.73</v>
      </c>
      <c r="F1757" s="1">
        <v>2.0099999999999998</v>
      </c>
      <c r="G1757" s="1">
        <f t="shared" si="37"/>
        <v>-59.022434999999994</v>
      </c>
      <c r="H1757" s="1">
        <f t="shared" si="37"/>
        <v>0.42109499999999989</v>
      </c>
      <c r="I1757" s="1" t="s">
        <v>1180</v>
      </c>
    </row>
    <row r="1758" spans="1:9" x14ac:dyDescent="0.25">
      <c r="A1758" s="2">
        <v>37292</v>
      </c>
      <c r="B1758" s="1" t="s">
        <v>626</v>
      </c>
      <c r="C1758" s="1">
        <v>374.39</v>
      </c>
      <c r="D1758" s="1">
        <v>0.13</v>
      </c>
      <c r="E1758" s="1">
        <v>-313.11</v>
      </c>
      <c r="F1758" s="1">
        <v>5.76</v>
      </c>
      <c r="G1758" s="1">
        <f t="shared" si="37"/>
        <v>-65.596544999999992</v>
      </c>
      <c r="H1758" s="1">
        <f t="shared" si="37"/>
        <v>1.2067199999999998</v>
      </c>
      <c r="I1758" s="1" t="s">
        <v>1180</v>
      </c>
    </row>
    <row r="1759" spans="1:9" x14ac:dyDescent="0.25">
      <c r="A1759" s="2">
        <v>37306</v>
      </c>
      <c r="B1759" s="1" t="s">
        <v>406</v>
      </c>
      <c r="C1759" s="1">
        <v>374.19</v>
      </c>
      <c r="D1759" s="1">
        <v>0.05</v>
      </c>
      <c r="E1759" s="1">
        <v>-300.01</v>
      </c>
      <c r="F1759" s="1">
        <v>3.24</v>
      </c>
      <c r="G1759" s="1">
        <f t="shared" si="37"/>
        <v>-62.852094999999991</v>
      </c>
      <c r="H1759" s="1">
        <f t="shared" si="37"/>
        <v>0.67877999999999994</v>
      </c>
      <c r="I1759" s="1" t="s">
        <v>1180</v>
      </c>
    </row>
    <row r="1760" spans="1:9" x14ac:dyDescent="0.25">
      <c r="A1760" s="2">
        <v>37320</v>
      </c>
      <c r="B1760" s="1" t="s">
        <v>627</v>
      </c>
      <c r="C1760" s="1">
        <v>375.77</v>
      </c>
      <c r="D1760" s="1">
        <v>0.13</v>
      </c>
      <c r="E1760" s="1">
        <v>-322.13</v>
      </c>
      <c r="F1760" s="1">
        <v>5.84</v>
      </c>
      <c r="G1760" s="1">
        <f t="shared" si="37"/>
        <v>-67.486234999999994</v>
      </c>
      <c r="H1760" s="1">
        <f t="shared" si="37"/>
        <v>1.2234799999999999</v>
      </c>
      <c r="I1760" s="1" t="s">
        <v>1180</v>
      </c>
    </row>
    <row r="1761" spans="1:9" x14ac:dyDescent="0.25">
      <c r="A1761" s="2">
        <v>37333</v>
      </c>
      <c r="B1761" s="1" t="s">
        <v>394</v>
      </c>
      <c r="C1761" s="1">
        <v>379.35</v>
      </c>
      <c r="D1761" s="1">
        <v>0.15</v>
      </c>
      <c r="E1761" s="1">
        <v>-333.94</v>
      </c>
      <c r="F1761" s="1">
        <v>1.61</v>
      </c>
      <c r="G1761" s="1">
        <f t="shared" si="37"/>
        <v>-69.960429999999988</v>
      </c>
      <c r="H1761" s="1">
        <f t="shared" si="37"/>
        <v>0.33729500000000001</v>
      </c>
      <c r="I1761" s="1" t="s">
        <v>1180</v>
      </c>
    </row>
    <row r="1762" spans="1:9" x14ac:dyDescent="0.25">
      <c r="A1762" s="2">
        <v>37348</v>
      </c>
      <c r="B1762" s="1" t="s">
        <v>628</v>
      </c>
      <c r="C1762" s="1">
        <v>377.21</v>
      </c>
      <c r="D1762" s="1">
        <v>7.0000000000000007E-2</v>
      </c>
      <c r="E1762" s="1">
        <v>-331.07</v>
      </c>
      <c r="F1762" s="1">
        <v>1.52</v>
      </c>
      <c r="G1762" s="1">
        <f t="shared" si="37"/>
        <v>-69.35916499999999</v>
      </c>
      <c r="H1762" s="1">
        <f t="shared" si="37"/>
        <v>0.31843999999999995</v>
      </c>
      <c r="I1762" s="1" t="s">
        <v>1180</v>
      </c>
    </row>
    <row r="1763" spans="1:9" x14ac:dyDescent="0.25">
      <c r="A1763" s="2">
        <v>37361</v>
      </c>
      <c r="B1763" s="1" t="s">
        <v>625</v>
      </c>
      <c r="C1763" s="1">
        <v>375.51</v>
      </c>
      <c r="D1763" s="1">
        <v>0.12</v>
      </c>
      <c r="E1763" s="1">
        <v>-304.2</v>
      </c>
      <c r="F1763" s="1">
        <v>1</v>
      </c>
      <c r="G1763" s="1">
        <f t="shared" si="37"/>
        <v>-63.729899999999994</v>
      </c>
      <c r="H1763" s="1">
        <f t="shared" si="37"/>
        <v>0.20949999999999996</v>
      </c>
      <c r="I1763" s="1" t="s">
        <v>1180</v>
      </c>
    </row>
    <row r="1764" spans="1:9" x14ac:dyDescent="0.25">
      <c r="A1764" s="2">
        <v>37389</v>
      </c>
      <c r="B1764" s="1" t="s">
        <v>87</v>
      </c>
      <c r="C1764" s="1">
        <v>376.4</v>
      </c>
      <c r="D1764" s="1">
        <v>0.02</v>
      </c>
      <c r="E1764" s="1">
        <v>-308.58999999999997</v>
      </c>
      <c r="F1764" s="1">
        <v>2.5099999999999998</v>
      </c>
      <c r="G1764" s="1">
        <f t="shared" si="37"/>
        <v>-64.649604999999994</v>
      </c>
      <c r="H1764" s="1">
        <f t="shared" si="37"/>
        <v>0.5258449999999999</v>
      </c>
      <c r="I1764" s="1" t="s">
        <v>1180</v>
      </c>
    </row>
    <row r="1765" spans="1:9" x14ac:dyDescent="0.25">
      <c r="A1765" s="2">
        <v>37404</v>
      </c>
      <c r="B1765" s="1" t="s">
        <v>625</v>
      </c>
      <c r="C1765" s="1">
        <v>376.89</v>
      </c>
      <c r="D1765" s="1">
        <v>0.05</v>
      </c>
      <c r="E1765" s="1">
        <v>-318.04000000000002</v>
      </c>
      <c r="F1765" s="1">
        <v>3.98</v>
      </c>
      <c r="G1765" s="1">
        <f t="shared" si="37"/>
        <v>-66.629379999999998</v>
      </c>
      <c r="H1765" s="1">
        <f t="shared" si="37"/>
        <v>0.83380999999999994</v>
      </c>
      <c r="I1765" s="1" t="s">
        <v>1180</v>
      </c>
    </row>
    <row r="1766" spans="1:9" x14ac:dyDescent="0.25">
      <c r="A1766" s="2">
        <v>37417</v>
      </c>
      <c r="B1766" s="1" t="s">
        <v>471</v>
      </c>
      <c r="C1766" s="1">
        <v>377.09</v>
      </c>
      <c r="D1766" s="1">
        <v>0.1</v>
      </c>
      <c r="E1766" s="1">
        <v>-311.56</v>
      </c>
      <c r="F1766" s="1">
        <v>1.6</v>
      </c>
      <c r="G1766" s="1">
        <f t="shared" si="37"/>
        <v>-65.271819999999991</v>
      </c>
      <c r="H1766" s="1">
        <f t="shared" si="37"/>
        <v>0.3352</v>
      </c>
      <c r="I1766" s="1" t="s">
        <v>1180</v>
      </c>
    </row>
    <row r="1767" spans="1:9" x14ac:dyDescent="0.25">
      <c r="A1767" s="2">
        <v>37431</v>
      </c>
      <c r="B1767" s="1" t="s">
        <v>433</v>
      </c>
      <c r="C1767" s="1">
        <v>374.49</v>
      </c>
      <c r="D1767" s="1">
        <v>0.11</v>
      </c>
      <c r="E1767" s="1">
        <v>-294.8</v>
      </c>
      <c r="F1767" s="1">
        <v>1.69</v>
      </c>
      <c r="G1767" s="1">
        <f t="shared" si="37"/>
        <v>-61.760599999999997</v>
      </c>
      <c r="H1767" s="1">
        <f t="shared" si="37"/>
        <v>0.35405499999999995</v>
      </c>
      <c r="I1767" s="1" t="s">
        <v>1180</v>
      </c>
    </row>
    <row r="1768" spans="1:9" x14ac:dyDescent="0.25">
      <c r="A1768" s="2">
        <v>37445</v>
      </c>
      <c r="B1768" s="1" t="s">
        <v>462</v>
      </c>
      <c r="C1768" s="1">
        <v>372.55</v>
      </c>
      <c r="D1768" s="1">
        <v>0.05</v>
      </c>
      <c r="E1768" s="1">
        <v>-282</v>
      </c>
      <c r="F1768" s="1">
        <v>2.33</v>
      </c>
      <c r="G1768" s="1">
        <f t="shared" si="37"/>
        <v>-59.078999999999994</v>
      </c>
      <c r="H1768" s="1">
        <f t="shared" si="37"/>
        <v>0.48813499999999999</v>
      </c>
      <c r="I1768" s="1" t="s">
        <v>1180</v>
      </c>
    </row>
    <row r="1769" spans="1:9" x14ac:dyDescent="0.25">
      <c r="A1769" s="2">
        <v>37459</v>
      </c>
      <c r="B1769" s="1" t="s">
        <v>544</v>
      </c>
      <c r="C1769" s="1">
        <v>372.71</v>
      </c>
      <c r="D1769" s="1">
        <v>0.11</v>
      </c>
      <c r="E1769" s="1">
        <v>-277.77</v>
      </c>
      <c r="F1769" s="1">
        <v>4.5999999999999996</v>
      </c>
      <c r="G1769" s="1">
        <f t="shared" si="37"/>
        <v>-58.192814999999989</v>
      </c>
      <c r="H1769" s="1">
        <f t="shared" si="37"/>
        <v>0.96369999999999978</v>
      </c>
      <c r="I1769" s="1" t="s">
        <v>1180</v>
      </c>
    </row>
    <row r="1770" spans="1:9" x14ac:dyDescent="0.25">
      <c r="A1770" s="2">
        <v>37473</v>
      </c>
      <c r="B1770" s="1" t="s">
        <v>13</v>
      </c>
      <c r="C1770" s="1">
        <v>371.75</v>
      </c>
      <c r="D1770" s="1">
        <v>0.08</v>
      </c>
      <c r="E1770" s="1">
        <v>-268.12</v>
      </c>
      <c r="F1770" s="1">
        <v>2.71</v>
      </c>
      <c r="G1770" s="1">
        <f t="shared" si="37"/>
        <v>-56.171139999999994</v>
      </c>
      <c r="H1770" s="1">
        <f t="shared" si="37"/>
        <v>0.56774499999999994</v>
      </c>
      <c r="I1770" s="1" t="s">
        <v>1180</v>
      </c>
    </row>
    <row r="1771" spans="1:9" x14ac:dyDescent="0.25">
      <c r="A1771" s="2">
        <v>37487</v>
      </c>
      <c r="B1771" s="1" t="s">
        <v>457</v>
      </c>
      <c r="C1771" s="1">
        <v>370.96</v>
      </c>
      <c r="D1771" s="1">
        <v>0.06</v>
      </c>
      <c r="E1771" s="1">
        <v>-267.69</v>
      </c>
      <c r="F1771" s="1">
        <v>3.64</v>
      </c>
      <c r="G1771" s="1">
        <f t="shared" si="37"/>
        <v>-56.081054999999992</v>
      </c>
      <c r="H1771" s="1">
        <f t="shared" si="37"/>
        <v>0.76257999999999992</v>
      </c>
      <c r="I1771" s="1" t="s">
        <v>1180</v>
      </c>
    </row>
    <row r="1772" spans="1:9" x14ac:dyDescent="0.25">
      <c r="A1772" s="2">
        <v>37529</v>
      </c>
      <c r="B1772" s="1" t="s">
        <v>460</v>
      </c>
      <c r="C1772" s="1">
        <v>370.63</v>
      </c>
      <c r="D1772" s="1">
        <v>0.13</v>
      </c>
      <c r="E1772" s="1">
        <v>-264.31</v>
      </c>
      <c r="F1772" s="1">
        <v>0.28000000000000003</v>
      </c>
      <c r="G1772" s="1">
        <f t="shared" si="37"/>
        <v>-55.372944999999994</v>
      </c>
      <c r="H1772" s="1">
        <f t="shared" si="37"/>
        <v>5.8659999999999997E-2</v>
      </c>
      <c r="I1772" s="1" t="s">
        <v>1180</v>
      </c>
    </row>
    <row r="1773" spans="1:9" x14ac:dyDescent="0.25">
      <c r="A1773" s="2">
        <v>37544</v>
      </c>
      <c r="B1773" s="1" t="s">
        <v>624</v>
      </c>
      <c r="C1773" s="1">
        <v>373.46</v>
      </c>
      <c r="D1773" s="1">
        <v>0.17</v>
      </c>
      <c r="E1773" s="1">
        <v>-286.81</v>
      </c>
      <c r="F1773" s="1">
        <v>7.21</v>
      </c>
      <c r="G1773" s="1">
        <f t="shared" si="37"/>
        <v>-60.086694999999992</v>
      </c>
      <c r="H1773" s="1">
        <f t="shared" si="37"/>
        <v>1.5104949999999999</v>
      </c>
      <c r="I1773" s="1" t="s">
        <v>1180</v>
      </c>
    </row>
    <row r="1774" spans="1:9" x14ac:dyDescent="0.25">
      <c r="A1774" s="2">
        <v>37558</v>
      </c>
      <c r="B1774" s="1" t="s">
        <v>68</v>
      </c>
      <c r="C1774" s="1">
        <v>371.9</v>
      </c>
      <c r="D1774" s="1">
        <v>0.05</v>
      </c>
      <c r="E1774" s="1">
        <v>-278.02999999999997</v>
      </c>
      <c r="F1774" s="1">
        <v>0.35</v>
      </c>
      <c r="G1774" s="1">
        <f t="shared" si="37"/>
        <v>-58.247284999999991</v>
      </c>
      <c r="H1774" s="1">
        <f t="shared" si="37"/>
        <v>7.3324999999999987E-2</v>
      </c>
      <c r="I1774" s="1" t="s">
        <v>1180</v>
      </c>
    </row>
    <row r="1775" spans="1:9" x14ac:dyDescent="0.25">
      <c r="A1775" s="2">
        <v>37572</v>
      </c>
      <c r="B1775" s="1" t="s">
        <v>628</v>
      </c>
      <c r="C1775" s="1">
        <v>376.32</v>
      </c>
      <c r="D1775" s="1">
        <v>0.13</v>
      </c>
      <c r="E1775" s="1">
        <v>-312.55</v>
      </c>
      <c r="F1775" s="1">
        <v>1.37</v>
      </c>
      <c r="G1775" s="1">
        <f t="shared" si="37"/>
        <v>-65.479225</v>
      </c>
      <c r="H1775" s="1">
        <f t="shared" si="37"/>
        <v>0.28701499999999996</v>
      </c>
      <c r="I1775" s="1" t="s">
        <v>1180</v>
      </c>
    </row>
    <row r="1776" spans="1:9" x14ac:dyDescent="0.25">
      <c r="A1776" s="2">
        <v>37585</v>
      </c>
      <c r="B1776" s="1" t="s">
        <v>470</v>
      </c>
      <c r="C1776" s="1">
        <v>372.71</v>
      </c>
      <c r="D1776" s="1">
        <v>0.05</v>
      </c>
      <c r="E1776" s="1">
        <v>-288.18</v>
      </c>
      <c r="F1776" s="1">
        <v>3.25</v>
      </c>
      <c r="G1776" s="1">
        <f t="shared" si="37"/>
        <v>-60.373709999999996</v>
      </c>
      <c r="H1776" s="1">
        <f t="shared" si="37"/>
        <v>0.6808749999999999</v>
      </c>
      <c r="I1776" s="1" t="s">
        <v>1180</v>
      </c>
    </row>
    <row r="1777" spans="1:9" x14ac:dyDescent="0.25">
      <c r="A1777" s="2">
        <v>37599</v>
      </c>
      <c r="B1777" s="1" t="s">
        <v>173</v>
      </c>
      <c r="C1777" s="1">
        <v>374.71</v>
      </c>
      <c r="D1777" s="1">
        <v>0.05</v>
      </c>
      <c r="E1777" s="1">
        <v>-309.14999999999998</v>
      </c>
      <c r="F1777" s="1">
        <v>3.59</v>
      </c>
      <c r="G1777" s="1">
        <f t="shared" si="37"/>
        <v>-64.766924999999986</v>
      </c>
      <c r="H1777" s="1">
        <f t="shared" si="37"/>
        <v>0.75210499999999991</v>
      </c>
      <c r="I1777" s="1" t="s">
        <v>1180</v>
      </c>
    </row>
    <row r="1778" spans="1:9" x14ac:dyDescent="0.25">
      <c r="A1778" s="2">
        <v>37613</v>
      </c>
      <c r="B1778" s="1" t="s">
        <v>474</v>
      </c>
      <c r="C1778" s="1">
        <v>374.5</v>
      </c>
      <c r="D1778" s="1">
        <v>7.0000000000000007E-2</v>
      </c>
      <c r="E1778" s="1">
        <v>-306.66000000000003</v>
      </c>
      <c r="F1778" s="1">
        <v>2.36</v>
      </c>
      <c r="G1778" s="1">
        <f t="shared" si="37"/>
        <v>-64.245270000000005</v>
      </c>
      <c r="H1778" s="1">
        <f t="shared" si="37"/>
        <v>0.49441999999999992</v>
      </c>
      <c r="I1778" s="1" t="s">
        <v>1180</v>
      </c>
    </row>
    <row r="1779" spans="1:9" x14ac:dyDescent="0.25">
      <c r="A1779" s="2">
        <v>37628</v>
      </c>
      <c r="B1779" s="1" t="s">
        <v>173</v>
      </c>
      <c r="C1779" s="1">
        <v>376.19</v>
      </c>
      <c r="D1779" s="1">
        <v>0.1</v>
      </c>
      <c r="E1779" s="1">
        <v>-332.75</v>
      </c>
      <c r="F1779" s="1">
        <v>0.22</v>
      </c>
      <c r="G1779" s="1">
        <f t="shared" si="37"/>
        <v>-69.711124999999996</v>
      </c>
      <c r="H1779" s="1">
        <f t="shared" si="37"/>
        <v>4.6089999999999992E-2</v>
      </c>
      <c r="I1779" s="1" t="s">
        <v>1180</v>
      </c>
    </row>
    <row r="1780" spans="1:9" x14ac:dyDescent="0.25">
      <c r="A1780" s="2">
        <v>37644</v>
      </c>
      <c r="B1780" s="1" t="s">
        <v>629</v>
      </c>
      <c r="C1780" s="1">
        <v>375.88</v>
      </c>
      <c r="D1780" s="1">
        <v>0.06</v>
      </c>
      <c r="E1780" s="1">
        <v>-317.54000000000002</v>
      </c>
      <c r="F1780" s="1">
        <v>2.35</v>
      </c>
      <c r="G1780" s="1">
        <f t="shared" si="37"/>
        <v>-66.524630000000002</v>
      </c>
      <c r="H1780" s="1">
        <f t="shared" si="37"/>
        <v>0.49232499999999996</v>
      </c>
      <c r="I1780" s="1" t="s">
        <v>1180</v>
      </c>
    </row>
    <row r="1781" spans="1:9" x14ac:dyDescent="0.25">
      <c r="A1781" s="2">
        <v>37655</v>
      </c>
      <c r="B1781" s="1" t="s">
        <v>406</v>
      </c>
      <c r="C1781" s="1">
        <v>377.37</v>
      </c>
      <c r="D1781" s="1">
        <v>0.1</v>
      </c>
      <c r="E1781" s="1">
        <v>-333.69</v>
      </c>
      <c r="F1781" s="1">
        <v>1.26</v>
      </c>
      <c r="G1781" s="1">
        <f t="shared" si="37"/>
        <v>-69.90805499999999</v>
      </c>
      <c r="H1781" s="1">
        <f t="shared" si="37"/>
        <v>0.26396999999999998</v>
      </c>
      <c r="I1781" s="1" t="s">
        <v>1180</v>
      </c>
    </row>
    <row r="1782" spans="1:9" x14ac:dyDescent="0.25">
      <c r="A1782" s="2">
        <v>37678</v>
      </c>
      <c r="B1782" s="1" t="s">
        <v>162</v>
      </c>
      <c r="C1782" s="1">
        <v>377</v>
      </c>
      <c r="D1782" s="1">
        <v>0.08</v>
      </c>
      <c r="E1782" s="1">
        <v>-342.25</v>
      </c>
      <c r="F1782" s="1">
        <v>3.97</v>
      </c>
      <c r="G1782" s="1">
        <f t="shared" si="37"/>
        <v>-71.701374999999999</v>
      </c>
      <c r="H1782" s="1">
        <f t="shared" si="37"/>
        <v>0.83171499999999998</v>
      </c>
      <c r="I1782" s="1" t="s">
        <v>1180</v>
      </c>
    </row>
    <row r="1783" spans="1:9" x14ac:dyDescent="0.25">
      <c r="A1783" s="2">
        <v>37697</v>
      </c>
      <c r="B1783" s="1" t="s">
        <v>282</v>
      </c>
      <c r="C1783" s="1">
        <v>377.49</v>
      </c>
      <c r="D1783" s="1">
        <v>0</v>
      </c>
      <c r="E1783" s="1">
        <v>-325.05</v>
      </c>
      <c r="F1783" s="1">
        <v>1.1599999999999999</v>
      </c>
      <c r="G1783" s="1">
        <f t="shared" si="37"/>
        <v>-68.097974999999991</v>
      </c>
      <c r="H1783" s="1">
        <f t="shared" si="37"/>
        <v>0.24301999999999996</v>
      </c>
      <c r="I1783" s="1" t="s">
        <v>1180</v>
      </c>
    </row>
    <row r="1784" spans="1:9" x14ac:dyDescent="0.25">
      <c r="A1784" s="2">
        <v>37711</v>
      </c>
      <c r="B1784" s="1" t="s">
        <v>29</v>
      </c>
      <c r="C1784" s="1">
        <v>376.86</v>
      </c>
      <c r="D1784" s="1">
        <v>0</v>
      </c>
      <c r="E1784" s="1">
        <v>-330.08</v>
      </c>
      <c r="F1784" s="1">
        <v>0</v>
      </c>
      <c r="G1784" s="1">
        <f t="shared" si="37"/>
        <v>-69.151759999999996</v>
      </c>
      <c r="H1784" s="1">
        <f t="shared" si="37"/>
        <v>0</v>
      </c>
      <c r="I1784" s="1" t="s">
        <v>1180</v>
      </c>
    </row>
    <row r="1785" spans="1:9" x14ac:dyDescent="0.25">
      <c r="A1785" s="2">
        <v>37725</v>
      </c>
      <c r="B1785" s="1" t="s">
        <v>208</v>
      </c>
      <c r="C1785" s="1">
        <v>379.25</v>
      </c>
      <c r="D1785" s="1">
        <v>0.08</v>
      </c>
      <c r="E1785" s="1">
        <v>-346.4</v>
      </c>
      <c r="F1785" s="1">
        <v>4.6900000000000004</v>
      </c>
      <c r="G1785" s="1">
        <f t="shared" si="37"/>
        <v>-72.570799999999991</v>
      </c>
      <c r="H1785" s="1">
        <f t="shared" si="37"/>
        <v>0.98255499999999996</v>
      </c>
      <c r="I1785" s="1" t="s">
        <v>1180</v>
      </c>
    </row>
    <row r="1786" spans="1:9" x14ac:dyDescent="0.25">
      <c r="A1786" s="2">
        <v>37739</v>
      </c>
      <c r="B1786" s="1" t="s">
        <v>545</v>
      </c>
      <c r="C1786" s="1">
        <v>378.27</v>
      </c>
      <c r="D1786" s="1">
        <v>0.23</v>
      </c>
      <c r="E1786" s="1">
        <v>-338.8</v>
      </c>
      <c r="F1786" s="1">
        <v>3.58</v>
      </c>
      <c r="G1786" s="1">
        <f t="shared" si="37"/>
        <v>-70.9786</v>
      </c>
      <c r="H1786" s="1">
        <f t="shared" si="37"/>
        <v>0.75000999999999995</v>
      </c>
      <c r="I1786" s="1" t="s">
        <v>1180</v>
      </c>
    </row>
    <row r="1787" spans="1:9" x14ac:dyDescent="0.25">
      <c r="A1787" s="2">
        <v>37760</v>
      </c>
      <c r="B1787" s="1" t="s">
        <v>93</v>
      </c>
      <c r="C1787" s="1">
        <v>378.88</v>
      </c>
      <c r="D1787" s="1">
        <v>0.27</v>
      </c>
      <c r="E1787" s="1">
        <v>-343.85</v>
      </c>
      <c r="F1787" s="1">
        <v>0.98</v>
      </c>
      <c r="G1787" s="1">
        <f t="shared" si="37"/>
        <v>-72.036574999999999</v>
      </c>
      <c r="H1787" s="1">
        <f t="shared" si="37"/>
        <v>0.20530999999999996</v>
      </c>
      <c r="I1787" s="1" t="s">
        <v>1180</v>
      </c>
    </row>
    <row r="1788" spans="1:9" x14ac:dyDescent="0.25">
      <c r="A1788" s="2">
        <v>37775</v>
      </c>
      <c r="B1788" s="1" t="s">
        <v>381</v>
      </c>
      <c r="C1788" s="1">
        <v>380.86</v>
      </c>
      <c r="D1788" s="1">
        <v>0.01</v>
      </c>
      <c r="E1788" s="1">
        <v>-324.02</v>
      </c>
      <c r="F1788" s="1">
        <v>1.05</v>
      </c>
      <c r="G1788" s="1">
        <f t="shared" si="37"/>
        <v>-67.882189999999994</v>
      </c>
      <c r="H1788" s="1">
        <f t="shared" si="37"/>
        <v>0.21997499999999998</v>
      </c>
      <c r="I1788" s="1" t="s">
        <v>1180</v>
      </c>
    </row>
    <row r="1789" spans="1:9" x14ac:dyDescent="0.25">
      <c r="A1789" s="2">
        <v>37802</v>
      </c>
      <c r="B1789" s="1" t="s">
        <v>68</v>
      </c>
      <c r="C1789" s="1">
        <v>377.09</v>
      </c>
      <c r="D1789" s="1">
        <v>0.08</v>
      </c>
      <c r="E1789" s="1">
        <v>-314.57</v>
      </c>
      <c r="F1789" s="1">
        <v>3.3</v>
      </c>
      <c r="G1789" s="1">
        <f t="shared" si="37"/>
        <v>-65.902414999999991</v>
      </c>
      <c r="H1789" s="1">
        <f t="shared" si="37"/>
        <v>0.69134999999999991</v>
      </c>
      <c r="I1789" s="1" t="s">
        <v>1180</v>
      </c>
    </row>
    <row r="1790" spans="1:9" x14ac:dyDescent="0.25">
      <c r="A1790" s="2">
        <v>37816</v>
      </c>
      <c r="B1790" s="1" t="s">
        <v>471</v>
      </c>
      <c r="C1790" s="1">
        <v>376.59</v>
      </c>
      <c r="D1790" s="1">
        <v>0.1</v>
      </c>
      <c r="E1790" s="1">
        <v>-311.35000000000002</v>
      </c>
      <c r="F1790" s="1">
        <v>1.1100000000000001</v>
      </c>
      <c r="G1790" s="1">
        <f t="shared" si="37"/>
        <v>-65.227824999999996</v>
      </c>
      <c r="H1790" s="1">
        <f t="shared" si="37"/>
        <v>0.232545</v>
      </c>
      <c r="I1790" s="1" t="s">
        <v>1180</v>
      </c>
    </row>
    <row r="1791" spans="1:9" x14ac:dyDescent="0.25">
      <c r="A1791" s="2">
        <v>37830</v>
      </c>
      <c r="B1791" s="1" t="s">
        <v>9</v>
      </c>
      <c r="C1791" s="1">
        <v>374.62</v>
      </c>
      <c r="D1791" s="1">
        <v>0.2</v>
      </c>
      <c r="E1791" s="1">
        <v>-294.77999999999997</v>
      </c>
      <c r="F1791" s="1">
        <v>0.95</v>
      </c>
      <c r="G1791" s="1">
        <f t="shared" si="37"/>
        <v>-61.756409999999988</v>
      </c>
      <c r="H1791" s="1">
        <f t="shared" si="37"/>
        <v>0.19902499999999998</v>
      </c>
      <c r="I1791" s="1" t="s">
        <v>1180</v>
      </c>
    </row>
    <row r="1792" spans="1:9" x14ac:dyDescent="0.25">
      <c r="A1792" s="2">
        <v>37843</v>
      </c>
      <c r="B1792" s="1" t="s">
        <v>406</v>
      </c>
      <c r="C1792" s="1">
        <v>372.14</v>
      </c>
      <c r="D1792" s="1">
        <v>0.24</v>
      </c>
      <c r="E1792" s="1">
        <v>-282.93</v>
      </c>
      <c r="F1792" s="1">
        <v>4.16</v>
      </c>
      <c r="G1792" s="1">
        <f t="shared" si="37"/>
        <v>-59.273834999999998</v>
      </c>
      <c r="H1792" s="1">
        <f t="shared" si="37"/>
        <v>0.87151999999999996</v>
      </c>
      <c r="I1792" s="1" t="s">
        <v>1180</v>
      </c>
    </row>
    <row r="1793" spans="1:9" x14ac:dyDescent="0.25">
      <c r="A1793" s="2">
        <v>37858</v>
      </c>
      <c r="B1793" s="1" t="s">
        <v>616</v>
      </c>
      <c r="C1793" s="1">
        <v>370.24</v>
      </c>
      <c r="D1793" s="1">
        <v>0.06</v>
      </c>
      <c r="E1793" s="1">
        <v>-271.17</v>
      </c>
      <c r="F1793" s="1">
        <v>5.4</v>
      </c>
      <c r="G1793" s="1">
        <f t="shared" si="37"/>
        <v>-56.810114999999996</v>
      </c>
      <c r="H1793" s="1">
        <f t="shared" si="37"/>
        <v>1.1313</v>
      </c>
      <c r="I1793" s="1" t="s">
        <v>1180</v>
      </c>
    </row>
    <row r="1794" spans="1:9" x14ac:dyDescent="0.25">
      <c r="A1794" s="2">
        <v>37872</v>
      </c>
      <c r="B1794" s="1" t="s">
        <v>492</v>
      </c>
      <c r="C1794" s="1">
        <v>371.25</v>
      </c>
      <c r="D1794" s="1">
        <v>0.08</v>
      </c>
      <c r="E1794" s="1">
        <v>-267.14</v>
      </c>
      <c r="F1794" s="1">
        <v>3.84</v>
      </c>
      <c r="G1794" s="1">
        <f t="shared" si="37"/>
        <v>-55.96582999999999</v>
      </c>
      <c r="H1794" s="1">
        <f t="shared" si="37"/>
        <v>0.80447999999999986</v>
      </c>
      <c r="I1794" s="1" t="s">
        <v>1180</v>
      </c>
    </row>
    <row r="1795" spans="1:9" x14ac:dyDescent="0.25">
      <c r="A1795" s="2">
        <v>37885</v>
      </c>
      <c r="B1795" s="1" t="s">
        <v>391</v>
      </c>
      <c r="C1795" s="1">
        <v>374.17</v>
      </c>
      <c r="D1795" s="1">
        <v>7.0000000000000007E-2</v>
      </c>
      <c r="E1795" s="1">
        <v>-296.16000000000003</v>
      </c>
      <c r="F1795" s="1">
        <v>1.98</v>
      </c>
      <c r="G1795" s="1">
        <f t="shared" si="37"/>
        <v>-62.045519999999996</v>
      </c>
      <c r="H1795" s="1">
        <f t="shared" si="37"/>
        <v>0.41480999999999996</v>
      </c>
      <c r="I1795" s="1" t="s">
        <v>1180</v>
      </c>
    </row>
    <row r="1796" spans="1:9" x14ac:dyDescent="0.25">
      <c r="A1796" s="2">
        <v>37900</v>
      </c>
      <c r="B1796" s="1" t="s">
        <v>69</v>
      </c>
      <c r="C1796" s="1">
        <v>372.87</v>
      </c>
      <c r="D1796" s="1">
        <v>0.12</v>
      </c>
      <c r="E1796" s="1">
        <v>-288.82</v>
      </c>
      <c r="F1796" s="1">
        <v>0.78</v>
      </c>
      <c r="G1796" s="1">
        <f t="shared" si="37"/>
        <v>-60.507789999999993</v>
      </c>
      <c r="H1796" s="1">
        <f t="shared" si="37"/>
        <v>0.16341</v>
      </c>
      <c r="I1796" s="1" t="s">
        <v>1180</v>
      </c>
    </row>
    <row r="1797" spans="1:9" x14ac:dyDescent="0.25">
      <c r="A1797" s="2">
        <v>37914</v>
      </c>
      <c r="B1797" s="1" t="s">
        <v>28</v>
      </c>
      <c r="C1797" s="1">
        <v>374.87</v>
      </c>
      <c r="D1797" s="1">
        <v>0.01</v>
      </c>
      <c r="E1797" s="1">
        <v>-304.06</v>
      </c>
      <c r="F1797" s="1">
        <v>2.02</v>
      </c>
      <c r="G1797" s="1">
        <f t="shared" si="37"/>
        <v>-63.700569999999992</v>
      </c>
      <c r="H1797" s="1">
        <f t="shared" si="37"/>
        <v>0.42318999999999996</v>
      </c>
      <c r="I1797" s="1" t="s">
        <v>1180</v>
      </c>
    </row>
    <row r="1798" spans="1:9" x14ac:dyDescent="0.25">
      <c r="A1798" s="2">
        <v>37928</v>
      </c>
      <c r="B1798" s="1" t="s">
        <v>9</v>
      </c>
      <c r="C1798" s="1">
        <v>375.78</v>
      </c>
      <c r="D1798" s="1">
        <v>7.0000000000000007E-2</v>
      </c>
      <c r="E1798" s="1">
        <v>-316.94</v>
      </c>
      <c r="F1798" s="1">
        <v>1.23</v>
      </c>
      <c r="G1798" s="1">
        <f t="shared" si="37"/>
        <v>-66.398929999999993</v>
      </c>
      <c r="H1798" s="1">
        <f t="shared" si="37"/>
        <v>0.25768499999999994</v>
      </c>
      <c r="I1798" s="1" t="s">
        <v>1180</v>
      </c>
    </row>
    <row r="1799" spans="1:9" x14ac:dyDescent="0.25">
      <c r="A1799" s="2">
        <v>37942</v>
      </c>
      <c r="B1799" s="1" t="s">
        <v>45</v>
      </c>
      <c r="C1799" s="1">
        <v>375.12</v>
      </c>
      <c r="D1799" s="1">
        <v>0.09</v>
      </c>
      <c r="E1799" s="1">
        <v>-298.89999999999998</v>
      </c>
      <c r="F1799" s="1">
        <v>0.62</v>
      </c>
      <c r="G1799" s="1">
        <f t="shared" si="37"/>
        <v>-62.61954999999999</v>
      </c>
      <c r="H1799" s="1">
        <f t="shared" si="37"/>
        <v>0.12988999999999998</v>
      </c>
      <c r="I1799" s="1" t="s">
        <v>1180</v>
      </c>
    </row>
    <row r="1800" spans="1:9" x14ac:dyDescent="0.25">
      <c r="A1800" s="2">
        <v>37956</v>
      </c>
      <c r="B1800" s="1" t="s">
        <v>630</v>
      </c>
      <c r="C1800" s="1">
        <v>376.66</v>
      </c>
      <c r="D1800" s="1">
        <v>7.0000000000000007E-2</v>
      </c>
      <c r="E1800" s="1">
        <v>-321.20999999999998</v>
      </c>
      <c r="F1800" s="1">
        <v>2.75</v>
      </c>
      <c r="G1800" s="1">
        <f t="shared" si="37"/>
        <v>-67.293494999999993</v>
      </c>
      <c r="H1800" s="1">
        <f t="shared" si="37"/>
        <v>0.57612499999999989</v>
      </c>
      <c r="I1800" s="1" t="s">
        <v>1180</v>
      </c>
    </row>
    <row r="1801" spans="1:9" x14ac:dyDescent="0.25">
      <c r="A1801" s="2">
        <v>37970</v>
      </c>
      <c r="B1801" s="1" t="s">
        <v>457</v>
      </c>
      <c r="C1801" s="1">
        <v>375.57</v>
      </c>
      <c r="D1801" s="1">
        <v>0.14000000000000001</v>
      </c>
      <c r="E1801" s="1">
        <v>-316.87</v>
      </c>
      <c r="F1801" s="1">
        <v>4.7300000000000004</v>
      </c>
      <c r="G1801" s="1">
        <f t="shared" si="37"/>
        <v>-66.384264999999999</v>
      </c>
      <c r="H1801" s="1">
        <f t="shared" si="37"/>
        <v>0.99093500000000001</v>
      </c>
      <c r="I1801" s="1" t="s">
        <v>1180</v>
      </c>
    </row>
    <row r="1802" spans="1:9" x14ac:dyDescent="0.25">
      <c r="A1802" s="2">
        <v>37984</v>
      </c>
      <c r="B1802" s="1" t="s">
        <v>470</v>
      </c>
      <c r="C1802" s="1">
        <v>376.19</v>
      </c>
      <c r="D1802" s="1">
        <v>0.2</v>
      </c>
      <c r="E1802" s="1">
        <v>-324.52999999999997</v>
      </c>
      <c r="F1802" s="1">
        <v>5.71</v>
      </c>
      <c r="G1802" s="1">
        <f t="shared" si="37"/>
        <v>-67.989034999999987</v>
      </c>
      <c r="H1802" s="1">
        <f t="shared" si="37"/>
        <v>1.1962449999999998</v>
      </c>
      <c r="I1802" s="1" t="s">
        <v>1180</v>
      </c>
    </row>
    <row r="1803" spans="1:9" x14ac:dyDescent="0.25">
      <c r="A1803" s="2">
        <v>38013</v>
      </c>
      <c r="B1803" s="1" t="s">
        <v>394</v>
      </c>
      <c r="C1803" s="1">
        <v>378.42</v>
      </c>
      <c r="D1803" s="1">
        <v>0.1</v>
      </c>
      <c r="E1803" s="1">
        <v>-344.56</v>
      </c>
      <c r="F1803" s="1">
        <v>3.04</v>
      </c>
      <c r="G1803" s="1">
        <f t="shared" si="37"/>
        <v>-72.18531999999999</v>
      </c>
      <c r="H1803" s="1">
        <f t="shared" si="37"/>
        <v>0.63687999999999989</v>
      </c>
      <c r="I1803" s="1" t="s">
        <v>1180</v>
      </c>
    </row>
    <row r="1804" spans="1:9" x14ac:dyDescent="0.25">
      <c r="A1804" s="2">
        <v>38026</v>
      </c>
      <c r="B1804" s="1" t="s">
        <v>259</v>
      </c>
      <c r="C1804" s="1">
        <v>378.14</v>
      </c>
      <c r="D1804" s="1">
        <v>0.02</v>
      </c>
      <c r="E1804" s="1">
        <v>-342.47</v>
      </c>
      <c r="F1804" s="1">
        <v>1.25</v>
      </c>
      <c r="G1804" s="1">
        <f t="shared" si="37"/>
        <v>-71.747464999999991</v>
      </c>
      <c r="H1804" s="1">
        <f t="shared" si="37"/>
        <v>0.26187499999999997</v>
      </c>
      <c r="I1804" s="1" t="s">
        <v>1180</v>
      </c>
    </row>
    <row r="1805" spans="1:9" x14ac:dyDescent="0.25">
      <c r="A1805" s="2">
        <v>38040</v>
      </c>
      <c r="B1805" s="1" t="s">
        <v>409</v>
      </c>
      <c r="C1805" s="1">
        <v>379.57</v>
      </c>
      <c r="D1805" s="1">
        <v>0.13</v>
      </c>
      <c r="E1805" s="1">
        <v>-345.07</v>
      </c>
      <c r="F1805" s="1">
        <v>9.69</v>
      </c>
      <c r="G1805" s="1">
        <f t="shared" si="37"/>
        <v>-72.292164999999997</v>
      </c>
      <c r="H1805" s="1">
        <f t="shared" si="37"/>
        <v>2.0300549999999995</v>
      </c>
      <c r="I1805" s="1" t="s">
        <v>1180</v>
      </c>
    </row>
    <row r="1806" spans="1:9" x14ac:dyDescent="0.25">
      <c r="A1806" s="2">
        <v>38054</v>
      </c>
      <c r="B1806" s="1" t="s">
        <v>9</v>
      </c>
      <c r="C1806" s="1">
        <v>380.98</v>
      </c>
      <c r="D1806" s="1">
        <v>0.16</v>
      </c>
      <c r="E1806" s="1">
        <v>-348.65</v>
      </c>
      <c r="F1806" s="1">
        <v>4.04</v>
      </c>
      <c r="G1806" s="1">
        <f t="shared" si="37"/>
        <v>-73.042174999999986</v>
      </c>
      <c r="H1806" s="1">
        <f t="shared" si="37"/>
        <v>0.84637999999999991</v>
      </c>
      <c r="I1806" s="1" t="s">
        <v>1180</v>
      </c>
    </row>
    <row r="1807" spans="1:9" x14ac:dyDescent="0.25">
      <c r="A1807" s="2">
        <v>38058</v>
      </c>
      <c r="B1807" s="1" t="s">
        <v>631</v>
      </c>
      <c r="C1807" s="1">
        <v>378.39</v>
      </c>
      <c r="D1807" s="1">
        <v>0.16</v>
      </c>
      <c r="E1807" s="1">
        <v>-346.27</v>
      </c>
      <c r="F1807" s="1">
        <v>2.5299999999999998</v>
      </c>
      <c r="G1807" s="1">
        <f t="shared" si="37"/>
        <v>-72.543564999999987</v>
      </c>
      <c r="H1807" s="1">
        <f t="shared" si="37"/>
        <v>0.53003499999999992</v>
      </c>
      <c r="I1807" s="1" t="s">
        <v>1180</v>
      </c>
    </row>
    <row r="1808" spans="1:9" x14ac:dyDescent="0.25">
      <c r="A1808" s="2">
        <v>38059</v>
      </c>
      <c r="B1808" s="1" t="s">
        <v>632</v>
      </c>
      <c r="C1808" s="1">
        <v>378.72</v>
      </c>
      <c r="D1808" s="1">
        <v>0.01</v>
      </c>
      <c r="E1808" s="1">
        <v>-351.9</v>
      </c>
      <c r="F1808" s="1">
        <v>1.32</v>
      </c>
      <c r="G1808" s="1">
        <f t="shared" si="37"/>
        <v>-73.723049999999986</v>
      </c>
      <c r="H1808" s="1">
        <f t="shared" si="37"/>
        <v>0.27654000000000001</v>
      </c>
      <c r="I1808" s="1" t="s">
        <v>1180</v>
      </c>
    </row>
    <row r="1809" spans="1:9" x14ac:dyDescent="0.25">
      <c r="A1809" s="2">
        <v>38075</v>
      </c>
      <c r="B1809" s="1" t="s">
        <v>374</v>
      </c>
      <c r="C1809" s="1">
        <v>379</v>
      </c>
      <c r="D1809" s="1">
        <v>0.08</v>
      </c>
      <c r="E1809" s="1">
        <v>-353.78</v>
      </c>
      <c r="F1809" s="1">
        <v>3.09</v>
      </c>
      <c r="G1809" s="1">
        <f t="shared" si="37"/>
        <v>-74.11690999999999</v>
      </c>
      <c r="H1809" s="1">
        <f t="shared" si="37"/>
        <v>0.6473549999999999</v>
      </c>
      <c r="I1809" s="1" t="s">
        <v>1180</v>
      </c>
    </row>
    <row r="1810" spans="1:9" x14ac:dyDescent="0.25">
      <c r="A1810" s="2">
        <v>38082</v>
      </c>
      <c r="B1810" s="1" t="s">
        <v>443</v>
      </c>
      <c r="C1810" s="1">
        <v>380.89</v>
      </c>
      <c r="D1810" s="1">
        <v>0.05</v>
      </c>
      <c r="E1810" s="1">
        <v>-364.5</v>
      </c>
      <c r="F1810" s="1">
        <v>1.86</v>
      </c>
      <c r="G1810" s="1">
        <f t="shared" si="37"/>
        <v>-76.362749999999991</v>
      </c>
      <c r="H1810" s="1">
        <f t="shared" si="37"/>
        <v>0.38966999999999996</v>
      </c>
      <c r="I1810" s="1" t="s">
        <v>1180</v>
      </c>
    </row>
    <row r="1811" spans="1:9" x14ac:dyDescent="0.25">
      <c r="A1811" s="2">
        <v>38097</v>
      </c>
      <c r="B1811" s="1" t="s">
        <v>630</v>
      </c>
      <c r="C1811" s="1">
        <v>381.6</v>
      </c>
      <c r="D1811" s="1">
        <v>0.03</v>
      </c>
      <c r="E1811" s="1">
        <v>-376.44</v>
      </c>
      <c r="F1811" s="1">
        <v>0.63</v>
      </c>
      <c r="G1811" s="1">
        <f t="shared" si="37"/>
        <v>-78.86417999999999</v>
      </c>
      <c r="H1811" s="1">
        <f t="shared" si="37"/>
        <v>0.13198499999999999</v>
      </c>
      <c r="I1811" s="1" t="s">
        <v>1180</v>
      </c>
    </row>
    <row r="1812" spans="1:9" x14ac:dyDescent="0.25">
      <c r="A1812" s="2">
        <v>38111</v>
      </c>
      <c r="B1812" s="1" t="s">
        <v>28</v>
      </c>
      <c r="C1812" s="1">
        <v>380.57</v>
      </c>
      <c r="D1812" s="1">
        <v>0.14000000000000001</v>
      </c>
      <c r="E1812" s="1">
        <v>-359.08</v>
      </c>
      <c r="F1812" s="1">
        <v>2.09</v>
      </c>
      <c r="G1812" s="1">
        <f t="shared" si="37"/>
        <v>-75.227259999999987</v>
      </c>
      <c r="H1812" s="1">
        <f t="shared" si="37"/>
        <v>0.43785499999999994</v>
      </c>
      <c r="I1812" s="1" t="s">
        <v>1180</v>
      </c>
    </row>
    <row r="1813" spans="1:9" x14ac:dyDescent="0.25">
      <c r="A1813" s="2">
        <v>38124</v>
      </c>
      <c r="B1813" s="1" t="s">
        <v>377</v>
      </c>
      <c r="C1813" s="1">
        <v>381.49</v>
      </c>
      <c r="D1813" s="1">
        <v>0.06</v>
      </c>
      <c r="E1813" s="1">
        <v>-362.12</v>
      </c>
      <c r="F1813" s="1">
        <v>1.77</v>
      </c>
      <c r="G1813" s="1">
        <f t="shared" si="37"/>
        <v>-75.864139999999992</v>
      </c>
      <c r="H1813" s="1">
        <f t="shared" si="37"/>
        <v>0.37081499999999995</v>
      </c>
      <c r="I1813" s="1" t="s">
        <v>1180</v>
      </c>
    </row>
    <row r="1814" spans="1:9" x14ac:dyDescent="0.25">
      <c r="A1814" s="2">
        <v>38139</v>
      </c>
      <c r="B1814" s="1" t="s">
        <v>282</v>
      </c>
      <c r="C1814" s="1">
        <v>380.96</v>
      </c>
      <c r="D1814" s="1">
        <v>0.08</v>
      </c>
      <c r="E1814" s="1">
        <v>-362.01</v>
      </c>
      <c r="F1814" s="1">
        <v>1.86</v>
      </c>
      <c r="G1814" s="1">
        <f t="shared" si="37"/>
        <v>-75.841094999999996</v>
      </c>
      <c r="H1814" s="1">
        <f t="shared" si="37"/>
        <v>0.38966999999999996</v>
      </c>
      <c r="I1814" s="1" t="s">
        <v>1180</v>
      </c>
    </row>
    <row r="1815" spans="1:9" x14ac:dyDescent="0.25">
      <c r="A1815" s="2">
        <v>38152</v>
      </c>
      <c r="B1815" s="1" t="s">
        <v>625</v>
      </c>
      <c r="C1815" s="1">
        <v>382.57</v>
      </c>
      <c r="D1815" s="1">
        <v>0.1</v>
      </c>
      <c r="E1815" s="1">
        <v>-351.31</v>
      </c>
      <c r="F1815" s="1">
        <v>1.2</v>
      </c>
      <c r="G1815" s="1">
        <f t="shared" si="37"/>
        <v>-73.599444999999989</v>
      </c>
      <c r="H1815" s="1">
        <f t="shared" si="37"/>
        <v>0.25139999999999996</v>
      </c>
      <c r="I1815" s="1" t="s">
        <v>1180</v>
      </c>
    </row>
    <row r="1816" spans="1:9" x14ac:dyDescent="0.25">
      <c r="A1816" s="2">
        <v>38167</v>
      </c>
      <c r="B1816" s="1" t="s">
        <v>616</v>
      </c>
      <c r="C1816" s="1">
        <v>378.38</v>
      </c>
      <c r="D1816" s="1">
        <v>0.05</v>
      </c>
      <c r="E1816" s="1">
        <v>-332.42</v>
      </c>
      <c r="F1816" s="1">
        <v>0.93</v>
      </c>
      <c r="G1816" s="1">
        <f t="shared" si="37"/>
        <v>-69.641989999999993</v>
      </c>
      <c r="H1816" s="1">
        <f t="shared" si="37"/>
        <v>0.19483499999999998</v>
      </c>
      <c r="I1816" s="1" t="s">
        <v>1180</v>
      </c>
    </row>
    <row r="1817" spans="1:9" x14ac:dyDescent="0.25">
      <c r="A1817" s="2">
        <v>38180</v>
      </c>
      <c r="B1817" s="1" t="s">
        <v>173</v>
      </c>
      <c r="C1817" s="1">
        <v>377.89</v>
      </c>
      <c r="D1817" s="1">
        <v>0.09</v>
      </c>
      <c r="E1817" s="1">
        <v>-326.14</v>
      </c>
      <c r="F1817" s="1">
        <v>2.86</v>
      </c>
      <c r="G1817" s="1">
        <f t="shared" si="37"/>
        <v>-68.326329999999984</v>
      </c>
      <c r="H1817" s="1">
        <f t="shared" si="37"/>
        <v>0.59916999999999987</v>
      </c>
      <c r="I1817" s="1" t="s">
        <v>1180</v>
      </c>
    </row>
    <row r="1818" spans="1:9" x14ac:dyDescent="0.25">
      <c r="A1818" s="2">
        <v>38194</v>
      </c>
      <c r="B1818" s="1" t="s">
        <v>471</v>
      </c>
      <c r="C1818" s="1">
        <v>377.28</v>
      </c>
      <c r="D1818" s="1">
        <v>0.09</v>
      </c>
      <c r="E1818" s="1">
        <v>-324.38</v>
      </c>
      <c r="F1818" s="1">
        <v>0.02</v>
      </c>
      <c r="G1818" s="1">
        <f t="shared" si="37"/>
        <v>-67.957609999999988</v>
      </c>
      <c r="H1818" s="1">
        <f t="shared" si="37"/>
        <v>4.1899999999999993E-3</v>
      </c>
      <c r="I1818" s="1" t="s">
        <v>1180</v>
      </c>
    </row>
    <row r="1819" spans="1:9" x14ac:dyDescent="0.25">
      <c r="A1819" s="2">
        <v>38208</v>
      </c>
      <c r="B1819" s="1" t="s">
        <v>471</v>
      </c>
      <c r="C1819" s="1">
        <v>374.84</v>
      </c>
      <c r="D1819" s="1">
        <v>0.06</v>
      </c>
      <c r="E1819" s="1">
        <v>-309.27999999999997</v>
      </c>
      <c r="F1819" s="1">
        <v>1.85</v>
      </c>
      <c r="G1819" s="1">
        <f t="shared" ref="G1819:H1882" si="38">E1819/(1/0.2095)</f>
        <v>-64.794159999999991</v>
      </c>
      <c r="H1819" s="1">
        <f t="shared" si="38"/>
        <v>0.387575</v>
      </c>
      <c r="I1819" s="1" t="s">
        <v>1180</v>
      </c>
    </row>
    <row r="1820" spans="1:9" x14ac:dyDescent="0.25">
      <c r="A1820" s="2">
        <v>38223</v>
      </c>
      <c r="B1820" s="1" t="s">
        <v>471</v>
      </c>
      <c r="C1820" s="1">
        <v>373.72</v>
      </c>
      <c r="D1820" s="1">
        <v>0.06</v>
      </c>
      <c r="E1820" s="1">
        <v>-283.99</v>
      </c>
      <c r="F1820" s="1">
        <v>0.71</v>
      </c>
      <c r="G1820" s="1">
        <f t="shared" si="38"/>
        <v>-59.495904999999993</v>
      </c>
      <c r="H1820" s="1">
        <f t="shared" si="38"/>
        <v>0.14874499999999999</v>
      </c>
      <c r="I1820" s="1" t="s">
        <v>1180</v>
      </c>
    </row>
    <row r="1821" spans="1:9" x14ac:dyDescent="0.25">
      <c r="A1821" s="2">
        <v>38239</v>
      </c>
      <c r="B1821" s="1" t="s">
        <v>445</v>
      </c>
      <c r="C1821" s="1">
        <v>377.69</v>
      </c>
      <c r="D1821" s="1">
        <v>0.12</v>
      </c>
      <c r="E1821" s="1">
        <v>-326.24</v>
      </c>
      <c r="F1821" s="1">
        <v>0.72</v>
      </c>
      <c r="G1821" s="1">
        <f t="shared" si="38"/>
        <v>-68.347279999999998</v>
      </c>
      <c r="H1821" s="1">
        <f t="shared" si="38"/>
        <v>0.15083999999999997</v>
      </c>
      <c r="I1821" s="1" t="s">
        <v>1180</v>
      </c>
    </row>
    <row r="1822" spans="1:9" x14ac:dyDescent="0.25">
      <c r="A1822" s="2">
        <v>38250</v>
      </c>
      <c r="B1822" s="1" t="s">
        <v>624</v>
      </c>
      <c r="C1822" s="1">
        <v>375.2</v>
      </c>
      <c r="D1822" s="1">
        <v>7.0000000000000007E-2</v>
      </c>
      <c r="E1822" s="1">
        <v>-317.01</v>
      </c>
      <c r="F1822" s="1">
        <v>2.04</v>
      </c>
      <c r="G1822" s="1">
        <f t="shared" si="38"/>
        <v>-66.413594999999987</v>
      </c>
      <c r="H1822" s="1">
        <f t="shared" si="38"/>
        <v>0.42737999999999998</v>
      </c>
      <c r="I1822" s="1" t="s">
        <v>1180</v>
      </c>
    </row>
    <row r="1823" spans="1:9" x14ac:dyDescent="0.25">
      <c r="A1823" s="2">
        <v>38264</v>
      </c>
      <c r="B1823" s="1" t="s">
        <v>463</v>
      </c>
      <c r="C1823" s="1">
        <v>374.58</v>
      </c>
      <c r="D1823" s="1">
        <v>0.08</v>
      </c>
      <c r="E1823" s="1">
        <v>-312.45999999999998</v>
      </c>
      <c r="F1823" s="1">
        <v>2.0099999999999998</v>
      </c>
      <c r="G1823" s="1">
        <f t="shared" si="38"/>
        <v>-65.460369999999983</v>
      </c>
      <c r="H1823" s="1">
        <f t="shared" si="38"/>
        <v>0.42109499999999989</v>
      </c>
      <c r="I1823" s="1" t="s">
        <v>1180</v>
      </c>
    </row>
    <row r="1824" spans="1:9" x14ac:dyDescent="0.25">
      <c r="A1824" s="2">
        <v>38278</v>
      </c>
      <c r="B1824" s="1" t="s">
        <v>633</v>
      </c>
      <c r="C1824" s="1">
        <v>376.06</v>
      </c>
      <c r="D1824" s="1">
        <v>0.08</v>
      </c>
      <c r="E1824" s="1">
        <v>-319.06</v>
      </c>
      <c r="F1824" s="1">
        <v>3.26</v>
      </c>
      <c r="G1824" s="1">
        <f t="shared" si="38"/>
        <v>-66.843069999999997</v>
      </c>
      <c r="H1824" s="1">
        <f t="shared" si="38"/>
        <v>0.68296999999999985</v>
      </c>
      <c r="I1824" s="1" t="s">
        <v>1180</v>
      </c>
    </row>
    <row r="1825" spans="1:9" x14ac:dyDescent="0.25">
      <c r="A1825" s="2">
        <v>38292</v>
      </c>
      <c r="B1825" s="1" t="s">
        <v>9</v>
      </c>
      <c r="C1825" s="1">
        <v>376.83</v>
      </c>
      <c r="D1825" s="1">
        <v>0.05</v>
      </c>
      <c r="E1825" s="1">
        <v>-329.92</v>
      </c>
      <c r="F1825" s="1">
        <v>2.84</v>
      </c>
      <c r="G1825" s="1">
        <f t="shared" si="38"/>
        <v>-69.11824</v>
      </c>
      <c r="H1825" s="1">
        <f t="shared" si="38"/>
        <v>0.59497999999999995</v>
      </c>
      <c r="I1825" s="1" t="s">
        <v>1180</v>
      </c>
    </row>
    <row r="1826" spans="1:9" x14ac:dyDescent="0.25">
      <c r="A1826" s="2">
        <v>38321</v>
      </c>
      <c r="B1826" s="1" t="s">
        <v>173</v>
      </c>
      <c r="C1826" s="1">
        <v>381.02</v>
      </c>
      <c r="D1826" s="1">
        <v>0.21</v>
      </c>
      <c r="E1826" s="1">
        <v>-336.03</v>
      </c>
      <c r="F1826" s="1">
        <v>1.51</v>
      </c>
      <c r="G1826" s="1">
        <f t="shared" si="38"/>
        <v>-70.398284999999987</v>
      </c>
      <c r="H1826" s="1">
        <f t="shared" si="38"/>
        <v>0.31634499999999999</v>
      </c>
      <c r="I1826" s="1" t="s">
        <v>1180</v>
      </c>
    </row>
    <row r="1827" spans="1:9" x14ac:dyDescent="0.25">
      <c r="A1827" s="2">
        <v>38348</v>
      </c>
      <c r="B1827" s="1" t="s">
        <v>25</v>
      </c>
      <c r="C1827" s="1">
        <v>377.7</v>
      </c>
      <c r="D1827" s="1">
        <v>0.18</v>
      </c>
      <c r="E1827" s="1">
        <v>-344.68</v>
      </c>
      <c r="F1827" s="1">
        <v>2.4300000000000002</v>
      </c>
      <c r="G1827" s="1">
        <f t="shared" si="38"/>
        <v>-72.210459999999998</v>
      </c>
      <c r="H1827" s="1">
        <f t="shared" si="38"/>
        <v>0.50908500000000001</v>
      </c>
      <c r="I1827" s="1" t="s">
        <v>1180</v>
      </c>
    </row>
    <row r="1828" spans="1:9" x14ac:dyDescent="0.25">
      <c r="A1828" s="2">
        <v>38362</v>
      </c>
      <c r="B1828" s="1" t="s">
        <v>162</v>
      </c>
      <c r="C1828" s="1">
        <v>378.23</v>
      </c>
      <c r="D1828" s="1">
        <v>0.12</v>
      </c>
      <c r="E1828" s="1">
        <v>-352.06</v>
      </c>
      <c r="F1828" s="1">
        <v>0</v>
      </c>
      <c r="G1828" s="1">
        <f t="shared" si="38"/>
        <v>-73.756569999999996</v>
      </c>
      <c r="H1828" s="1">
        <f t="shared" si="38"/>
        <v>0</v>
      </c>
      <c r="I1828" s="1" t="s">
        <v>1180</v>
      </c>
    </row>
    <row r="1829" spans="1:9" x14ac:dyDescent="0.25">
      <c r="A1829" s="2">
        <v>38390</v>
      </c>
      <c r="B1829" s="1" t="s">
        <v>162</v>
      </c>
      <c r="C1829" s="1">
        <v>380.65</v>
      </c>
      <c r="D1829" s="1">
        <v>7.0000000000000007E-2</v>
      </c>
      <c r="E1829" s="1">
        <v>-372.76</v>
      </c>
      <c r="F1829" s="1">
        <v>2.0699999999999998</v>
      </c>
      <c r="G1829" s="1">
        <f t="shared" si="38"/>
        <v>-78.093219999999988</v>
      </c>
      <c r="H1829" s="1">
        <f t="shared" si="38"/>
        <v>0.43366499999999991</v>
      </c>
      <c r="I1829" s="1" t="s">
        <v>1180</v>
      </c>
    </row>
    <row r="1830" spans="1:9" x14ac:dyDescent="0.25">
      <c r="A1830" s="2">
        <v>38405</v>
      </c>
      <c r="B1830" s="1" t="s">
        <v>406</v>
      </c>
      <c r="C1830" s="1">
        <v>383.24</v>
      </c>
      <c r="D1830" s="1">
        <v>0.05</v>
      </c>
      <c r="E1830" s="1">
        <v>-394.87</v>
      </c>
      <c r="F1830" s="1">
        <v>1.29</v>
      </c>
      <c r="G1830" s="1">
        <f t="shared" si="38"/>
        <v>-82.725264999999993</v>
      </c>
      <c r="H1830" s="1">
        <f t="shared" si="38"/>
        <v>0.27025499999999997</v>
      </c>
      <c r="I1830" s="1" t="s">
        <v>1180</v>
      </c>
    </row>
    <row r="1831" spans="1:9" x14ac:dyDescent="0.25">
      <c r="A1831" s="2">
        <v>38418</v>
      </c>
      <c r="B1831" s="1" t="s">
        <v>105</v>
      </c>
      <c r="C1831" s="1">
        <v>382.17</v>
      </c>
      <c r="D1831" s="1">
        <v>0.06</v>
      </c>
      <c r="E1831" s="1">
        <v>-373.42</v>
      </c>
      <c r="F1831" s="1">
        <v>2.67</v>
      </c>
      <c r="G1831" s="1">
        <f t="shared" si="38"/>
        <v>-78.231489999999994</v>
      </c>
      <c r="H1831" s="1">
        <f t="shared" si="38"/>
        <v>0.55936499999999989</v>
      </c>
      <c r="I1831" s="1" t="s">
        <v>1180</v>
      </c>
    </row>
    <row r="1832" spans="1:9" x14ac:dyDescent="0.25">
      <c r="A1832" s="2">
        <v>38432</v>
      </c>
      <c r="B1832" s="1" t="s">
        <v>88</v>
      </c>
      <c r="C1832" s="1">
        <v>381.85</v>
      </c>
      <c r="D1832" s="1">
        <v>0.05</v>
      </c>
      <c r="E1832" s="1">
        <v>-382.69</v>
      </c>
      <c r="F1832" s="1">
        <v>2.7</v>
      </c>
      <c r="G1832" s="1">
        <f t="shared" si="38"/>
        <v>-80.173554999999993</v>
      </c>
      <c r="H1832" s="1">
        <f t="shared" si="38"/>
        <v>0.56564999999999999</v>
      </c>
      <c r="I1832" s="1" t="s">
        <v>1180</v>
      </c>
    </row>
    <row r="1833" spans="1:9" x14ac:dyDescent="0.25">
      <c r="A1833" s="2">
        <v>38447</v>
      </c>
      <c r="B1833" s="1" t="s">
        <v>110</v>
      </c>
      <c r="C1833" s="1">
        <v>383.39</v>
      </c>
      <c r="D1833" s="1">
        <v>0.02</v>
      </c>
      <c r="E1833" s="1">
        <v>-393.35</v>
      </c>
      <c r="F1833" s="1">
        <v>1.83</v>
      </c>
      <c r="G1833" s="1">
        <f t="shared" si="38"/>
        <v>-82.406824999999998</v>
      </c>
      <c r="H1833" s="1">
        <f t="shared" si="38"/>
        <v>0.38338499999999998</v>
      </c>
      <c r="I1833" s="1" t="s">
        <v>1180</v>
      </c>
    </row>
    <row r="1834" spans="1:9" x14ac:dyDescent="0.25">
      <c r="A1834" s="2">
        <v>38460</v>
      </c>
      <c r="B1834" s="1" t="s">
        <v>299</v>
      </c>
      <c r="C1834" s="1">
        <v>383.85</v>
      </c>
      <c r="D1834" s="1">
        <v>0.03</v>
      </c>
      <c r="E1834" s="1">
        <v>-390.23</v>
      </c>
      <c r="F1834" s="1">
        <v>4.7699999999999996</v>
      </c>
      <c r="G1834" s="1">
        <f t="shared" si="38"/>
        <v>-81.753185000000002</v>
      </c>
      <c r="H1834" s="1">
        <f t="shared" si="38"/>
        <v>0.99931499999999984</v>
      </c>
      <c r="I1834" s="1" t="s">
        <v>1180</v>
      </c>
    </row>
    <row r="1835" spans="1:9" x14ac:dyDescent="0.25">
      <c r="A1835" s="2">
        <v>38474</v>
      </c>
      <c r="B1835" s="1" t="s">
        <v>424</v>
      </c>
      <c r="C1835" s="1">
        <v>382.7</v>
      </c>
      <c r="D1835" s="1">
        <v>0.06</v>
      </c>
      <c r="E1835" s="1">
        <v>-382.16</v>
      </c>
      <c r="F1835" s="1">
        <v>4.2</v>
      </c>
      <c r="G1835" s="1">
        <f t="shared" si="38"/>
        <v>-80.062519999999992</v>
      </c>
      <c r="H1835" s="1">
        <f t="shared" si="38"/>
        <v>0.8798999999999999</v>
      </c>
      <c r="I1835" s="1" t="s">
        <v>1180</v>
      </c>
    </row>
    <row r="1836" spans="1:9" x14ac:dyDescent="0.25">
      <c r="A1836" s="2">
        <v>38488</v>
      </c>
      <c r="B1836" s="1" t="s">
        <v>381</v>
      </c>
      <c r="C1836" s="1">
        <v>383.73</v>
      </c>
      <c r="D1836" s="1">
        <v>0.04</v>
      </c>
      <c r="E1836" s="1">
        <v>-382</v>
      </c>
      <c r="F1836" s="1">
        <v>2.46</v>
      </c>
      <c r="G1836" s="1">
        <f t="shared" si="38"/>
        <v>-80.028999999999996</v>
      </c>
      <c r="H1836" s="1">
        <f t="shared" si="38"/>
        <v>0.51536999999999988</v>
      </c>
      <c r="I1836" s="1" t="s">
        <v>1180</v>
      </c>
    </row>
    <row r="1837" spans="1:9" x14ac:dyDescent="0.25">
      <c r="A1837" s="2">
        <v>38503</v>
      </c>
      <c r="B1837" s="1" t="s">
        <v>206</v>
      </c>
      <c r="C1837" s="1">
        <v>383.95</v>
      </c>
      <c r="D1837" s="1">
        <v>7.0000000000000007E-2</v>
      </c>
      <c r="E1837" s="1">
        <v>-378.23</v>
      </c>
      <c r="F1837" s="1">
        <v>1.84</v>
      </c>
      <c r="G1837" s="1">
        <f t="shared" si="38"/>
        <v>-79.239184999999992</v>
      </c>
      <c r="H1837" s="1">
        <f t="shared" si="38"/>
        <v>0.38547999999999999</v>
      </c>
      <c r="I1837" s="1" t="s">
        <v>1180</v>
      </c>
    </row>
    <row r="1838" spans="1:9" x14ac:dyDescent="0.25">
      <c r="A1838" s="2">
        <v>38516</v>
      </c>
      <c r="B1838" s="1" t="s">
        <v>384</v>
      </c>
      <c r="C1838" s="1">
        <v>383.19</v>
      </c>
      <c r="D1838" s="1">
        <v>0.03</v>
      </c>
      <c r="E1838" s="1">
        <v>-364.45</v>
      </c>
      <c r="F1838" s="1">
        <v>2.16</v>
      </c>
      <c r="G1838" s="1">
        <f t="shared" si="38"/>
        <v>-76.352274999999992</v>
      </c>
      <c r="H1838" s="1">
        <f t="shared" si="38"/>
        <v>0.45251999999999998</v>
      </c>
      <c r="I1838" s="1" t="s">
        <v>1180</v>
      </c>
    </row>
    <row r="1839" spans="1:9" x14ac:dyDescent="0.25">
      <c r="A1839" s="2">
        <v>38532</v>
      </c>
      <c r="B1839" s="1" t="s">
        <v>35</v>
      </c>
      <c r="C1839" s="1">
        <v>380.39</v>
      </c>
      <c r="D1839" s="1">
        <v>0.06</v>
      </c>
      <c r="E1839" s="1">
        <v>-350.18</v>
      </c>
      <c r="F1839" s="1">
        <v>3.86</v>
      </c>
      <c r="G1839" s="1">
        <f t="shared" si="38"/>
        <v>-73.362709999999993</v>
      </c>
      <c r="H1839" s="1">
        <f t="shared" si="38"/>
        <v>0.80866999999999989</v>
      </c>
      <c r="I1839" s="1" t="s">
        <v>1180</v>
      </c>
    </row>
    <row r="1840" spans="1:9" x14ac:dyDescent="0.25">
      <c r="A1840" s="2">
        <v>38544</v>
      </c>
      <c r="B1840" s="1" t="s">
        <v>525</v>
      </c>
      <c r="C1840" s="1">
        <v>380.74</v>
      </c>
      <c r="D1840" s="1">
        <v>0.14000000000000001</v>
      </c>
      <c r="E1840" s="1">
        <v>-355.05</v>
      </c>
      <c r="F1840" s="1">
        <v>3.63</v>
      </c>
      <c r="G1840" s="1">
        <f t="shared" si="38"/>
        <v>-74.382974999999988</v>
      </c>
      <c r="H1840" s="1">
        <f t="shared" si="38"/>
        <v>0.76048499999999986</v>
      </c>
      <c r="I1840" s="1" t="s">
        <v>1180</v>
      </c>
    </row>
    <row r="1841" spans="1:9" x14ac:dyDescent="0.25">
      <c r="A1841" s="2">
        <v>38558</v>
      </c>
      <c r="B1841" s="1" t="s">
        <v>384</v>
      </c>
      <c r="C1841" s="1">
        <v>377.65</v>
      </c>
      <c r="D1841" s="1">
        <v>0.14000000000000001</v>
      </c>
      <c r="E1841" s="1">
        <v>-331.53</v>
      </c>
      <c r="F1841" s="1">
        <v>1.1000000000000001</v>
      </c>
      <c r="G1841" s="1">
        <f t="shared" si="38"/>
        <v>-69.455534999999983</v>
      </c>
      <c r="H1841" s="1">
        <f t="shared" si="38"/>
        <v>0.23044999999999999</v>
      </c>
      <c r="I1841" s="1" t="s">
        <v>1180</v>
      </c>
    </row>
    <row r="1842" spans="1:9" x14ac:dyDescent="0.25">
      <c r="A1842" s="2">
        <v>38587</v>
      </c>
      <c r="B1842" s="1" t="s">
        <v>614</v>
      </c>
      <c r="C1842" s="1">
        <v>374.85</v>
      </c>
      <c r="D1842" s="1">
        <v>0.04</v>
      </c>
      <c r="E1842" s="1">
        <v>-322.8</v>
      </c>
      <c r="F1842" s="1">
        <v>2.23</v>
      </c>
      <c r="G1842" s="1">
        <f t="shared" si="38"/>
        <v>-67.626599999999996</v>
      </c>
      <c r="H1842" s="1">
        <f t="shared" si="38"/>
        <v>0.46718499999999996</v>
      </c>
      <c r="I1842" s="1" t="s">
        <v>1180</v>
      </c>
    </row>
    <row r="1843" spans="1:9" x14ac:dyDescent="0.25">
      <c r="A1843" s="2">
        <v>38601</v>
      </c>
      <c r="B1843" s="1" t="s">
        <v>470</v>
      </c>
      <c r="C1843" s="1">
        <v>375.76</v>
      </c>
      <c r="D1843" s="1">
        <v>0.05</v>
      </c>
      <c r="E1843" s="1">
        <v>-328.19</v>
      </c>
      <c r="F1843" s="1">
        <v>2.16</v>
      </c>
      <c r="G1843" s="1">
        <f t="shared" si="38"/>
        <v>-68.755804999999995</v>
      </c>
      <c r="H1843" s="1">
        <f t="shared" si="38"/>
        <v>0.45251999999999998</v>
      </c>
      <c r="I1843" s="1" t="s">
        <v>1180</v>
      </c>
    </row>
    <row r="1844" spans="1:9" x14ac:dyDescent="0.25">
      <c r="A1844" s="2">
        <v>38614</v>
      </c>
      <c r="B1844" s="1" t="s">
        <v>471</v>
      </c>
      <c r="C1844" s="1">
        <v>374.91</v>
      </c>
      <c r="D1844" s="1">
        <v>0.25</v>
      </c>
      <c r="E1844" s="1">
        <v>-317.82</v>
      </c>
      <c r="F1844" s="1">
        <v>4.16</v>
      </c>
      <c r="G1844" s="1">
        <f t="shared" si="38"/>
        <v>-66.583289999999991</v>
      </c>
      <c r="H1844" s="1">
        <f t="shared" si="38"/>
        <v>0.87151999999999996</v>
      </c>
      <c r="I1844" s="1" t="s">
        <v>1180</v>
      </c>
    </row>
    <row r="1845" spans="1:9" x14ac:dyDescent="0.25">
      <c r="A1845" s="2">
        <v>38628</v>
      </c>
      <c r="B1845" s="1" t="s">
        <v>523</v>
      </c>
      <c r="C1845" s="1">
        <v>376.2</v>
      </c>
      <c r="D1845" s="1">
        <v>0.1</v>
      </c>
      <c r="E1845" s="1">
        <v>-328.32</v>
      </c>
      <c r="F1845" s="1">
        <v>2.77</v>
      </c>
      <c r="G1845" s="1">
        <f t="shared" si="38"/>
        <v>-68.783039999999986</v>
      </c>
      <c r="H1845" s="1">
        <f t="shared" si="38"/>
        <v>0.58031499999999991</v>
      </c>
      <c r="I1845" s="1" t="s">
        <v>1180</v>
      </c>
    </row>
    <row r="1846" spans="1:9" x14ac:dyDescent="0.25">
      <c r="A1846" s="2">
        <v>38642</v>
      </c>
      <c r="B1846" s="1" t="s">
        <v>471</v>
      </c>
      <c r="C1846" s="1">
        <v>377.63</v>
      </c>
      <c r="D1846" s="1">
        <v>0.14000000000000001</v>
      </c>
      <c r="E1846" s="1">
        <v>-338.38</v>
      </c>
      <c r="F1846" s="1">
        <v>2.31</v>
      </c>
      <c r="G1846" s="1">
        <f t="shared" si="38"/>
        <v>-70.890609999999995</v>
      </c>
      <c r="H1846" s="1">
        <f t="shared" si="38"/>
        <v>0.48394499999999996</v>
      </c>
      <c r="I1846" s="1" t="s">
        <v>1180</v>
      </c>
    </row>
    <row r="1847" spans="1:9" x14ac:dyDescent="0.25">
      <c r="A1847" s="2">
        <v>38656</v>
      </c>
      <c r="B1847" s="1" t="s">
        <v>69</v>
      </c>
      <c r="C1847" s="1">
        <v>378.37</v>
      </c>
      <c r="D1847" s="1">
        <v>0.05</v>
      </c>
      <c r="E1847" s="1">
        <v>-336.45</v>
      </c>
      <c r="F1847" s="1">
        <v>3.19</v>
      </c>
      <c r="G1847" s="1">
        <f t="shared" si="38"/>
        <v>-70.486274999999992</v>
      </c>
      <c r="H1847" s="1">
        <f t="shared" si="38"/>
        <v>0.66830499999999993</v>
      </c>
      <c r="I1847" s="1" t="s">
        <v>1180</v>
      </c>
    </row>
    <row r="1848" spans="1:9" x14ac:dyDescent="0.25">
      <c r="A1848" s="2">
        <v>38670</v>
      </c>
      <c r="B1848" s="1" t="s">
        <v>162</v>
      </c>
      <c r="C1848" s="1">
        <v>378.99</v>
      </c>
      <c r="D1848" s="1">
        <v>0.18</v>
      </c>
      <c r="E1848" s="1">
        <v>-354.16</v>
      </c>
      <c r="F1848" s="1">
        <v>0</v>
      </c>
      <c r="G1848" s="1">
        <f t="shared" si="38"/>
        <v>-74.196519999999992</v>
      </c>
      <c r="H1848" s="1">
        <f t="shared" si="38"/>
        <v>0</v>
      </c>
      <c r="I1848" s="1" t="s">
        <v>1180</v>
      </c>
    </row>
    <row r="1849" spans="1:9" x14ac:dyDescent="0.25">
      <c r="A1849" s="2">
        <v>38684</v>
      </c>
      <c r="B1849" s="1" t="s">
        <v>13</v>
      </c>
      <c r="C1849" s="1">
        <v>378.97</v>
      </c>
      <c r="D1849" s="1">
        <v>0.03</v>
      </c>
      <c r="E1849" s="1">
        <v>-349.72</v>
      </c>
      <c r="F1849" s="1">
        <v>2.11</v>
      </c>
      <c r="G1849" s="1">
        <f t="shared" si="38"/>
        <v>-73.26634</v>
      </c>
      <c r="H1849" s="1">
        <f t="shared" si="38"/>
        <v>0.44204499999999991</v>
      </c>
      <c r="I1849" s="1" t="s">
        <v>1180</v>
      </c>
    </row>
    <row r="1850" spans="1:9" x14ac:dyDescent="0.25">
      <c r="A1850" s="2">
        <v>38726</v>
      </c>
      <c r="B1850" s="1" t="s">
        <v>470</v>
      </c>
      <c r="C1850" s="1">
        <v>382.41</v>
      </c>
      <c r="D1850" s="1">
        <v>7.0000000000000007E-2</v>
      </c>
      <c r="E1850" s="1">
        <v>-390.3</v>
      </c>
      <c r="F1850" s="1">
        <v>4.29</v>
      </c>
      <c r="G1850" s="1">
        <f t="shared" si="38"/>
        <v>-81.767849999999996</v>
      </c>
      <c r="H1850" s="1">
        <f t="shared" si="38"/>
        <v>0.89875499999999986</v>
      </c>
      <c r="I1850" s="1" t="s">
        <v>1180</v>
      </c>
    </row>
    <row r="1851" spans="1:9" x14ac:dyDescent="0.25">
      <c r="A1851" s="2">
        <v>38754</v>
      </c>
      <c r="B1851" s="1" t="s">
        <v>123</v>
      </c>
      <c r="C1851" s="1">
        <v>383.66</v>
      </c>
      <c r="D1851" s="1">
        <v>7.0000000000000007E-2</v>
      </c>
      <c r="E1851" s="1">
        <v>-396.07</v>
      </c>
      <c r="F1851" s="1">
        <v>3.09</v>
      </c>
      <c r="G1851" s="1">
        <f t="shared" si="38"/>
        <v>-82.976664999999983</v>
      </c>
      <c r="H1851" s="1">
        <f t="shared" si="38"/>
        <v>0.6473549999999999</v>
      </c>
      <c r="I1851" s="1" t="s">
        <v>1180</v>
      </c>
    </row>
    <row r="1852" spans="1:9" x14ac:dyDescent="0.25">
      <c r="A1852" s="2">
        <v>38769</v>
      </c>
      <c r="B1852" s="1" t="s">
        <v>473</v>
      </c>
      <c r="C1852" s="1">
        <v>383.4</v>
      </c>
      <c r="D1852" s="1">
        <v>0.1</v>
      </c>
      <c r="E1852" s="1">
        <v>-400.64</v>
      </c>
      <c r="F1852" s="1">
        <v>4.92</v>
      </c>
      <c r="G1852" s="1">
        <f t="shared" si="38"/>
        <v>-83.934079999999994</v>
      </c>
      <c r="H1852" s="1">
        <f t="shared" si="38"/>
        <v>1.0307399999999998</v>
      </c>
      <c r="I1852" s="1" t="s">
        <v>1180</v>
      </c>
    </row>
    <row r="1853" spans="1:9" x14ac:dyDescent="0.25">
      <c r="A1853" s="2">
        <v>38782</v>
      </c>
      <c r="B1853" s="1" t="s">
        <v>624</v>
      </c>
      <c r="C1853" s="1">
        <v>384.07</v>
      </c>
      <c r="D1853" s="1">
        <v>7.0000000000000007E-2</v>
      </c>
      <c r="E1853" s="1">
        <v>-398.99</v>
      </c>
      <c r="F1853" s="1">
        <v>4.8600000000000003</v>
      </c>
      <c r="G1853" s="1">
        <f t="shared" si="38"/>
        <v>-83.588404999999995</v>
      </c>
      <c r="H1853" s="1">
        <f t="shared" si="38"/>
        <v>1.01817</v>
      </c>
      <c r="I1853" s="1" t="s">
        <v>1180</v>
      </c>
    </row>
    <row r="1854" spans="1:9" x14ac:dyDescent="0.25">
      <c r="A1854" s="2">
        <v>38796</v>
      </c>
      <c r="B1854" s="1" t="s">
        <v>123</v>
      </c>
      <c r="C1854" s="1">
        <v>383.3</v>
      </c>
      <c r="D1854" s="1">
        <v>0.04</v>
      </c>
      <c r="E1854" s="1">
        <v>-392.34</v>
      </c>
      <c r="F1854" s="1">
        <v>0.98</v>
      </c>
      <c r="G1854" s="1">
        <f t="shared" si="38"/>
        <v>-82.195229999999981</v>
      </c>
      <c r="H1854" s="1">
        <f t="shared" si="38"/>
        <v>0.20530999999999996</v>
      </c>
      <c r="I1854" s="1" t="s">
        <v>1180</v>
      </c>
    </row>
    <row r="1855" spans="1:9" x14ac:dyDescent="0.25">
      <c r="A1855" s="2">
        <v>38811</v>
      </c>
      <c r="B1855" s="1" t="s">
        <v>480</v>
      </c>
      <c r="C1855" s="1">
        <v>385.75</v>
      </c>
      <c r="D1855" s="1">
        <v>0.09</v>
      </c>
      <c r="E1855" s="1"/>
      <c r="F1855" s="1"/>
      <c r="G1855" s="1"/>
      <c r="H1855" s="1"/>
      <c r="I1855" s="1" t="s">
        <v>1180</v>
      </c>
    </row>
    <row r="1856" spans="1:9" x14ac:dyDescent="0.25">
      <c r="A1856" s="2">
        <v>38824</v>
      </c>
      <c r="B1856" s="1" t="s">
        <v>634</v>
      </c>
      <c r="C1856" s="1">
        <v>384.66</v>
      </c>
      <c r="D1856" s="1">
        <v>0.03</v>
      </c>
      <c r="E1856" s="1">
        <v>-399.51</v>
      </c>
      <c r="F1856" s="1">
        <v>4.09</v>
      </c>
      <c r="G1856" s="1">
        <f t="shared" si="38"/>
        <v>-83.697344999999984</v>
      </c>
      <c r="H1856" s="1">
        <f t="shared" si="38"/>
        <v>0.85685499999999992</v>
      </c>
      <c r="I1856" s="1" t="s">
        <v>1180</v>
      </c>
    </row>
    <row r="1857" spans="1:9" x14ac:dyDescent="0.25">
      <c r="A1857" s="2">
        <v>38838</v>
      </c>
      <c r="B1857" s="1" t="s">
        <v>635</v>
      </c>
      <c r="C1857" s="1">
        <v>386.06</v>
      </c>
      <c r="D1857" s="1">
        <v>0.02</v>
      </c>
      <c r="E1857" s="1">
        <v>-412.59</v>
      </c>
      <c r="F1857" s="1">
        <v>2.81</v>
      </c>
      <c r="G1857" s="1">
        <f t="shared" si="38"/>
        <v>-86.437604999999991</v>
      </c>
      <c r="H1857" s="1">
        <f t="shared" si="38"/>
        <v>0.58869499999999997</v>
      </c>
      <c r="I1857" s="1" t="s">
        <v>1180</v>
      </c>
    </row>
    <row r="1858" spans="1:9" x14ac:dyDescent="0.25">
      <c r="A1858" s="2">
        <v>38852</v>
      </c>
      <c r="B1858" s="1" t="s">
        <v>461</v>
      </c>
      <c r="C1858" s="1">
        <v>387.63</v>
      </c>
      <c r="D1858" s="1">
        <v>0.04</v>
      </c>
      <c r="E1858" s="1">
        <v>-420.83</v>
      </c>
      <c r="F1858" s="1">
        <v>4.3600000000000003</v>
      </c>
      <c r="G1858" s="1">
        <f t="shared" si="38"/>
        <v>-88.163884999999993</v>
      </c>
      <c r="H1858" s="1">
        <f t="shared" si="38"/>
        <v>0.91342000000000001</v>
      </c>
      <c r="I1858" s="1" t="s">
        <v>1180</v>
      </c>
    </row>
    <row r="1859" spans="1:9" x14ac:dyDescent="0.25">
      <c r="A1859" s="2">
        <v>38867</v>
      </c>
      <c r="B1859" s="1" t="s">
        <v>470</v>
      </c>
      <c r="C1859" s="1">
        <v>386.25</v>
      </c>
      <c r="D1859" s="1">
        <v>0.06</v>
      </c>
      <c r="E1859" s="1">
        <v>-399.75</v>
      </c>
      <c r="F1859" s="1">
        <v>3.11</v>
      </c>
      <c r="G1859" s="1">
        <f t="shared" si="38"/>
        <v>-83.747624999999985</v>
      </c>
      <c r="H1859" s="1">
        <f t="shared" si="38"/>
        <v>0.65154499999999993</v>
      </c>
      <c r="I1859" s="1" t="s">
        <v>1180</v>
      </c>
    </row>
    <row r="1860" spans="1:9" x14ac:dyDescent="0.25">
      <c r="A1860" s="2">
        <v>38880</v>
      </c>
      <c r="B1860" s="1" t="s">
        <v>193</v>
      </c>
      <c r="C1860" s="1">
        <v>385.24</v>
      </c>
      <c r="D1860" s="1">
        <v>0.05</v>
      </c>
      <c r="E1860" s="1">
        <v>-386.62</v>
      </c>
      <c r="F1860" s="1">
        <v>1.17</v>
      </c>
      <c r="G1860" s="1">
        <f t="shared" si="38"/>
        <v>-80.996889999999993</v>
      </c>
      <c r="H1860" s="1">
        <f t="shared" si="38"/>
        <v>0.24511499999999997</v>
      </c>
      <c r="I1860" s="1" t="s">
        <v>1180</v>
      </c>
    </row>
    <row r="1861" spans="1:9" x14ac:dyDescent="0.25">
      <c r="A1861" s="2">
        <v>38894</v>
      </c>
      <c r="B1861" s="1" t="s">
        <v>115</v>
      </c>
      <c r="C1861" s="1">
        <v>385.26</v>
      </c>
      <c r="D1861" s="1">
        <v>7.0000000000000007E-2</v>
      </c>
      <c r="E1861" s="1">
        <v>-384.08</v>
      </c>
      <c r="F1861" s="1">
        <v>2.1</v>
      </c>
      <c r="G1861" s="1">
        <f t="shared" si="38"/>
        <v>-80.464759999999984</v>
      </c>
      <c r="H1861" s="1">
        <f t="shared" si="38"/>
        <v>0.43994999999999995</v>
      </c>
      <c r="I1861" s="1" t="s">
        <v>1180</v>
      </c>
    </row>
    <row r="1862" spans="1:9" x14ac:dyDescent="0.25">
      <c r="A1862" s="2">
        <v>38908</v>
      </c>
      <c r="B1862" s="1" t="s">
        <v>267</v>
      </c>
      <c r="C1862" s="1">
        <v>382.65</v>
      </c>
      <c r="D1862" s="1">
        <v>0.03</v>
      </c>
      <c r="E1862" s="1">
        <v>-369.76</v>
      </c>
      <c r="F1862" s="1">
        <v>0.96</v>
      </c>
      <c r="G1862" s="1">
        <f t="shared" si="38"/>
        <v>-77.464719999999986</v>
      </c>
      <c r="H1862" s="1">
        <f t="shared" si="38"/>
        <v>0.20111999999999997</v>
      </c>
      <c r="I1862" s="1" t="s">
        <v>1180</v>
      </c>
    </row>
    <row r="1863" spans="1:9" x14ac:dyDescent="0.25">
      <c r="A1863" s="2">
        <v>38923</v>
      </c>
      <c r="B1863" s="1" t="s">
        <v>88</v>
      </c>
      <c r="C1863" s="1">
        <v>381.2</v>
      </c>
      <c r="D1863" s="1">
        <v>0.03</v>
      </c>
      <c r="E1863" s="1">
        <v>-360.87</v>
      </c>
      <c r="F1863" s="1">
        <v>1.01</v>
      </c>
      <c r="G1863" s="1">
        <f t="shared" si="38"/>
        <v>-75.602264999999989</v>
      </c>
      <c r="H1863" s="1">
        <f t="shared" si="38"/>
        <v>0.21159499999999998</v>
      </c>
      <c r="I1863" s="1" t="s">
        <v>1180</v>
      </c>
    </row>
    <row r="1864" spans="1:9" x14ac:dyDescent="0.25">
      <c r="A1864" s="2">
        <v>38936</v>
      </c>
      <c r="B1864" s="1" t="s">
        <v>102</v>
      </c>
      <c r="C1864" s="1">
        <v>377.11</v>
      </c>
      <c r="D1864" s="1">
        <v>0.17</v>
      </c>
      <c r="E1864" s="1">
        <v>-337.23</v>
      </c>
      <c r="F1864" s="1">
        <v>3.52</v>
      </c>
      <c r="G1864" s="1">
        <f t="shared" si="38"/>
        <v>-70.649684999999991</v>
      </c>
      <c r="H1864" s="1">
        <f t="shared" si="38"/>
        <v>0.73743999999999987</v>
      </c>
      <c r="I1864" s="1" t="s">
        <v>1180</v>
      </c>
    </row>
    <row r="1865" spans="1:9" x14ac:dyDescent="0.25">
      <c r="A1865" s="2">
        <v>38950</v>
      </c>
      <c r="B1865" s="1" t="s">
        <v>454</v>
      </c>
      <c r="C1865" s="1">
        <v>376.5</v>
      </c>
      <c r="D1865" s="1">
        <v>0.03</v>
      </c>
      <c r="E1865" s="1">
        <v>-336.09</v>
      </c>
      <c r="F1865" s="1">
        <v>0.66</v>
      </c>
      <c r="G1865" s="1">
        <f t="shared" si="38"/>
        <v>-70.410854999999984</v>
      </c>
      <c r="H1865" s="1">
        <f t="shared" si="38"/>
        <v>0.13827</v>
      </c>
      <c r="I1865" s="1" t="s">
        <v>1180</v>
      </c>
    </row>
    <row r="1866" spans="1:9" x14ac:dyDescent="0.25">
      <c r="A1866" s="2">
        <v>38971</v>
      </c>
      <c r="B1866" s="1" t="s">
        <v>44</v>
      </c>
      <c r="C1866" s="1">
        <v>377.63</v>
      </c>
      <c r="D1866" s="1">
        <v>0.11</v>
      </c>
      <c r="E1866" s="1">
        <v>-342.4</v>
      </c>
      <c r="F1866" s="1">
        <v>2.02</v>
      </c>
      <c r="G1866" s="1">
        <f t="shared" si="38"/>
        <v>-71.732799999999983</v>
      </c>
      <c r="H1866" s="1">
        <f t="shared" si="38"/>
        <v>0.42318999999999996</v>
      </c>
      <c r="I1866" s="1" t="s">
        <v>1180</v>
      </c>
    </row>
    <row r="1867" spans="1:9" x14ac:dyDescent="0.25">
      <c r="A1867" s="2">
        <v>38999</v>
      </c>
      <c r="B1867" s="1" t="s">
        <v>455</v>
      </c>
      <c r="C1867" s="1">
        <v>378.86</v>
      </c>
      <c r="D1867" s="1">
        <v>0.06</v>
      </c>
      <c r="E1867" s="1">
        <v>-347.99</v>
      </c>
      <c r="F1867" s="1">
        <v>2.81</v>
      </c>
      <c r="G1867" s="1">
        <f t="shared" si="38"/>
        <v>-72.903904999999995</v>
      </c>
      <c r="H1867" s="1">
        <f t="shared" si="38"/>
        <v>0.58869499999999997</v>
      </c>
      <c r="I1867" s="1" t="s">
        <v>1180</v>
      </c>
    </row>
    <row r="1868" spans="1:9" x14ac:dyDescent="0.25">
      <c r="A1868" s="2">
        <v>39013</v>
      </c>
      <c r="B1868" s="1" t="s">
        <v>69</v>
      </c>
      <c r="C1868" s="1">
        <v>380.88</v>
      </c>
      <c r="D1868" s="1">
        <v>0.02</v>
      </c>
      <c r="E1868" s="1">
        <v>-359.51</v>
      </c>
      <c r="F1868" s="1">
        <v>4.9000000000000004</v>
      </c>
      <c r="G1868" s="1">
        <f t="shared" si="38"/>
        <v>-75.317344999999989</v>
      </c>
      <c r="H1868" s="1">
        <f t="shared" si="38"/>
        <v>1.0265500000000001</v>
      </c>
      <c r="I1868" s="1" t="s">
        <v>1180</v>
      </c>
    </row>
    <row r="1869" spans="1:9" x14ac:dyDescent="0.25">
      <c r="A1869" s="2">
        <v>39027</v>
      </c>
      <c r="B1869" s="1" t="s">
        <v>471</v>
      </c>
      <c r="C1869" s="1">
        <v>380.11</v>
      </c>
      <c r="D1869" s="1">
        <v>0.08</v>
      </c>
      <c r="E1869" s="1">
        <v>-361.2</v>
      </c>
      <c r="F1869" s="1">
        <v>1.36</v>
      </c>
      <c r="G1869" s="1">
        <f t="shared" si="38"/>
        <v>-75.671399999999991</v>
      </c>
      <c r="H1869" s="1">
        <f t="shared" si="38"/>
        <v>0.28492000000000001</v>
      </c>
      <c r="I1869" s="1" t="s">
        <v>1180</v>
      </c>
    </row>
    <row r="1870" spans="1:9" x14ac:dyDescent="0.25">
      <c r="A1870" s="2">
        <v>39041</v>
      </c>
      <c r="B1870" s="1" t="s">
        <v>77</v>
      </c>
      <c r="C1870" s="1">
        <v>383.6</v>
      </c>
      <c r="D1870" s="1">
        <v>0.12</v>
      </c>
      <c r="E1870" s="1">
        <v>-381.6</v>
      </c>
      <c r="F1870" s="1">
        <v>3.4</v>
      </c>
      <c r="G1870" s="1">
        <f t="shared" si="38"/>
        <v>-79.9452</v>
      </c>
      <c r="H1870" s="1">
        <f t="shared" si="38"/>
        <v>0.71229999999999993</v>
      </c>
      <c r="I1870" s="1" t="s">
        <v>1180</v>
      </c>
    </row>
    <row r="1871" spans="1:9" x14ac:dyDescent="0.25">
      <c r="A1871" s="2">
        <v>39055</v>
      </c>
      <c r="B1871" s="1" t="s">
        <v>110</v>
      </c>
      <c r="C1871" s="1">
        <v>382.47</v>
      </c>
      <c r="D1871" s="1">
        <v>0.04</v>
      </c>
      <c r="E1871" s="1">
        <v>-386.54</v>
      </c>
      <c r="F1871" s="1">
        <v>1.76</v>
      </c>
      <c r="G1871" s="1">
        <f t="shared" si="38"/>
        <v>-80.980130000000003</v>
      </c>
      <c r="H1871" s="1">
        <f t="shared" si="38"/>
        <v>0.36871999999999994</v>
      </c>
      <c r="I1871" s="1" t="s">
        <v>1180</v>
      </c>
    </row>
    <row r="1872" spans="1:9" x14ac:dyDescent="0.25">
      <c r="A1872" s="2">
        <v>39069</v>
      </c>
      <c r="B1872" s="1" t="s">
        <v>457</v>
      </c>
      <c r="C1872" s="1">
        <v>384.65</v>
      </c>
      <c r="D1872" s="1">
        <v>0.03</v>
      </c>
      <c r="E1872" s="1">
        <v>-399.88</v>
      </c>
      <c r="F1872" s="1">
        <v>0.97</v>
      </c>
      <c r="G1872" s="1">
        <f t="shared" si="38"/>
        <v>-83.77485999999999</v>
      </c>
      <c r="H1872" s="1">
        <f t="shared" si="38"/>
        <v>0.20321499999999998</v>
      </c>
      <c r="I1872" s="1" t="s">
        <v>1180</v>
      </c>
    </row>
    <row r="1873" spans="1:9" x14ac:dyDescent="0.25">
      <c r="A1873" s="2">
        <v>39086</v>
      </c>
      <c r="B1873" s="1" t="s">
        <v>107</v>
      </c>
      <c r="C1873" s="1">
        <v>382.63</v>
      </c>
      <c r="D1873" s="1">
        <v>0.04</v>
      </c>
      <c r="E1873" s="1">
        <v>-391.05</v>
      </c>
      <c r="F1873" s="1">
        <v>2.71</v>
      </c>
      <c r="G1873" s="1">
        <f t="shared" si="38"/>
        <v>-81.924974999999989</v>
      </c>
      <c r="H1873" s="1">
        <f t="shared" si="38"/>
        <v>0.56774499999999994</v>
      </c>
      <c r="I1873" s="1" t="s">
        <v>1180</v>
      </c>
    </row>
    <row r="1874" spans="1:9" x14ac:dyDescent="0.25">
      <c r="A1874" s="2">
        <v>39098</v>
      </c>
      <c r="B1874" s="1" t="s">
        <v>427</v>
      </c>
      <c r="C1874" s="1">
        <v>384.44</v>
      </c>
      <c r="D1874" s="1">
        <v>0.01</v>
      </c>
      <c r="E1874" s="1">
        <v>-406.94</v>
      </c>
      <c r="F1874" s="1">
        <v>1.2</v>
      </c>
      <c r="G1874" s="1">
        <f t="shared" si="38"/>
        <v>-85.253929999999997</v>
      </c>
      <c r="H1874" s="1">
        <f t="shared" si="38"/>
        <v>0.25139999999999996</v>
      </c>
      <c r="I1874" s="1" t="s">
        <v>1180</v>
      </c>
    </row>
    <row r="1875" spans="1:9" x14ac:dyDescent="0.25">
      <c r="A1875" s="2">
        <v>39112</v>
      </c>
      <c r="B1875" s="1" t="s">
        <v>457</v>
      </c>
      <c r="C1875" s="1">
        <v>384.03</v>
      </c>
      <c r="D1875" s="1">
        <v>0.04</v>
      </c>
      <c r="E1875" s="1">
        <v>-404.71</v>
      </c>
      <c r="F1875" s="1">
        <v>2.86</v>
      </c>
      <c r="G1875" s="1">
        <f t="shared" si="38"/>
        <v>-84.786744999999982</v>
      </c>
      <c r="H1875" s="1">
        <f t="shared" si="38"/>
        <v>0.59916999999999987</v>
      </c>
      <c r="I1875" s="1" t="s">
        <v>1180</v>
      </c>
    </row>
    <row r="1876" spans="1:9" x14ac:dyDescent="0.25">
      <c r="A1876" s="2">
        <v>39125</v>
      </c>
      <c r="B1876" s="1" t="s">
        <v>34</v>
      </c>
      <c r="C1876" s="1">
        <v>386.59</v>
      </c>
      <c r="D1876" s="1">
        <v>0.06</v>
      </c>
      <c r="E1876" s="1">
        <v>-428.37</v>
      </c>
      <c r="F1876" s="1">
        <v>1.5</v>
      </c>
      <c r="G1876" s="1">
        <f t="shared" si="38"/>
        <v>-89.743514999999988</v>
      </c>
      <c r="H1876" s="1">
        <f t="shared" si="38"/>
        <v>0.31424999999999997</v>
      </c>
      <c r="I1876" s="1" t="s">
        <v>1180</v>
      </c>
    </row>
    <row r="1877" spans="1:9" x14ac:dyDescent="0.25">
      <c r="A1877" s="2">
        <v>39153</v>
      </c>
      <c r="B1877" s="1" t="s">
        <v>471</v>
      </c>
      <c r="C1877" s="1">
        <v>384.06</v>
      </c>
      <c r="D1877" s="1">
        <v>0.17</v>
      </c>
      <c r="E1877" s="1">
        <v>-399.49</v>
      </c>
      <c r="F1877" s="1">
        <v>9.5</v>
      </c>
      <c r="G1877" s="1">
        <f t="shared" si="38"/>
        <v>-83.69315499999999</v>
      </c>
      <c r="H1877" s="1">
        <f t="shared" si="38"/>
        <v>1.9902499999999999</v>
      </c>
      <c r="I1877" s="1" t="s">
        <v>1180</v>
      </c>
    </row>
    <row r="1878" spans="1:9" x14ac:dyDescent="0.25">
      <c r="A1878" s="2">
        <v>39167</v>
      </c>
      <c r="B1878" s="1" t="s">
        <v>624</v>
      </c>
      <c r="C1878" s="1">
        <v>385.3</v>
      </c>
      <c r="D1878" s="1">
        <v>0.13</v>
      </c>
      <c r="E1878" s="1">
        <v>-414.17</v>
      </c>
      <c r="F1878" s="1">
        <v>1.53</v>
      </c>
      <c r="G1878" s="1">
        <f t="shared" si="38"/>
        <v>-86.768614999999997</v>
      </c>
      <c r="H1878" s="1">
        <f t="shared" si="38"/>
        <v>0.32053499999999996</v>
      </c>
      <c r="I1878" s="1" t="s">
        <v>1180</v>
      </c>
    </row>
    <row r="1879" spans="1:9" x14ac:dyDescent="0.25">
      <c r="A1879" s="2">
        <v>39181</v>
      </c>
      <c r="B1879" s="1" t="s">
        <v>213</v>
      </c>
      <c r="C1879" s="1">
        <v>385.9</v>
      </c>
      <c r="D1879" s="1">
        <v>0.12</v>
      </c>
      <c r="E1879" s="1">
        <v>-417.47</v>
      </c>
      <c r="F1879" s="1">
        <v>0.4</v>
      </c>
      <c r="G1879" s="1">
        <f t="shared" si="38"/>
        <v>-87.459964999999997</v>
      </c>
      <c r="H1879" s="1">
        <f t="shared" si="38"/>
        <v>8.3799999999999999E-2</v>
      </c>
      <c r="I1879" s="1" t="s">
        <v>1180</v>
      </c>
    </row>
    <row r="1880" spans="1:9" x14ac:dyDescent="0.25">
      <c r="A1880" s="2">
        <v>39195</v>
      </c>
      <c r="B1880" s="1" t="s">
        <v>451</v>
      </c>
      <c r="C1880" s="1">
        <v>387.5</v>
      </c>
      <c r="D1880" s="1">
        <v>0.11</v>
      </c>
      <c r="E1880" s="1">
        <v>-435.92</v>
      </c>
      <c r="F1880" s="1">
        <v>7</v>
      </c>
      <c r="G1880" s="1">
        <f t="shared" si="38"/>
        <v>-91.325239999999994</v>
      </c>
      <c r="H1880" s="1">
        <f t="shared" si="38"/>
        <v>1.4664999999999999</v>
      </c>
      <c r="I1880" s="1" t="s">
        <v>1180</v>
      </c>
    </row>
    <row r="1881" spans="1:9" x14ac:dyDescent="0.25">
      <c r="A1881" s="2">
        <v>39210</v>
      </c>
      <c r="B1881" s="1" t="s">
        <v>13</v>
      </c>
      <c r="C1881" s="1">
        <v>387.57</v>
      </c>
      <c r="D1881" s="1">
        <v>0.03</v>
      </c>
      <c r="E1881" s="1">
        <v>-429.87</v>
      </c>
      <c r="F1881" s="1">
        <v>3.13</v>
      </c>
      <c r="G1881" s="1">
        <f t="shared" si="38"/>
        <v>-90.057764999999989</v>
      </c>
      <c r="H1881" s="1">
        <f t="shared" si="38"/>
        <v>0.65573499999999996</v>
      </c>
      <c r="I1881" s="1" t="s">
        <v>1180</v>
      </c>
    </row>
    <row r="1882" spans="1:9" x14ac:dyDescent="0.25">
      <c r="A1882" s="2">
        <v>39223</v>
      </c>
      <c r="B1882" s="1" t="s">
        <v>457</v>
      </c>
      <c r="C1882" s="1">
        <v>386.91</v>
      </c>
      <c r="D1882" s="1">
        <v>0.06</v>
      </c>
      <c r="E1882" s="1">
        <v>-415.01</v>
      </c>
      <c r="F1882" s="1">
        <v>3.01</v>
      </c>
      <c r="G1882" s="1">
        <f t="shared" si="38"/>
        <v>-86.944594999999993</v>
      </c>
      <c r="H1882" s="1">
        <f t="shared" si="38"/>
        <v>0.63059499999999991</v>
      </c>
      <c r="I1882" s="1" t="s">
        <v>1180</v>
      </c>
    </row>
    <row r="1883" spans="1:9" x14ac:dyDescent="0.25">
      <c r="A1883" s="2">
        <v>39237</v>
      </c>
      <c r="B1883" s="1" t="s">
        <v>619</v>
      </c>
      <c r="C1883" s="1">
        <v>387</v>
      </c>
      <c r="D1883" s="1">
        <v>0.03</v>
      </c>
      <c r="E1883" s="1">
        <v>-414.46</v>
      </c>
      <c r="F1883" s="1">
        <v>4.55</v>
      </c>
      <c r="G1883" s="1">
        <f t="shared" ref="G1883:H1946" si="39">E1883/(1/0.2095)</f>
        <v>-86.829369999999983</v>
      </c>
      <c r="H1883" s="1">
        <f t="shared" si="39"/>
        <v>0.95322499999999988</v>
      </c>
      <c r="I1883" s="1" t="s">
        <v>1180</v>
      </c>
    </row>
    <row r="1884" spans="1:9" x14ac:dyDescent="0.25">
      <c r="A1884" s="2">
        <v>39251</v>
      </c>
      <c r="B1884" s="1" t="s">
        <v>512</v>
      </c>
      <c r="C1884" s="1">
        <v>386.3</v>
      </c>
      <c r="D1884" s="1">
        <v>0.05</v>
      </c>
      <c r="E1884" s="1">
        <v>-404.17</v>
      </c>
      <c r="F1884" s="1">
        <v>0.56999999999999995</v>
      </c>
      <c r="G1884" s="1">
        <f t="shared" si="39"/>
        <v>-84.673614999999998</v>
      </c>
      <c r="H1884" s="1">
        <f t="shared" si="39"/>
        <v>0.11941499999999998</v>
      </c>
      <c r="I1884" s="1" t="s">
        <v>1180</v>
      </c>
    </row>
    <row r="1885" spans="1:9" x14ac:dyDescent="0.25">
      <c r="A1885" s="2">
        <v>39265</v>
      </c>
      <c r="B1885" s="1" t="s">
        <v>629</v>
      </c>
      <c r="C1885" s="1">
        <v>384.01</v>
      </c>
      <c r="D1885" s="1">
        <v>0</v>
      </c>
      <c r="E1885" s="1">
        <v>-398.16</v>
      </c>
      <c r="F1885" s="1">
        <v>1.43</v>
      </c>
      <c r="G1885" s="1">
        <f t="shared" si="39"/>
        <v>-83.414519999999996</v>
      </c>
      <c r="H1885" s="1">
        <f t="shared" si="39"/>
        <v>0.29958499999999993</v>
      </c>
      <c r="I1885" s="1" t="s">
        <v>1180</v>
      </c>
    </row>
    <row r="1886" spans="1:9" x14ac:dyDescent="0.25">
      <c r="A1886" s="2">
        <v>39279</v>
      </c>
      <c r="B1886" s="1" t="s">
        <v>206</v>
      </c>
      <c r="C1886" s="1">
        <v>385.31</v>
      </c>
      <c r="D1886" s="1">
        <v>0.04</v>
      </c>
      <c r="E1886" s="1">
        <v>-392.79</v>
      </c>
      <c r="F1886" s="1">
        <v>1.78</v>
      </c>
      <c r="G1886" s="1">
        <f t="shared" si="39"/>
        <v>-82.289504999999991</v>
      </c>
      <c r="H1886" s="1">
        <f t="shared" si="39"/>
        <v>0.37290999999999996</v>
      </c>
      <c r="I1886" s="1" t="s">
        <v>1180</v>
      </c>
    </row>
    <row r="1887" spans="1:9" x14ac:dyDescent="0.25">
      <c r="A1887" s="2">
        <v>39300</v>
      </c>
      <c r="B1887" s="1" t="s">
        <v>115</v>
      </c>
      <c r="C1887" s="1">
        <v>382.7</v>
      </c>
      <c r="D1887" s="1">
        <v>0.01</v>
      </c>
      <c r="E1887" s="1">
        <v>-382.51</v>
      </c>
      <c r="F1887" s="1">
        <v>2.17</v>
      </c>
      <c r="G1887" s="1">
        <f t="shared" si="39"/>
        <v>-80.135844999999989</v>
      </c>
      <c r="H1887" s="1">
        <f t="shared" si="39"/>
        <v>0.45461499999999994</v>
      </c>
      <c r="I1887" s="1" t="s">
        <v>1180</v>
      </c>
    </row>
    <row r="1888" spans="1:9" x14ac:dyDescent="0.25">
      <c r="A1888" s="2">
        <v>39329</v>
      </c>
      <c r="B1888" s="1" t="s">
        <v>434</v>
      </c>
      <c r="C1888" s="1">
        <v>380.87</v>
      </c>
      <c r="D1888" s="1">
        <v>0.09</v>
      </c>
      <c r="E1888" s="1">
        <v>-373.38</v>
      </c>
      <c r="F1888" s="1">
        <v>2.44</v>
      </c>
      <c r="G1888" s="1">
        <f t="shared" si="39"/>
        <v>-78.223109999999991</v>
      </c>
      <c r="H1888" s="1">
        <f t="shared" si="39"/>
        <v>0.51117999999999997</v>
      </c>
      <c r="I1888" s="1" t="s">
        <v>1180</v>
      </c>
    </row>
    <row r="1889" spans="1:9" x14ac:dyDescent="0.25">
      <c r="A1889" s="2">
        <v>39342</v>
      </c>
      <c r="B1889" s="1" t="s">
        <v>623</v>
      </c>
      <c r="C1889" s="1">
        <v>379.69</v>
      </c>
      <c r="D1889" s="1">
        <v>0.03</v>
      </c>
      <c r="E1889" s="1">
        <v>-368.75</v>
      </c>
      <c r="F1889" s="1">
        <v>2.4300000000000002</v>
      </c>
      <c r="G1889" s="1">
        <f t="shared" si="39"/>
        <v>-77.253124999999997</v>
      </c>
      <c r="H1889" s="1">
        <f t="shared" si="39"/>
        <v>0.50908500000000001</v>
      </c>
      <c r="I1889" s="1" t="s">
        <v>1180</v>
      </c>
    </row>
    <row r="1890" spans="1:9" x14ac:dyDescent="0.25">
      <c r="A1890" s="2">
        <v>39356</v>
      </c>
      <c r="B1890" s="1" t="s">
        <v>624</v>
      </c>
      <c r="C1890" s="1">
        <v>381.22</v>
      </c>
      <c r="D1890" s="1">
        <v>0.06</v>
      </c>
      <c r="E1890" s="1">
        <v>-368.85</v>
      </c>
      <c r="F1890" s="1">
        <v>1.78</v>
      </c>
      <c r="G1890" s="1">
        <f t="shared" si="39"/>
        <v>-77.274074999999996</v>
      </c>
      <c r="H1890" s="1">
        <f t="shared" si="39"/>
        <v>0.37290999999999996</v>
      </c>
      <c r="I1890" s="1" t="s">
        <v>1180</v>
      </c>
    </row>
    <row r="1891" spans="1:9" x14ac:dyDescent="0.25">
      <c r="A1891" s="2">
        <v>39371</v>
      </c>
      <c r="B1891" s="1" t="s">
        <v>461</v>
      </c>
      <c r="C1891" s="1">
        <v>382.45</v>
      </c>
      <c r="D1891" s="1">
        <v>0.04</v>
      </c>
      <c r="E1891" s="1">
        <v>-382.68</v>
      </c>
      <c r="F1891" s="1">
        <v>1.81</v>
      </c>
      <c r="G1891" s="1">
        <f t="shared" si="39"/>
        <v>-80.171459999999996</v>
      </c>
      <c r="H1891" s="1">
        <f t="shared" si="39"/>
        <v>0.37919499999999995</v>
      </c>
      <c r="I1891" s="1" t="s">
        <v>1180</v>
      </c>
    </row>
    <row r="1892" spans="1:9" x14ac:dyDescent="0.25">
      <c r="A1892" s="2">
        <v>39400</v>
      </c>
      <c r="B1892" s="1" t="s">
        <v>454</v>
      </c>
      <c r="C1892" s="1">
        <v>386.09</v>
      </c>
      <c r="D1892" s="1">
        <v>0.11</v>
      </c>
      <c r="E1892" s="1">
        <v>-405.27</v>
      </c>
      <c r="F1892" s="1">
        <v>1.28</v>
      </c>
      <c r="G1892" s="1">
        <f t="shared" si="39"/>
        <v>-84.904064999999989</v>
      </c>
      <c r="H1892" s="1">
        <f t="shared" si="39"/>
        <v>0.26815999999999995</v>
      </c>
      <c r="I1892" s="1" t="s">
        <v>1180</v>
      </c>
    </row>
    <row r="1893" spans="1:9" x14ac:dyDescent="0.25">
      <c r="A1893" s="2">
        <v>39419</v>
      </c>
      <c r="B1893" s="1" t="s">
        <v>630</v>
      </c>
      <c r="C1893" s="1">
        <v>382.76</v>
      </c>
      <c r="D1893" s="1">
        <v>0.05</v>
      </c>
      <c r="E1893" s="1">
        <v>-393.44</v>
      </c>
      <c r="F1893" s="1">
        <v>2.44</v>
      </c>
      <c r="G1893" s="1">
        <f t="shared" si="39"/>
        <v>-82.425679999999986</v>
      </c>
      <c r="H1893" s="1">
        <f t="shared" si="39"/>
        <v>0.51117999999999997</v>
      </c>
      <c r="I1893" s="1" t="s">
        <v>1180</v>
      </c>
    </row>
    <row r="1894" spans="1:9" x14ac:dyDescent="0.25">
      <c r="A1894" s="2">
        <v>39433</v>
      </c>
      <c r="B1894" s="1" t="s">
        <v>282</v>
      </c>
      <c r="C1894" s="1">
        <v>384.92</v>
      </c>
      <c r="D1894" s="1">
        <v>7.0000000000000007E-2</v>
      </c>
      <c r="E1894" s="1">
        <v>-417.7</v>
      </c>
      <c r="F1894" s="1">
        <v>2.33</v>
      </c>
      <c r="G1894" s="1">
        <f t="shared" si="39"/>
        <v>-87.508149999999986</v>
      </c>
      <c r="H1894" s="1">
        <f t="shared" si="39"/>
        <v>0.48813499999999999</v>
      </c>
      <c r="I1894" s="1" t="s">
        <v>1180</v>
      </c>
    </row>
    <row r="1895" spans="1:9" x14ac:dyDescent="0.25">
      <c r="A1895" s="2">
        <v>39447</v>
      </c>
      <c r="B1895" s="1" t="s">
        <v>443</v>
      </c>
      <c r="C1895" s="1">
        <v>385.95</v>
      </c>
      <c r="D1895" s="1">
        <v>0.03</v>
      </c>
      <c r="E1895" s="1">
        <v>-421.25</v>
      </c>
      <c r="F1895" s="1">
        <v>1.1499999999999999</v>
      </c>
      <c r="G1895" s="1">
        <f t="shared" si="39"/>
        <v>-88.251874999999984</v>
      </c>
      <c r="H1895" s="1">
        <f t="shared" si="39"/>
        <v>0.24092499999999994</v>
      </c>
      <c r="I1895" s="1" t="s">
        <v>1180</v>
      </c>
    </row>
    <row r="1896" spans="1:9" x14ac:dyDescent="0.25">
      <c r="A1896" s="2">
        <v>39461</v>
      </c>
      <c r="B1896" s="1" t="s">
        <v>454</v>
      </c>
      <c r="C1896" s="1">
        <v>387.3</v>
      </c>
      <c r="D1896" s="1">
        <v>0.08</v>
      </c>
      <c r="E1896" s="1">
        <v>-445.67</v>
      </c>
      <c r="F1896" s="1">
        <v>0.98</v>
      </c>
      <c r="G1896" s="1">
        <f t="shared" si="39"/>
        <v>-93.367864999999995</v>
      </c>
      <c r="H1896" s="1">
        <f t="shared" si="39"/>
        <v>0.20530999999999996</v>
      </c>
      <c r="I1896" s="1" t="s">
        <v>1180</v>
      </c>
    </row>
    <row r="1897" spans="1:9" x14ac:dyDescent="0.25">
      <c r="A1897" s="2">
        <v>39475</v>
      </c>
      <c r="B1897" s="1" t="s">
        <v>44</v>
      </c>
      <c r="C1897" s="1">
        <v>385.91</v>
      </c>
      <c r="D1897" s="1">
        <v>0.1</v>
      </c>
      <c r="E1897" s="1">
        <v>-430.43</v>
      </c>
      <c r="F1897" s="1">
        <v>2.72</v>
      </c>
      <c r="G1897" s="1">
        <f t="shared" si="39"/>
        <v>-90.175084999999996</v>
      </c>
      <c r="H1897" s="1">
        <f t="shared" si="39"/>
        <v>0.56984000000000001</v>
      </c>
      <c r="I1897" s="1" t="s">
        <v>1180</v>
      </c>
    </row>
    <row r="1898" spans="1:9" x14ac:dyDescent="0.25">
      <c r="A1898" s="2">
        <v>39489</v>
      </c>
      <c r="B1898" s="1" t="s">
        <v>259</v>
      </c>
      <c r="C1898" s="1">
        <v>386.84</v>
      </c>
      <c r="D1898" s="1">
        <v>0.06</v>
      </c>
      <c r="E1898" s="1">
        <v>-435.7</v>
      </c>
      <c r="F1898" s="1">
        <v>1.73</v>
      </c>
      <c r="G1898" s="1">
        <f t="shared" si="39"/>
        <v>-91.279149999999987</v>
      </c>
      <c r="H1898" s="1">
        <f t="shared" si="39"/>
        <v>0.36243499999999995</v>
      </c>
      <c r="I1898" s="1" t="s">
        <v>1180</v>
      </c>
    </row>
    <row r="1899" spans="1:9" x14ac:dyDescent="0.25">
      <c r="A1899" s="2">
        <v>39503</v>
      </c>
      <c r="B1899" s="1" t="s">
        <v>87</v>
      </c>
      <c r="C1899" s="1">
        <v>388.04</v>
      </c>
      <c r="D1899" s="1">
        <v>0.01</v>
      </c>
      <c r="E1899" s="1">
        <v>-429.51</v>
      </c>
      <c r="F1899" s="1">
        <v>0.62</v>
      </c>
      <c r="G1899" s="1">
        <f t="shared" si="39"/>
        <v>-89.982344999999995</v>
      </c>
      <c r="H1899" s="1">
        <f t="shared" si="39"/>
        <v>0.12988999999999998</v>
      </c>
      <c r="I1899" s="1" t="s">
        <v>1180</v>
      </c>
    </row>
    <row r="1900" spans="1:9" x14ac:dyDescent="0.25">
      <c r="A1900" s="2">
        <v>39517</v>
      </c>
      <c r="B1900" s="1" t="s">
        <v>457</v>
      </c>
      <c r="C1900" s="1">
        <v>387.13</v>
      </c>
      <c r="D1900" s="1">
        <v>0.1</v>
      </c>
      <c r="E1900" s="1">
        <v>-435.69</v>
      </c>
      <c r="F1900" s="1">
        <v>3.26</v>
      </c>
      <c r="G1900" s="1">
        <f t="shared" si="39"/>
        <v>-91.27705499999999</v>
      </c>
      <c r="H1900" s="1">
        <f t="shared" si="39"/>
        <v>0.68296999999999985</v>
      </c>
      <c r="I1900" s="1" t="s">
        <v>1180</v>
      </c>
    </row>
    <row r="1901" spans="1:9" x14ac:dyDescent="0.25">
      <c r="A1901" s="2">
        <v>39531</v>
      </c>
      <c r="B1901" s="1" t="s">
        <v>34</v>
      </c>
      <c r="C1901" s="1">
        <v>387.36</v>
      </c>
      <c r="D1901" s="1">
        <v>0.06</v>
      </c>
      <c r="E1901" s="1">
        <v>-437.64</v>
      </c>
      <c r="F1901" s="1">
        <v>2.56</v>
      </c>
      <c r="G1901" s="1">
        <f t="shared" si="39"/>
        <v>-91.685579999999987</v>
      </c>
      <c r="H1901" s="1">
        <f t="shared" si="39"/>
        <v>0.53631999999999991</v>
      </c>
      <c r="I1901" s="1" t="s">
        <v>1180</v>
      </c>
    </row>
    <row r="1902" spans="1:9" x14ac:dyDescent="0.25">
      <c r="A1902" s="2">
        <v>39545</v>
      </c>
      <c r="B1902" s="1" t="s">
        <v>149</v>
      </c>
      <c r="C1902" s="1">
        <v>388.48</v>
      </c>
      <c r="D1902" s="1">
        <v>0.09</v>
      </c>
      <c r="E1902" s="1">
        <v>-443.64</v>
      </c>
      <c r="F1902" s="1">
        <v>1.04</v>
      </c>
      <c r="G1902" s="1">
        <f t="shared" si="39"/>
        <v>-92.942579999999992</v>
      </c>
      <c r="H1902" s="1">
        <f t="shared" si="39"/>
        <v>0.21787999999999999</v>
      </c>
      <c r="I1902" s="1" t="s">
        <v>1180</v>
      </c>
    </row>
    <row r="1903" spans="1:9" x14ac:dyDescent="0.25">
      <c r="A1903" s="2">
        <v>39559</v>
      </c>
      <c r="B1903" s="1" t="s">
        <v>636</v>
      </c>
      <c r="C1903" s="1">
        <v>389.68</v>
      </c>
      <c r="D1903" s="1">
        <v>0.06</v>
      </c>
      <c r="E1903" s="1">
        <v>-451.26</v>
      </c>
      <c r="F1903" s="1">
        <v>1.71</v>
      </c>
      <c r="G1903" s="1">
        <f t="shared" si="39"/>
        <v>-94.538969999999992</v>
      </c>
      <c r="H1903" s="1">
        <f t="shared" si="39"/>
        <v>0.35824499999999998</v>
      </c>
      <c r="I1903" s="1" t="s">
        <v>1180</v>
      </c>
    </row>
    <row r="1904" spans="1:9" x14ac:dyDescent="0.25">
      <c r="A1904" s="2">
        <v>39573</v>
      </c>
      <c r="B1904" s="1" t="s">
        <v>451</v>
      </c>
      <c r="C1904" s="1">
        <v>390.55</v>
      </c>
      <c r="D1904" s="1">
        <v>0.02</v>
      </c>
      <c r="E1904" s="1">
        <v>-455.94</v>
      </c>
      <c r="F1904" s="1">
        <v>2.16</v>
      </c>
      <c r="G1904" s="1">
        <f t="shared" si="39"/>
        <v>-95.519429999999986</v>
      </c>
      <c r="H1904" s="1">
        <f t="shared" si="39"/>
        <v>0.45251999999999998</v>
      </c>
      <c r="I1904" s="1" t="s">
        <v>1180</v>
      </c>
    </row>
    <row r="1905" spans="1:9" x14ac:dyDescent="0.25">
      <c r="A1905" s="2">
        <v>39580</v>
      </c>
      <c r="B1905" s="1" t="s">
        <v>10</v>
      </c>
      <c r="C1905" s="1">
        <v>386.89</v>
      </c>
      <c r="D1905" s="1">
        <v>0.06</v>
      </c>
      <c r="E1905" s="1">
        <v>-427.86</v>
      </c>
      <c r="F1905" s="1">
        <v>2.02</v>
      </c>
      <c r="G1905" s="1">
        <f t="shared" si="39"/>
        <v>-89.636669999999995</v>
      </c>
      <c r="H1905" s="1">
        <f t="shared" si="39"/>
        <v>0.42318999999999996</v>
      </c>
      <c r="I1905" s="1" t="s">
        <v>1180</v>
      </c>
    </row>
    <row r="1906" spans="1:9" x14ac:dyDescent="0.25">
      <c r="A1906" s="2">
        <v>39588</v>
      </c>
      <c r="B1906" s="1" t="s">
        <v>625</v>
      </c>
      <c r="C1906" s="1">
        <v>389.45</v>
      </c>
      <c r="D1906" s="1">
        <v>0.06</v>
      </c>
      <c r="E1906" s="1">
        <v>-439.15</v>
      </c>
      <c r="F1906" s="1">
        <v>1.69</v>
      </c>
      <c r="G1906" s="1">
        <f t="shared" si="39"/>
        <v>-92.001924999999986</v>
      </c>
      <c r="H1906" s="1">
        <f t="shared" si="39"/>
        <v>0.35405499999999995</v>
      </c>
      <c r="I1906" s="1" t="s">
        <v>1180</v>
      </c>
    </row>
    <row r="1907" spans="1:9" x14ac:dyDescent="0.25">
      <c r="A1907" s="2">
        <v>39595</v>
      </c>
      <c r="B1907" s="1" t="s">
        <v>208</v>
      </c>
      <c r="C1907" s="1">
        <v>389.65</v>
      </c>
      <c r="D1907" s="1">
        <v>0.04</v>
      </c>
      <c r="E1907" s="1">
        <v>-442.37</v>
      </c>
      <c r="F1907" s="1">
        <v>2.64</v>
      </c>
      <c r="G1907" s="1">
        <f t="shared" si="39"/>
        <v>-92.676514999999995</v>
      </c>
      <c r="H1907" s="1">
        <f t="shared" si="39"/>
        <v>0.55308000000000002</v>
      </c>
      <c r="I1907" s="1" t="s">
        <v>1180</v>
      </c>
    </row>
    <row r="1908" spans="1:9" x14ac:dyDescent="0.25">
      <c r="A1908" s="2">
        <v>39601</v>
      </c>
      <c r="B1908" s="1" t="s">
        <v>374</v>
      </c>
      <c r="C1908" s="1">
        <v>389.94</v>
      </c>
      <c r="D1908" s="1">
        <v>0.23</v>
      </c>
      <c r="E1908" s="1">
        <v>-444.2</v>
      </c>
      <c r="F1908" s="1">
        <v>4.08</v>
      </c>
      <c r="G1908" s="1">
        <f t="shared" si="39"/>
        <v>-93.059899999999985</v>
      </c>
      <c r="H1908" s="1">
        <f t="shared" si="39"/>
        <v>0.85475999999999996</v>
      </c>
      <c r="I1908" s="1" t="s">
        <v>1180</v>
      </c>
    </row>
    <row r="1909" spans="1:9" x14ac:dyDescent="0.25">
      <c r="A1909" s="2">
        <v>39608</v>
      </c>
      <c r="B1909" s="1" t="s">
        <v>13</v>
      </c>
      <c r="C1909" s="1">
        <v>388.63</v>
      </c>
      <c r="D1909" s="1">
        <v>0.08</v>
      </c>
      <c r="E1909" s="1">
        <v>-433.03</v>
      </c>
      <c r="F1909" s="1">
        <v>2.36</v>
      </c>
      <c r="G1909" s="1">
        <f t="shared" si="39"/>
        <v>-90.719784999999987</v>
      </c>
      <c r="H1909" s="1">
        <f t="shared" si="39"/>
        <v>0.49441999999999992</v>
      </c>
      <c r="I1909" s="1" t="s">
        <v>1180</v>
      </c>
    </row>
    <row r="1910" spans="1:9" x14ac:dyDescent="0.25">
      <c r="A1910" s="2">
        <v>39619</v>
      </c>
      <c r="B1910" s="1" t="s">
        <v>394</v>
      </c>
      <c r="C1910" s="1">
        <v>387.55</v>
      </c>
      <c r="D1910" s="1">
        <v>0.15</v>
      </c>
      <c r="E1910" s="1">
        <v>-419.85</v>
      </c>
      <c r="F1910" s="1">
        <v>2.4700000000000002</v>
      </c>
      <c r="G1910" s="1">
        <f t="shared" si="39"/>
        <v>-87.958574999999996</v>
      </c>
      <c r="H1910" s="1">
        <f t="shared" si="39"/>
        <v>0.51746499999999995</v>
      </c>
      <c r="I1910" s="1" t="s">
        <v>1180</v>
      </c>
    </row>
    <row r="1911" spans="1:9" x14ac:dyDescent="0.25">
      <c r="A1911" s="2">
        <v>39623</v>
      </c>
      <c r="B1911" s="1" t="s">
        <v>470</v>
      </c>
      <c r="C1911" s="1">
        <v>387.23</v>
      </c>
      <c r="D1911" s="1">
        <v>7.0000000000000007E-2</v>
      </c>
      <c r="E1911" s="1">
        <v>-417.83</v>
      </c>
      <c r="F1911" s="1">
        <v>4.63</v>
      </c>
      <c r="G1911" s="1">
        <f t="shared" si="39"/>
        <v>-87.535384999999991</v>
      </c>
      <c r="H1911" s="1">
        <f t="shared" si="39"/>
        <v>0.96998499999999988</v>
      </c>
      <c r="I1911" s="1" t="s">
        <v>1180</v>
      </c>
    </row>
    <row r="1912" spans="1:9" x14ac:dyDescent="0.25">
      <c r="A1912" s="2">
        <v>39636</v>
      </c>
      <c r="B1912" s="1" t="s">
        <v>34</v>
      </c>
      <c r="C1912" s="1">
        <v>385.97</v>
      </c>
      <c r="D1912" s="1">
        <v>0.05</v>
      </c>
      <c r="E1912" s="1">
        <v>-411.86</v>
      </c>
      <c r="F1912" s="1">
        <v>1.55</v>
      </c>
      <c r="G1912" s="1">
        <f t="shared" si="39"/>
        <v>-86.284669999999991</v>
      </c>
      <c r="H1912" s="1">
        <f t="shared" si="39"/>
        <v>0.32472499999999999</v>
      </c>
      <c r="I1912" s="1" t="s">
        <v>1180</v>
      </c>
    </row>
    <row r="1913" spans="1:9" x14ac:dyDescent="0.25">
      <c r="A1913" s="2">
        <v>39644</v>
      </c>
      <c r="B1913" s="1" t="s">
        <v>9</v>
      </c>
      <c r="C1913" s="1">
        <v>386.6</v>
      </c>
      <c r="D1913" s="1">
        <v>0.14000000000000001</v>
      </c>
      <c r="E1913" s="1">
        <v>-412.16</v>
      </c>
      <c r="F1913" s="1">
        <v>1.3</v>
      </c>
      <c r="G1913" s="1">
        <f t="shared" si="39"/>
        <v>-86.347520000000003</v>
      </c>
      <c r="H1913" s="1">
        <f t="shared" si="39"/>
        <v>0.27234999999999998</v>
      </c>
      <c r="I1913" s="1" t="s">
        <v>1180</v>
      </c>
    </row>
    <row r="1914" spans="1:9" x14ac:dyDescent="0.25">
      <c r="A1914" s="2">
        <v>39651</v>
      </c>
      <c r="B1914" s="1" t="s">
        <v>87</v>
      </c>
      <c r="C1914" s="1">
        <v>384.52</v>
      </c>
      <c r="D1914" s="1">
        <v>0.14000000000000001</v>
      </c>
      <c r="E1914" s="1">
        <v>-397.18</v>
      </c>
      <c r="F1914" s="1">
        <v>1.22</v>
      </c>
      <c r="G1914" s="1">
        <f t="shared" si="39"/>
        <v>-83.209209999999999</v>
      </c>
      <c r="H1914" s="1">
        <f t="shared" si="39"/>
        <v>0.25558999999999998</v>
      </c>
      <c r="I1914" s="1" t="s">
        <v>1180</v>
      </c>
    </row>
    <row r="1915" spans="1:9" x14ac:dyDescent="0.25">
      <c r="A1915" s="2">
        <v>39658</v>
      </c>
      <c r="B1915" s="1" t="s">
        <v>629</v>
      </c>
      <c r="C1915" s="1">
        <v>385.86</v>
      </c>
      <c r="D1915" s="1">
        <v>0.12</v>
      </c>
      <c r="E1915" s="1">
        <v>-402.64</v>
      </c>
      <c r="F1915" s="1">
        <v>1.77</v>
      </c>
      <c r="G1915" s="1">
        <f t="shared" si="39"/>
        <v>-84.353079999999991</v>
      </c>
      <c r="H1915" s="1">
        <f t="shared" si="39"/>
        <v>0.37081499999999995</v>
      </c>
      <c r="I1915" s="1" t="s">
        <v>1180</v>
      </c>
    </row>
    <row r="1916" spans="1:9" x14ac:dyDescent="0.25">
      <c r="A1916" s="2">
        <v>39665</v>
      </c>
      <c r="B1916" s="1" t="s">
        <v>629</v>
      </c>
      <c r="C1916" s="1">
        <v>383.72</v>
      </c>
      <c r="D1916" s="1">
        <v>0.13</v>
      </c>
      <c r="E1916" s="1">
        <v>-391.99</v>
      </c>
      <c r="F1916" s="1">
        <v>3.19</v>
      </c>
      <c r="G1916" s="1">
        <f t="shared" si="39"/>
        <v>-82.121904999999998</v>
      </c>
      <c r="H1916" s="1">
        <f t="shared" si="39"/>
        <v>0.66830499999999993</v>
      </c>
      <c r="I1916" s="1" t="s">
        <v>1180</v>
      </c>
    </row>
    <row r="1917" spans="1:9" x14ac:dyDescent="0.25">
      <c r="A1917" s="2">
        <v>39672</v>
      </c>
      <c r="B1917" s="1" t="s">
        <v>624</v>
      </c>
      <c r="C1917" s="1">
        <v>382.07</v>
      </c>
      <c r="D1917" s="1">
        <v>0.14000000000000001</v>
      </c>
      <c r="E1917" s="1">
        <v>-390.75</v>
      </c>
      <c r="F1917" s="1">
        <v>0.72</v>
      </c>
      <c r="G1917" s="1">
        <f t="shared" si="39"/>
        <v>-81.862124999999992</v>
      </c>
      <c r="H1917" s="1">
        <f t="shared" si="39"/>
        <v>0.15083999999999997</v>
      </c>
      <c r="I1917" s="1" t="s">
        <v>1180</v>
      </c>
    </row>
    <row r="1918" spans="1:9" x14ac:dyDescent="0.25">
      <c r="A1918" s="2">
        <v>39678</v>
      </c>
      <c r="B1918" s="1" t="s">
        <v>13</v>
      </c>
      <c r="C1918" s="1">
        <v>384.51</v>
      </c>
      <c r="D1918" s="1">
        <v>0.04</v>
      </c>
      <c r="E1918" s="1">
        <v>-401.47</v>
      </c>
      <c r="F1918" s="1">
        <v>4.0599999999999996</v>
      </c>
      <c r="G1918" s="1">
        <f t="shared" si="39"/>
        <v>-84.107964999999993</v>
      </c>
      <c r="H1918" s="1">
        <f t="shared" si="39"/>
        <v>0.85056999999999983</v>
      </c>
      <c r="I1918" s="1" t="s">
        <v>1180</v>
      </c>
    </row>
    <row r="1919" spans="1:9" x14ac:dyDescent="0.25">
      <c r="A1919" s="2">
        <v>39685</v>
      </c>
      <c r="B1919" s="1" t="s">
        <v>637</v>
      </c>
      <c r="C1919" s="1">
        <v>383.25</v>
      </c>
      <c r="D1919" s="1">
        <v>0.09</v>
      </c>
      <c r="E1919" s="1">
        <v>-391.19</v>
      </c>
      <c r="F1919" s="1">
        <v>1.68</v>
      </c>
      <c r="G1919" s="1">
        <f t="shared" si="39"/>
        <v>-81.954304999999991</v>
      </c>
      <c r="H1919" s="1">
        <f t="shared" si="39"/>
        <v>0.35195999999999994</v>
      </c>
      <c r="I1919" s="1" t="s">
        <v>1180</v>
      </c>
    </row>
    <row r="1920" spans="1:9" x14ac:dyDescent="0.25">
      <c r="A1920" s="2">
        <v>39693</v>
      </c>
      <c r="B1920" s="1" t="s">
        <v>638</v>
      </c>
      <c r="C1920" s="1">
        <v>381.98</v>
      </c>
      <c r="D1920" s="1">
        <v>0.35</v>
      </c>
      <c r="E1920" s="1">
        <v>-388.09</v>
      </c>
      <c r="F1920" s="1">
        <v>2.62</v>
      </c>
      <c r="G1920" s="1">
        <f t="shared" si="39"/>
        <v>-81.304854999999989</v>
      </c>
      <c r="H1920" s="1">
        <f t="shared" si="39"/>
        <v>0.54888999999999999</v>
      </c>
      <c r="I1920" s="1" t="s">
        <v>1180</v>
      </c>
    </row>
    <row r="1921" spans="1:9" x14ac:dyDescent="0.25">
      <c r="A1921" s="2">
        <v>39699</v>
      </c>
      <c r="B1921" s="1" t="s">
        <v>282</v>
      </c>
      <c r="C1921" s="1">
        <v>380</v>
      </c>
      <c r="D1921" s="1">
        <v>0.1</v>
      </c>
      <c r="E1921" s="1">
        <v>-372.68</v>
      </c>
      <c r="F1921" s="1">
        <v>3.14</v>
      </c>
      <c r="G1921" s="1">
        <f t="shared" si="39"/>
        <v>-78.076459999999997</v>
      </c>
      <c r="H1921" s="1">
        <f t="shared" si="39"/>
        <v>0.65782999999999991</v>
      </c>
      <c r="I1921" s="1" t="s">
        <v>1180</v>
      </c>
    </row>
    <row r="1922" spans="1:9" x14ac:dyDescent="0.25">
      <c r="A1922" s="2">
        <v>39707</v>
      </c>
      <c r="B1922" s="1" t="s">
        <v>13</v>
      </c>
      <c r="C1922" s="1">
        <v>380.39</v>
      </c>
      <c r="D1922" s="1">
        <v>0.09</v>
      </c>
      <c r="E1922" s="1">
        <v>-384.33</v>
      </c>
      <c r="F1922" s="1">
        <v>1.27</v>
      </c>
      <c r="G1922" s="1">
        <f t="shared" si="39"/>
        <v>-80.517134999999982</v>
      </c>
      <c r="H1922" s="1">
        <f t="shared" si="39"/>
        <v>0.266065</v>
      </c>
      <c r="I1922" s="1" t="s">
        <v>1180</v>
      </c>
    </row>
    <row r="1923" spans="1:9" x14ac:dyDescent="0.25">
      <c r="A1923" s="2">
        <v>39713</v>
      </c>
      <c r="B1923" s="1" t="s">
        <v>492</v>
      </c>
      <c r="C1923" s="1">
        <v>383.65</v>
      </c>
      <c r="D1923" s="1">
        <v>0.1</v>
      </c>
      <c r="E1923" s="1">
        <v>-390.57</v>
      </c>
      <c r="F1923" s="1">
        <v>1.99</v>
      </c>
      <c r="G1923" s="1">
        <f t="shared" si="39"/>
        <v>-81.824414999999988</v>
      </c>
      <c r="H1923" s="1">
        <f t="shared" si="39"/>
        <v>0.41690499999999997</v>
      </c>
      <c r="I1923" s="1" t="s">
        <v>1180</v>
      </c>
    </row>
    <row r="1924" spans="1:9" x14ac:dyDescent="0.25">
      <c r="A1924" s="2">
        <v>39727</v>
      </c>
      <c r="B1924" s="1" t="s">
        <v>639</v>
      </c>
      <c r="C1924" s="1">
        <v>382.73</v>
      </c>
      <c r="D1924" s="1">
        <v>0.27</v>
      </c>
      <c r="E1924" s="1">
        <v>-393.78</v>
      </c>
      <c r="F1924" s="1">
        <v>7.59</v>
      </c>
      <c r="G1924" s="1">
        <f t="shared" si="39"/>
        <v>-82.496909999999986</v>
      </c>
      <c r="H1924" s="1">
        <f t="shared" si="39"/>
        <v>1.5901049999999999</v>
      </c>
      <c r="I1924" s="1" t="s">
        <v>1180</v>
      </c>
    </row>
    <row r="1925" spans="1:9" x14ac:dyDescent="0.25">
      <c r="A1925" s="2">
        <v>39741</v>
      </c>
      <c r="B1925" s="1" t="s">
        <v>628</v>
      </c>
      <c r="C1925" s="1">
        <v>383.81</v>
      </c>
      <c r="D1925" s="1">
        <v>0.17</v>
      </c>
      <c r="E1925" s="1">
        <v>-400.88</v>
      </c>
      <c r="F1925" s="1">
        <v>5.22</v>
      </c>
      <c r="G1925" s="1">
        <f t="shared" si="39"/>
        <v>-83.984359999999995</v>
      </c>
      <c r="H1925" s="1">
        <f t="shared" si="39"/>
        <v>1.0935899999999998</v>
      </c>
      <c r="I1925" s="1" t="s">
        <v>1180</v>
      </c>
    </row>
    <row r="1926" spans="1:9" x14ac:dyDescent="0.25">
      <c r="A1926" s="2">
        <v>39749</v>
      </c>
      <c r="B1926" s="1" t="s">
        <v>88</v>
      </c>
      <c r="C1926" s="1">
        <v>383.27</v>
      </c>
      <c r="D1926" s="1">
        <v>0.12</v>
      </c>
      <c r="E1926" s="1">
        <v>-404.56</v>
      </c>
      <c r="F1926" s="1">
        <v>2.09</v>
      </c>
      <c r="G1926" s="1">
        <f t="shared" si="39"/>
        <v>-84.755319999999998</v>
      </c>
      <c r="H1926" s="1">
        <f t="shared" si="39"/>
        <v>0.43785499999999994</v>
      </c>
      <c r="I1926" s="1" t="s">
        <v>1180</v>
      </c>
    </row>
    <row r="1927" spans="1:9" x14ac:dyDescent="0.25">
      <c r="A1927" s="2">
        <v>39756</v>
      </c>
      <c r="B1927" s="1" t="s">
        <v>427</v>
      </c>
      <c r="C1927" s="1">
        <v>383.93</v>
      </c>
      <c r="D1927" s="1">
        <v>0.09</v>
      </c>
      <c r="E1927" s="1">
        <v>-404.55</v>
      </c>
      <c r="F1927" s="1">
        <v>2.57</v>
      </c>
      <c r="G1927" s="1">
        <f t="shared" si="39"/>
        <v>-84.753224999999986</v>
      </c>
      <c r="H1927" s="1">
        <f t="shared" si="39"/>
        <v>0.53841499999999987</v>
      </c>
      <c r="I1927" s="1" t="s">
        <v>1180</v>
      </c>
    </row>
    <row r="1928" spans="1:9" x14ac:dyDescent="0.25">
      <c r="A1928" s="2">
        <v>39762</v>
      </c>
      <c r="B1928" s="1" t="s">
        <v>5</v>
      </c>
      <c r="C1928" s="1">
        <v>385.44</v>
      </c>
      <c r="D1928" s="1">
        <v>0.06</v>
      </c>
      <c r="E1928" s="1">
        <v>-410.43</v>
      </c>
      <c r="F1928" s="1">
        <v>5.08</v>
      </c>
      <c r="G1928" s="1">
        <f t="shared" si="39"/>
        <v>-85.985084999999998</v>
      </c>
      <c r="H1928" s="1">
        <f t="shared" si="39"/>
        <v>1.06426</v>
      </c>
      <c r="I1928" s="1" t="s">
        <v>1180</v>
      </c>
    </row>
    <row r="1929" spans="1:9" x14ac:dyDescent="0.25">
      <c r="A1929" s="2">
        <v>39770</v>
      </c>
      <c r="B1929" s="1" t="s">
        <v>374</v>
      </c>
      <c r="C1929" s="1">
        <v>384.59</v>
      </c>
      <c r="D1929" s="1">
        <v>0.1</v>
      </c>
      <c r="E1929" s="1">
        <v>-413.04</v>
      </c>
      <c r="F1929" s="1">
        <v>3.18</v>
      </c>
      <c r="G1929" s="1">
        <f t="shared" si="39"/>
        <v>-86.531880000000001</v>
      </c>
      <c r="H1929" s="1">
        <f t="shared" si="39"/>
        <v>0.66620999999999997</v>
      </c>
      <c r="I1929" s="1" t="s">
        <v>1180</v>
      </c>
    </row>
    <row r="1930" spans="1:9" x14ac:dyDescent="0.25">
      <c r="A1930" s="2">
        <v>39777</v>
      </c>
      <c r="B1930" s="1" t="s">
        <v>640</v>
      </c>
      <c r="C1930" s="1">
        <v>385</v>
      </c>
      <c r="D1930" s="1">
        <v>0.1</v>
      </c>
      <c r="E1930" s="1">
        <v>-414.91</v>
      </c>
      <c r="F1930" s="1">
        <v>4.37</v>
      </c>
      <c r="G1930" s="1">
        <f t="shared" si="39"/>
        <v>-86.923644999999993</v>
      </c>
      <c r="H1930" s="1">
        <f t="shared" si="39"/>
        <v>0.91551499999999997</v>
      </c>
      <c r="I1930" s="1" t="s">
        <v>1180</v>
      </c>
    </row>
    <row r="1931" spans="1:9" x14ac:dyDescent="0.25">
      <c r="A1931" s="2">
        <v>39784</v>
      </c>
      <c r="B1931" s="1" t="s">
        <v>397</v>
      </c>
      <c r="C1931" s="1">
        <v>385.06</v>
      </c>
      <c r="D1931" s="1">
        <v>0.11</v>
      </c>
      <c r="E1931" s="1">
        <v>-415.86</v>
      </c>
      <c r="F1931" s="1">
        <v>2.93</v>
      </c>
      <c r="G1931" s="1">
        <f t="shared" si="39"/>
        <v>-87.122669999999999</v>
      </c>
      <c r="H1931" s="1">
        <f t="shared" si="39"/>
        <v>0.61383500000000002</v>
      </c>
      <c r="I1931" s="1" t="s">
        <v>1180</v>
      </c>
    </row>
    <row r="1932" spans="1:9" x14ac:dyDescent="0.25">
      <c r="A1932" s="2">
        <v>39790</v>
      </c>
      <c r="B1932" s="1" t="s">
        <v>5</v>
      </c>
      <c r="C1932" s="1">
        <v>387.1</v>
      </c>
      <c r="D1932" s="1">
        <v>0.12</v>
      </c>
      <c r="E1932" s="1">
        <v>-430.45</v>
      </c>
      <c r="F1932" s="1">
        <v>4.92</v>
      </c>
      <c r="G1932" s="1">
        <f t="shared" si="39"/>
        <v>-90.17927499999999</v>
      </c>
      <c r="H1932" s="1">
        <f t="shared" si="39"/>
        <v>1.0307399999999998</v>
      </c>
      <c r="I1932" s="1" t="s">
        <v>1180</v>
      </c>
    </row>
    <row r="1933" spans="1:9" x14ac:dyDescent="0.25">
      <c r="A1933" s="2">
        <v>39797</v>
      </c>
      <c r="B1933" s="1" t="s">
        <v>208</v>
      </c>
      <c r="C1933" s="1">
        <v>386.27</v>
      </c>
      <c r="D1933" s="1">
        <v>0.13</v>
      </c>
      <c r="E1933" s="1">
        <v>-428.74</v>
      </c>
      <c r="F1933" s="1">
        <v>4.59</v>
      </c>
      <c r="G1933" s="1">
        <f t="shared" si="39"/>
        <v>-89.821029999999993</v>
      </c>
      <c r="H1933" s="1">
        <f t="shared" si="39"/>
        <v>0.96160499999999982</v>
      </c>
      <c r="I1933" s="1" t="s">
        <v>1180</v>
      </c>
    </row>
    <row r="1934" spans="1:9" x14ac:dyDescent="0.25">
      <c r="A1934" s="2">
        <v>39805</v>
      </c>
      <c r="B1934" s="1" t="s">
        <v>88</v>
      </c>
      <c r="C1934" s="1">
        <v>386.82</v>
      </c>
      <c r="D1934" s="1">
        <v>0.04</v>
      </c>
      <c r="E1934" s="1">
        <v>-432.62</v>
      </c>
      <c r="F1934" s="1">
        <v>0.89</v>
      </c>
      <c r="G1934" s="1">
        <f t="shared" si="39"/>
        <v>-90.633889999999994</v>
      </c>
      <c r="H1934" s="1">
        <f t="shared" si="39"/>
        <v>0.18645499999999998</v>
      </c>
      <c r="I1934" s="1" t="s">
        <v>1180</v>
      </c>
    </row>
    <row r="1935" spans="1:9" x14ac:dyDescent="0.25">
      <c r="A1935" s="2">
        <v>39811</v>
      </c>
      <c r="B1935" s="1" t="s">
        <v>471</v>
      </c>
      <c r="C1935" s="1">
        <v>386.86</v>
      </c>
      <c r="D1935" s="1">
        <v>0.05</v>
      </c>
      <c r="E1935" s="1">
        <v>-441.85</v>
      </c>
      <c r="F1935" s="1">
        <v>0.33</v>
      </c>
      <c r="G1935" s="1">
        <f t="shared" si="39"/>
        <v>-92.567574999999991</v>
      </c>
      <c r="H1935" s="1">
        <f t="shared" si="39"/>
        <v>6.9135000000000002E-2</v>
      </c>
      <c r="I1935" s="1" t="s">
        <v>1180</v>
      </c>
    </row>
    <row r="1936" spans="1:9" x14ac:dyDescent="0.25">
      <c r="A1936" s="2">
        <v>39818</v>
      </c>
      <c r="B1936" s="1" t="s">
        <v>641</v>
      </c>
      <c r="C1936" s="1">
        <v>386.57</v>
      </c>
      <c r="D1936" s="1">
        <v>0.12</v>
      </c>
      <c r="E1936" s="1"/>
      <c r="F1936" s="1"/>
      <c r="G1936" s="1"/>
      <c r="H1936" s="1"/>
      <c r="I1936" s="1" t="s">
        <v>1180</v>
      </c>
    </row>
    <row r="1937" spans="1:9" x14ac:dyDescent="0.25">
      <c r="A1937" s="2">
        <v>39825</v>
      </c>
      <c r="B1937" s="1" t="s">
        <v>642</v>
      </c>
      <c r="C1937" s="1">
        <v>389.32</v>
      </c>
      <c r="D1937" s="1">
        <v>0.04</v>
      </c>
      <c r="E1937" s="1">
        <v>-450.5</v>
      </c>
      <c r="F1937" s="1">
        <v>0.84</v>
      </c>
      <c r="G1937" s="1">
        <f t="shared" si="39"/>
        <v>-94.379749999999987</v>
      </c>
      <c r="H1937" s="1">
        <f t="shared" si="39"/>
        <v>0.17597999999999997</v>
      </c>
      <c r="I1937" s="1" t="s">
        <v>1180</v>
      </c>
    </row>
    <row r="1938" spans="1:9" x14ac:dyDescent="0.25">
      <c r="A1938" s="2">
        <v>39833</v>
      </c>
      <c r="B1938" s="1" t="s">
        <v>162</v>
      </c>
      <c r="C1938" s="1">
        <v>389.39</v>
      </c>
      <c r="D1938" s="1">
        <v>0.13</v>
      </c>
      <c r="E1938" s="1"/>
      <c r="F1938" s="1"/>
      <c r="G1938" s="1"/>
      <c r="H1938" s="1"/>
      <c r="I1938" s="1" t="s">
        <v>1180</v>
      </c>
    </row>
    <row r="1939" spans="1:9" x14ac:dyDescent="0.25">
      <c r="A1939" s="2">
        <v>39839</v>
      </c>
      <c r="B1939" s="1" t="s">
        <v>625</v>
      </c>
      <c r="C1939" s="1">
        <v>387.3</v>
      </c>
      <c r="D1939" s="1">
        <v>0.02</v>
      </c>
      <c r="E1939" s="1">
        <v>-447.15</v>
      </c>
      <c r="F1939" s="1">
        <v>3.96</v>
      </c>
      <c r="G1939" s="1">
        <f t="shared" si="39"/>
        <v>-93.677924999999988</v>
      </c>
      <c r="H1939" s="1">
        <f t="shared" si="39"/>
        <v>0.82961999999999991</v>
      </c>
      <c r="I1939" s="1" t="s">
        <v>1180</v>
      </c>
    </row>
    <row r="1940" spans="1:9" x14ac:dyDescent="0.25">
      <c r="A1940" s="2">
        <v>39846</v>
      </c>
      <c r="B1940" s="1" t="s">
        <v>91</v>
      </c>
      <c r="C1940" s="1">
        <v>387.28</v>
      </c>
      <c r="D1940" s="1">
        <v>0.08</v>
      </c>
      <c r="E1940" s="1">
        <v>-437.23</v>
      </c>
      <c r="F1940" s="1">
        <v>1.49</v>
      </c>
      <c r="G1940" s="1">
        <f t="shared" si="39"/>
        <v>-91.599684999999994</v>
      </c>
      <c r="H1940" s="1">
        <f t="shared" si="39"/>
        <v>0.31215499999999996</v>
      </c>
      <c r="I1940" s="1" t="s">
        <v>1180</v>
      </c>
    </row>
    <row r="1941" spans="1:9" x14ac:dyDescent="0.25">
      <c r="A1941" s="2">
        <v>39853</v>
      </c>
      <c r="B1941" s="1" t="s">
        <v>374</v>
      </c>
      <c r="C1941" s="1">
        <v>389.82</v>
      </c>
      <c r="D1941" s="1">
        <v>0.02</v>
      </c>
      <c r="E1941" s="1">
        <v>-462.72</v>
      </c>
      <c r="F1941" s="1">
        <v>3.61</v>
      </c>
      <c r="G1941" s="1">
        <f t="shared" si="39"/>
        <v>-96.93983999999999</v>
      </c>
      <c r="H1941" s="1">
        <f t="shared" si="39"/>
        <v>0.75629499999999994</v>
      </c>
      <c r="I1941" s="1" t="s">
        <v>1180</v>
      </c>
    </row>
    <row r="1942" spans="1:9" x14ac:dyDescent="0.25">
      <c r="A1942" s="2">
        <v>39861</v>
      </c>
      <c r="B1942" s="1" t="s">
        <v>625</v>
      </c>
      <c r="C1942" s="1">
        <v>389.92</v>
      </c>
      <c r="D1942" s="1">
        <v>0.14000000000000001</v>
      </c>
      <c r="E1942" s="1">
        <v>-471.13</v>
      </c>
      <c r="F1942" s="1">
        <v>1.0900000000000001</v>
      </c>
      <c r="G1942" s="1">
        <f t="shared" si="39"/>
        <v>-98.701734999999985</v>
      </c>
      <c r="H1942" s="1">
        <f t="shared" si="39"/>
        <v>0.228355</v>
      </c>
      <c r="I1942" s="1" t="s">
        <v>1180</v>
      </c>
    </row>
    <row r="1943" spans="1:9" x14ac:dyDescent="0.25">
      <c r="A1943" s="2">
        <v>39867</v>
      </c>
      <c r="B1943" s="1" t="s">
        <v>643</v>
      </c>
      <c r="C1943" s="1">
        <v>389.48</v>
      </c>
      <c r="D1943" s="1">
        <v>0.14000000000000001</v>
      </c>
      <c r="E1943" s="1">
        <v>-467.63</v>
      </c>
      <c r="F1943" s="1">
        <v>1.19</v>
      </c>
      <c r="G1943" s="1">
        <f t="shared" si="39"/>
        <v>-97.968484999999987</v>
      </c>
      <c r="H1943" s="1">
        <f t="shared" si="39"/>
        <v>0.24930499999999997</v>
      </c>
      <c r="I1943" s="1" t="s">
        <v>1180</v>
      </c>
    </row>
    <row r="1944" spans="1:9" x14ac:dyDescent="0.25">
      <c r="A1944" s="2">
        <v>39874</v>
      </c>
      <c r="B1944" s="1" t="s">
        <v>629</v>
      </c>
      <c r="C1944" s="1">
        <v>390</v>
      </c>
      <c r="D1944" s="1">
        <v>0.09</v>
      </c>
      <c r="E1944" s="1">
        <v>-476.91</v>
      </c>
      <c r="F1944" s="1">
        <v>1.87</v>
      </c>
      <c r="G1944" s="1">
        <f t="shared" si="39"/>
        <v>-99.912644999999998</v>
      </c>
      <c r="H1944" s="1">
        <f t="shared" si="39"/>
        <v>0.39176499999999997</v>
      </c>
      <c r="I1944" s="1" t="s">
        <v>1180</v>
      </c>
    </row>
    <row r="1945" spans="1:9" x14ac:dyDescent="0.25">
      <c r="A1945" s="2">
        <v>39881</v>
      </c>
      <c r="B1945" s="1" t="s">
        <v>624</v>
      </c>
      <c r="C1945" s="1">
        <v>389.55</v>
      </c>
      <c r="D1945" s="1">
        <v>0.04</v>
      </c>
      <c r="E1945" s="1">
        <v>-461.07</v>
      </c>
      <c r="F1945" s="1">
        <v>2.85</v>
      </c>
      <c r="G1945" s="1">
        <f t="shared" si="39"/>
        <v>-96.59416499999999</v>
      </c>
      <c r="H1945" s="1">
        <f t="shared" si="39"/>
        <v>0.59707499999999991</v>
      </c>
      <c r="I1945" s="1" t="s">
        <v>1180</v>
      </c>
    </row>
    <row r="1946" spans="1:9" x14ac:dyDescent="0.25">
      <c r="A1946" s="2">
        <v>39895</v>
      </c>
      <c r="B1946" s="1" t="s">
        <v>374</v>
      </c>
      <c r="C1946" s="1">
        <v>389.81</v>
      </c>
      <c r="D1946" s="1">
        <v>0</v>
      </c>
      <c r="E1946" s="1">
        <v>-457.61</v>
      </c>
      <c r="F1946" s="1">
        <v>1.24</v>
      </c>
      <c r="G1946" s="1">
        <f t="shared" si="39"/>
        <v>-95.869294999999994</v>
      </c>
      <c r="H1946" s="1">
        <f t="shared" si="39"/>
        <v>0.25977999999999996</v>
      </c>
      <c r="I1946" s="1" t="s">
        <v>1180</v>
      </c>
    </row>
    <row r="1947" spans="1:9" x14ac:dyDescent="0.25">
      <c r="A1947" s="2">
        <v>39906</v>
      </c>
      <c r="B1947" s="1" t="s">
        <v>13</v>
      </c>
      <c r="C1947" s="1">
        <v>389.65</v>
      </c>
      <c r="D1947" s="1">
        <v>0.02</v>
      </c>
      <c r="E1947" s="1">
        <v>-461.65</v>
      </c>
      <c r="F1947" s="1">
        <v>2.78</v>
      </c>
      <c r="G1947" s="1">
        <f t="shared" ref="G1947:H2010" si="40">E1947/(1/0.2095)</f>
        <v>-96.71567499999999</v>
      </c>
      <c r="H1947" s="1">
        <f t="shared" si="40"/>
        <v>0.58240999999999987</v>
      </c>
      <c r="I1947" s="1" t="s">
        <v>1180</v>
      </c>
    </row>
    <row r="1948" spans="1:9" x14ac:dyDescent="0.25">
      <c r="A1948" s="2">
        <v>39909</v>
      </c>
      <c r="B1948" s="1" t="s">
        <v>395</v>
      </c>
      <c r="C1948" s="1">
        <v>389.37</v>
      </c>
      <c r="D1948" s="1">
        <v>0.03</v>
      </c>
      <c r="E1948" s="1">
        <v>-458.17</v>
      </c>
      <c r="F1948" s="1">
        <v>2.5499999999999998</v>
      </c>
      <c r="G1948" s="1">
        <f t="shared" si="40"/>
        <v>-95.986614999999986</v>
      </c>
      <c r="H1948" s="1">
        <f t="shared" si="40"/>
        <v>0.53422499999999995</v>
      </c>
      <c r="I1948" s="1" t="s">
        <v>1180</v>
      </c>
    </row>
    <row r="1949" spans="1:9" x14ac:dyDescent="0.25">
      <c r="A1949" s="2">
        <v>39916</v>
      </c>
      <c r="B1949" s="1" t="s">
        <v>395</v>
      </c>
      <c r="C1949" s="1">
        <v>390</v>
      </c>
      <c r="D1949" s="1">
        <v>0.18</v>
      </c>
      <c r="E1949" s="1">
        <v>-464.74</v>
      </c>
      <c r="F1949" s="1">
        <v>2.5099999999999998</v>
      </c>
      <c r="G1949" s="1">
        <f t="shared" si="40"/>
        <v>-97.363029999999995</v>
      </c>
      <c r="H1949" s="1">
        <f t="shared" si="40"/>
        <v>0.5258449999999999</v>
      </c>
      <c r="I1949" s="1" t="s">
        <v>1180</v>
      </c>
    </row>
    <row r="1950" spans="1:9" x14ac:dyDescent="0.25">
      <c r="A1950" s="2">
        <v>39923</v>
      </c>
      <c r="B1950" s="1" t="s">
        <v>608</v>
      </c>
      <c r="C1950" s="1">
        <v>390.59</v>
      </c>
      <c r="D1950" s="1">
        <v>0.08</v>
      </c>
      <c r="E1950" s="1">
        <v>-462.8</v>
      </c>
      <c r="F1950" s="1">
        <v>3.49</v>
      </c>
      <c r="G1950" s="1">
        <f t="shared" si="40"/>
        <v>-96.956599999999995</v>
      </c>
      <c r="H1950" s="1">
        <f t="shared" si="40"/>
        <v>0.731155</v>
      </c>
      <c r="I1950" s="1" t="s">
        <v>1180</v>
      </c>
    </row>
    <row r="1951" spans="1:9" x14ac:dyDescent="0.25">
      <c r="A1951" s="2">
        <v>39937</v>
      </c>
      <c r="B1951" s="1" t="s">
        <v>624</v>
      </c>
      <c r="C1951" s="1">
        <v>391.04</v>
      </c>
      <c r="D1951" s="1">
        <v>0.1</v>
      </c>
      <c r="E1951" s="1">
        <v>-463.34</v>
      </c>
      <c r="F1951" s="1">
        <v>4.8099999999999996</v>
      </c>
      <c r="G1951" s="1">
        <f t="shared" si="40"/>
        <v>-97.069729999999979</v>
      </c>
      <c r="H1951" s="1">
        <f t="shared" si="40"/>
        <v>1.0076949999999998</v>
      </c>
      <c r="I1951" s="1" t="s">
        <v>1180</v>
      </c>
    </row>
    <row r="1952" spans="1:9" x14ac:dyDescent="0.25">
      <c r="A1952" s="2">
        <v>39944</v>
      </c>
      <c r="B1952" s="1" t="s">
        <v>9</v>
      </c>
      <c r="C1952" s="1">
        <v>391.43</v>
      </c>
      <c r="D1952" s="1">
        <v>0.08</v>
      </c>
      <c r="E1952" s="1">
        <v>-462.32</v>
      </c>
      <c r="F1952" s="1">
        <v>2.99</v>
      </c>
      <c r="G1952" s="1">
        <f t="shared" si="40"/>
        <v>-96.856039999999993</v>
      </c>
      <c r="H1952" s="1">
        <f t="shared" si="40"/>
        <v>0.62640499999999999</v>
      </c>
      <c r="I1952" s="1" t="s">
        <v>1180</v>
      </c>
    </row>
    <row r="1953" spans="1:9" x14ac:dyDescent="0.25">
      <c r="A1953" s="2">
        <v>39958</v>
      </c>
      <c r="B1953" s="1" t="s">
        <v>359</v>
      </c>
      <c r="C1953" s="1">
        <v>390.21</v>
      </c>
      <c r="D1953" s="1">
        <v>0.14000000000000001</v>
      </c>
      <c r="E1953" s="1">
        <v>-449.19</v>
      </c>
      <c r="F1953" s="1">
        <v>1.94</v>
      </c>
      <c r="G1953" s="1">
        <f t="shared" si="40"/>
        <v>-94.105304999999987</v>
      </c>
      <c r="H1953" s="1">
        <f t="shared" si="40"/>
        <v>0.40642999999999996</v>
      </c>
      <c r="I1953" s="1" t="s">
        <v>1180</v>
      </c>
    </row>
    <row r="1954" spans="1:9" x14ac:dyDescent="0.25">
      <c r="A1954" s="2">
        <v>39966</v>
      </c>
      <c r="B1954" s="1" t="s">
        <v>471</v>
      </c>
      <c r="C1954" s="1">
        <v>390.76</v>
      </c>
      <c r="D1954" s="1">
        <v>0.08</v>
      </c>
      <c r="E1954" s="1">
        <v>-456.89</v>
      </c>
      <c r="F1954" s="1">
        <v>2.52</v>
      </c>
      <c r="G1954" s="1">
        <f t="shared" si="40"/>
        <v>-95.718454999999992</v>
      </c>
      <c r="H1954" s="1">
        <f t="shared" si="40"/>
        <v>0.52793999999999996</v>
      </c>
      <c r="I1954" s="1" t="s">
        <v>1180</v>
      </c>
    </row>
    <row r="1955" spans="1:9" x14ac:dyDescent="0.25">
      <c r="A1955" s="2">
        <v>39972</v>
      </c>
      <c r="B1955" s="1" t="s">
        <v>461</v>
      </c>
      <c r="C1955" s="1">
        <v>391.58</v>
      </c>
      <c r="D1955" s="1">
        <v>0.15</v>
      </c>
      <c r="E1955" s="1">
        <v>-456.7</v>
      </c>
      <c r="F1955" s="1">
        <v>2.9</v>
      </c>
      <c r="G1955" s="1">
        <f t="shared" si="40"/>
        <v>-95.67864999999999</v>
      </c>
      <c r="H1955" s="1">
        <f t="shared" si="40"/>
        <v>0.60754999999999992</v>
      </c>
      <c r="I1955" s="1" t="s">
        <v>1180</v>
      </c>
    </row>
    <row r="1956" spans="1:9" x14ac:dyDescent="0.25">
      <c r="A1956" s="2">
        <v>39979</v>
      </c>
      <c r="B1956" s="1" t="s">
        <v>629</v>
      </c>
      <c r="C1956" s="1">
        <v>390.25</v>
      </c>
      <c r="D1956" s="1">
        <v>0.11</v>
      </c>
      <c r="E1956" s="1">
        <v>-451.25</v>
      </c>
      <c r="F1956" s="1">
        <v>3.16</v>
      </c>
      <c r="G1956" s="1">
        <f t="shared" si="40"/>
        <v>-94.536874999999995</v>
      </c>
      <c r="H1956" s="1">
        <f t="shared" si="40"/>
        <v>0.66201999999999994</v>
      </c>
      <c r="I1956" s="1" t="s">
        <v>1180</v>
      </c>
    </row>
    <row r="1957" spans="1:9" x14ac:dyDescent="0.25">
      <c r="A1957" s="2">
        <v>39987</v>
      </c>
      <c r="B1957" s="1" t="s">
        <v>494</v>
      </c>
      <c r="C1957" s="1">
        <v>388.5</v>
      </c>
      <c r="D1957" s="1">
        <v>0.01</v>
      </c>
      <c r="E1957" s="1">
        <v>-437.89</v>
      </c>
      <c r="F1957" s="1">
        <v>6</v>
      </c>
      <c r="G1957" s="1">
        <f t="shared" si="40"/>
        <v>-91.737954999999985</v>
      </c>
      <c r="H1957" s="1">
        <f t="shared" si="40"/>
        <v>1.2569999999999999</v>
      </c>
      <c r="I1957" s="1" t="s">
        <v>1180</v>
      </c>
    </row>
    <row r="1958" spans="1:9" x14ac:dyDescent="0.25">
      <c r="A1958" s="2">
        <v>39994</v>
      </c>
      <c r="B1958" s="1" t="s">
        <v>162</v>
      </c>
      <c r="C1958" s="1">
        <v>391.18</v>
      </c>
      <c r="D1958" s="1">
        <v>0.04</v>
      </c>
      <c r="E1958" s="1">
        <v>-445.45</v>
      </c>
      <c r="F1958" s="1">
        <v>3.14</v>
      </c>
      <c r="G1958" s="1">
        <f t="shared" si="40"/>
        <v>-93.321774999999988</v>
      </c>
      <c r="H1958" s="1">
        <f t="shared" si="40"/>
        <v>0.65782999999999991</v>
      </c>
      <c r="I1958" s="1" t="s">
        <v>1180</v>
      </c>
    </row>
    <row r="1959" spans="1:9" x14ac:dyDescent="0.25">
      <c r="A1959" s="2">
        <v>40000</v>
      </c>
      <c r="B1959" s="1" t="s">
        <v>394</v>
      </c>
      <c r="C1959" s="1">
        <v>387.36</v>
      </c>
      <c r="D1959" s="1">
        <v>0.14000000000000001</v>
      </c>
      <c r="E1959" s="1">
        <v>-427.69</v>
      </c>
      <c r="F1959" s="1">
        <v>0.56999999999999995</v>
      </c>
      <c r="G1959" s="1">
        <f t="shared" si="40"/>
        <v>-89.601054999999988</v>
      </c>
      <c r="H1959" s="1">
        <f t="shared" si="40"/>
        <v>0.11941499999999998</v>
      </c>
      <c r="I1959" s="1" t="s">
        <v>1180</v>
      </c>
    </row>
    <row r="1960" spans="1:9" x14ac:dyDescent="0.25">
      <c r="A1960" s="2">
        <v>40007</v>
      </c>
      <c r="B1960" s="1" t="s">
        <v>374</v>
      </c>
      <c r="C1960" s="1">
        <v>389.99</v>
      </c>
      <c r="D1960" s="1">
        <v>0.02</v>
      </c>
      <c r="E1960" s="1">
        <v>-441.61</v>
      </c>
      <c r="F1960" s="1">
        <v>4.62</v>
      </c>
      <c r="G1960" s="1">
        <f t="shared" si="40"/>
        <v>-92.51729499999999</v>
      </c>
      <c r="H1960" s="1">
        <f t="shared" si="40"/>
        <v>0.96788999999999992</v>
      </c>
      <c r="I1960" s="1" t="s">
        <v>1180</v>
      </c>
    </row>
    <row r="1961" spans="1:9" x14ac:dyDescent="0.25">
      <c r="A1961" s="2">
        <v>40014</v>
      </c>
      <c r="B1961" s="1" t="s">
        <v>395</v>
      </c>
      <c r="C1961" s="1">
        <v>384.92</v>
      </c>
      <c r="D1961" s="1">
        <v>0.01</v>
      </c>
      <c r="E1961" s="1">
        <v>-416.26</v>
      </c>
      <c r="F1961" s="1">
        <v>0.09</v>
      </c>
      <c r="G1961" s="1">
        <f t="shared" si="40"/>
        <v>-87.206469999999982</v>
      </c>
      <c r="H1961" s="1">
        <f t="shared" si="40"/>
        <v>1.8854999999999997E-2</v>
      </c>
      <c r="I1961" s="1" t="s">
        <v>1180</v>
      </c>
    </row>
    <row r="1962" spans="1:9" x14ac:dyDescent="0.25">
      <c r="A1962" s="2">
        <v>40021</v>
      </c>
      <c r="B1962" s="1" t="s">
        <v>642</v>
      </c>
      <c r="C1962" s="1">
        <v>385.64</v>
      </c>
      <c r="D1962" s="1">
        <v>7.0000000000000007E-2</v>
      </c>
      <c r="E1962" s="1">
        <v>-423.67</v>
      </c>
      <c r="F1962" s="1">
        <v>2.06</v>
      </c>
      <c r="G1962" s="1">
        <f t="shared" si="40"/>
        <v>-88.758865</v>
      </c>
      <c r="H1962" s="1">
        <f t="shared" si="40"/>
        <v>0.43156999999999995</v>
      </c>
      <c r="I1962" s="1" t="s">
        <v>1180</v>
      </c>
    </row>
    <row r="1963" spans="1:9" x14ac:dyDescent="0.25">
      <c r="A1963" s="2">
        <v>40028</v>
      </c>
      <c r="B1963" s="1" t="s">
        <v>10</v>
      </c>
      <c r="C1963" s="1">
        <v>386.41</v>
      </c>
      <c r="D1963" s="1">
        <v>0.11</v>
      </c>
      <c r="E1963" s="1">
        <v>-423.29</v>
      </c>
      <c r="F1963" s="1">
        <v>4.21</v>
      </c>
      <c r="G1963" s="1">
        <f t="shared" si="40"/>
        <v>-88.679254999999998</v>
      </c>
      <c r="H1963" s="1">
        <f t="shared" si="40"/>
        <v>0.88199499999999986</v>
      </c>
      <c r="I1963" s="1" t="s">
        <v>1180</v>
      </c>
    </row>
    <row r="1964" spans="1:9" x14ac:dyDescent="0.25">
      <c r="A1964" s="2">
        <v>40035</v>
      </c>
      <c r="B1964" s="1" t="s">
        <v>570</v>
      </c>
      <c r="C1964" s="1">
        <v>385.58</v>
      </c>
      <c r="D1964" s="1">
        <v>0.03</v>
      </c>
      <c r="E1964" s="1">
        <v>-418.28</v>
      </c>
      <c r="F1964" s="1">
        <v>2.91</v>
      </c>
      <c r="G1964" s="1">
        <f t="shared" si="40"/>
        <v>-87.629659999999987</v>
      </c>
      <c r="H1964" s="1">
        <f t="shared" si="40"/>
        <v>0.60964499999999999</v>
      </c>
      <c r="I1964" s="1" t="s">
        <v>1180</v>
      </c>
    </row>
    <row r="1965" spans="1:9" x14ac:dyDescent="0.25">
      <c r="A1965" s="2">
        <v>40042</v>
      </c>
      <c r="B1965" s="1" t="s">
        <v>639</v>
      </c>
      <c r="C1965" s="1">
        <v>385.12</v>
      </c>
      <c r="D1965" s="1">
        <v>0.11</v>
      </c>
      <c r="E1965" s="1">
        <v>-418.02</v>
      </c>
      <c r="F1965" s="1">
        <v>3.48</v>
      </c>
      <c r="G1965" s="1">
        <f t="shared" si="40"/>
        <v>-87.575189999999992</v>
      </c>
      <c r="H1965" s="1">
        <f t="shared" si="40"/>
        <v>0.72905999999999993</v>
      </c>
      <c r="I1965" s="1" t="s">
        <v>1180</v>
      </c>
    </row>
    <row r="1966" spans="1:9" x14ac:dyDescent="0.25">
      <c r="A1966" s="2">
        <v>40049</v>
      </c>
      <c r="B1966" s="1" t="s">
        <v>359</v>
      </c>
      <c r="C1966" s="1">
        <v>383.15</v>
      </c>
      <c r="D1966" s="1">
        <v>0.14000000000000001</v>
      </c>
      <c r="E1966" s="1">
        <v>-404.28</v>
      </c>
      <c r="F1966" s="1">
        <v>0.67</v>
      </c>
      <c r="G1966" s="1">
        <f t="shared" si="40"/>
        <v>-84.69665999999998</v>
      </c>
      <c r="H1966" s="1">
        <f t="shared" si="40"/>
        <v>0.14036499999999999</v>
      </c>
      <c r="I1966" s="1" t="s">
        <v>1180</v>
      </c>
    </row>
    <row r="1967" spans="1:9" x14ac:dyDescent="0.25">
      <c r="A1967" s="2">
        <v>40056</v>
      </c>
      <c r="B1967" s="1" t="s">
        <v>206</v>
      </c>
      <c r="C1967" s="1">
        <v>383.5</v>
      </c>
      <c r="D1967" s="1">
        <v>0.12</v>
      </c>
      <c r="E1967" s="1">
        <v>-407.23</v>
      </c>
      <c r="F1967" s="1">
        <v>0.73</v>
      </c>
      <c r="G1967" s="1">
        <f t="shared" si="40"/>
        <v>-85.314684999999997</v>
      </c>
      <c r="H1967" s="1">
        <f t="shared" si="40"/>
        <v>0.15293499999999999</v>
      </c>
      <c r="I1967" s="1" t="s">
        <v>1180</v>
      </c>
    </row>
    <row r="1968" spans="1:9" x14ac:dyDescent="0.25">
      <c r="A1968" s="2">
        <v>40066</v>
      </c>
      <c r="B1968" s="1" t="s">
        <v>644</v>
      </c>
      <c r="C1968" s="1">
        <v>383.25</v>
      </c>
      <c r="D1968" s="1">
        <v>0.13</v>
      </c>
      <c r="E1968" s="1">
        <v>-413.24</v>
      </c>
      <c r="F1968" s="1">
        <v>5.42</v>
      </c>
      <c r="G1968" s="1">
        <f t="shared" si="40"/>
        <v>-86.573779999999999</v>
      </c>
      <c r="H1968" s="1">
        <f t="shared" si="40"/>
        <v>1.1354899999999999</v>
      </c>
      <c r="I1968" s="1" t="s">
        <v>1180</v>
      </c>
    </row>
    <row r="1969" spans="1:9" x14ac:dyDescent="0.25">
      <c r="A1969" s="2">
        <v>40070</v>
      </c>
      <c r="B1969" s="1" t="s">
        <v>451</v>
      </c>
      <c r="C1969" s="1">
        <v>382.55</v>
      </c>
      <c r="D1969" s="1">
        <v>7.0000000000000007E-2</v>
      </c>
      <c r="E1969" s="1">
        <v>-403.11</v>
      </c>
      <c r="F1969" s="1">
        <v>4.25</v>
      </c>
      <c r="G1969" s="1">
        <f t="shared" si="40"/>
        <v>-84.451544999999996</v>
      </c>
      <c r="H1969" s="1">
        <f t="shared" si="40"/>
        <v>0.89037499999999992</v>
      </c>
      <c r="I1969" s="1" t="s">
        <v>1180</v>
      </c>
    </row>
    <row r="1970" spans="1:9" x14ac:dyDescent="0.25">
      <c r="A1970" s="2">
        <v>40077</v>
      </c>
      <c r="B1970" s="1" t="s">
        <v>457</v>
      </c>
      <c r="C1970" s="1"/>
      <c r="D1970" s="1"/>
      <c r="E1970" s="1">
        <v>-422.72</v>
      </c>
      <c r="F1970" s="1">
        <v>4.3499999999999996</v>
      </c>
      <c r="G1970" s="1">
        <f t="shared" si="40"/>
        <v>-88.559839999999994</v>
      </c>
      <c r="H1970" s="1">
        <f t="shared" si="40"/>
        <v>0.91132499999999983</v>
      </c>
      <c r="I1970" s="1" t="s">
        <v>1180</v>
      </c>
    </row>
    <row r="1971" spans="1:9" x14ac:dyDescent="0.25">
      <c r="A1971" s="2">
        <v>40084</v>
      </c>
      <c r="B1971" s="1" t="s">
        <v>637</v>
      </c>
      <c r="C1971" s="1">
        <v>383.66</v>
      </c>
      <c r="D1971" s="1">
        <v>0.03</v>
      </c>
      <c r="E1971" s="1">
        <v>-402.77</v>
      </c>
      <c r="F1971" s="1">
        <v>2.65</v>
      </c>
      <c r="G1971" s="1">
        <f t="shared" si="40"/>
        <v>-84.380314999999982</v>
      </c>
      <c r="H1971" s="1">
        <f t="shared" si="40"/>
        <v>0.55517499999999997</v>
      </c>
      <c r="I1971" s="1" t="s">
        <v>1180</v>
      </c>
    </row>
    <row r="1972" spans="1:9" x14ac:dyDescent="0.25">
      <c r="A1972" s="2">
        <v>40091</v>
      </c>
      <c r="B1972" s="1" t="s">
        <v>637</v>
      </c>
      <c r="C1972" s="1">
        <v>383.07</v>
      </c>
      <c r="D1972" s="1">
        <v>0.05</v>
      </c>
      <c r="E1972" s="1">
        <v>-404.5</v>
      </c>
      <c r="F1972" s="1">
        <v>1.52</v>
      </c>
      <c r="G1972" s="1">
        <f t="shared" si="40"/>
        <v>-84.742749999999987</v>
      </c>
      <c r="H1972" s="1">
        <f t="shared" si="40"/>
        <v>0.31843999999999995</v>
      </c>
      <c r="I1972" s="1" t="s">
        <v>1180</v>
      </c>
    </row>
    <row r="1973" spans="1:9" x14ac:dyDescent="0.25">
      <c r="A1973" s="2">
        <v>40101</v>
      </c>
      <c r="B1973" s="1" t="s">
        <v>426</v>
      </c>
      <c r="C1973" s="1">
        <v>385.18</v>
      </c>
      <c r="D1973" s="1">
        <v>0.09</v>
      </c>
      <c r="E1973" s="1">
        <v>-413.33</v>
      </c>
      <c r="F1973" s="1">
        <v>1.78</v>
      </c>
      <c r="G1973" s="1">
        <f t="shared" si="40"/>
        <v>-86.592634999999987</v>
      </c>
      <c r="H1973" s="1">
        <f t="shared" si="40"/>
        <v>0.37290999999999996</v>
      </c>
      <c r="I1973" s="1" t="s">
        <v>1180</v>
      </c>
    </row>
    <row r="1974" spans="1:9" x14ac:dyDescent="0.25">
      <c r="A1974" s="2">
        <v>40105</v>
      </c>
      <c r="B1974" s="1" t="s">
        <v>395</v>
      </c>
      <c r="C1974" s="1">
        <v>382.17</v>
      </c>
      <c r="D1974" s="1">
        <v>0.08</v>
      </c>
      <c r="E1974" s="1">
        <v>-405.44</v>
      </c>
      <c r="F1974" s="1">
        <v>6.53</v>
      </c>
      <c r="G1974" s="1">
        <f t="shared" si="40"/>
        <v>-84.939679999999996</v>
      </c>
      <c r="H1974" s="1">
        <f t="shared" si="40"/>
        <v>1.3680349999999999</v>
      </c>
      <c r="I1974" s="1" t="s">
        <v>1180</v>
      </c>
    </row>
    <row r="1975" spans="1:9" x14ac:dyDescent="0.25">
      <c r="A1975" s="2">
        <v>40112</v>
      </c>
      <c r="B1975" s="1" t="s">
        <v>268</v>
      </c>
      <c r="C1975" s="1">
        <v>386.05</v>
      </c>
      <c r="D1975" s="1">
        <v>0.06</v>
      </c>
      <c r="E1975" s="1">
        <v>-429.31</v>
      </c>
      <c r="F1975" s="1">
        <v>4.16</v>
      </c>
      <c r="G1975" s="1">
        <f t="shared" si="40"/>
        <v>-89.940444999999997</v>
      </c>
      <c r="H1975" s="1">
        <f t="shared" si="40"/>
        <v>0.87151999999999996</v>
      </c>
      <c r="I1975" s="1" t="s">
        <v>1180</v>
      </c>
    </row>
    <row r="1976" spans="1:9" x14ac:dyDescent="0.25">
      <c r="A1976" s="2">
        <v>40122</v>
      </c>
      <c r="B1976" s="1" t="s">
        <v>628</v>
      </c>
      <c r="C1976" s="1">
        <v>386.56</v>
      </c>
      <c r="D1976" s="1">
        <v>0.14000000000000001</v>
      </c>
      <c r="E1976" s="1">
        <v>-436.58</v>
      </c>
      <c r="F1976" s="1">
        <v>1.05</v>
      </c>
      <c r="G1976" s="1">
        <f t="shared" si="40"/>
        <v>-91.463509999999985</v>
      </c>
      <c r="H1976" s="1">
        <f t="shared" si="40"/>
        <v>0.21997499999999998</v>
      </c>
      <c r="I1976" s="1" t="s">
        <v>1180</v>
      </c>
    </row>
    <row r="1977" spans="1:9" x14ac:dyDescent="0.25">
      <c r="A1977" s="2">
        <v>40127</v>
      </c>
      <c r="B1977" s="1" t="s">
        <v>452</v>
      </c>
      <c r="C1977" s="1">
        <v>385.38</v>
      </c>
      <c r="D1977" s="1">
        <v>0.05</v>
      </c>
      <c r="E1977" s="1">
        <v>-427.2</v>
      </c>
      <c r="F1977" s="1">
        <v>0.87</v>
      </c>
      <c r="G1977" s="1">
        <f t="shared" si="40"/>
        <v>-89.49839999999999</v>
      </c>
      <c r="H1977" s="1">
        <f t="shared" si="40"/>
        <v>0.18226499999999998</v>
      </c>
      <c r="I1977" s="1" t="s">
        <v>1180</v>
      </c>
    </row>
    <row r="1978" spans="1:9" x14ac:dyDescent="0.25">
      <c r="A1978" s="2">
        <v>40133</v>
      </c>
      <c r="B1978" s="1" t="s">
        <v>427</v>
      </c>
      <c r="C1978" s="1">
        <v>387.31</v>
      </c>
      <c r="D1978" s="1">
        <v>0.14000000000000001</v>
      </c>
      <c r="E1978" s="1">
        <v>-443.17</v>
      </c>
      <c r="F1978" s="1">
        <v>2.09</v>
      </c>
      <c r="G1978" s="1">
        <f t="shared" si="40"/>
        <v>-92.844114999999988</v>
      </c>
      <c r="H1978" s="1">
        <f t="shared" si="40"/>
        <v>0.43785499999999994</v>
      </c>
      <c r="I1978" s="1" t="s">
        <v>1180</v>
      </c>
    </row>
    <row r="1979" spans="1:9" x14ac:dyDescent="0.25">
      <c r="A1979" s="2">
        <v>40141</v>
      </c>
      <c r="B1979" s="1" t="s">
        <v>381</v>
      </c>
      <c r="C1979" s="1">
        <v>386.66</v>
      </c>
      <c r="D1979" s="1">
        <v>0.03</v>
      </c>
      <c r="E1979" s="1">
        <v>-433.82</v>
      </c>
      <c r="F1979" s="1">
        <v>1.21</v>
      </c>
      <c r="G1979" s="1">
        <f t="shared" si="40"/>
        <v>-90.885289999999983</v>
      </c>
      <c r="H1979" s="1">
        <f t="shared" si="40"/>
        <v>0.25349499999999997</v>
      </c>
      <c r="I1979" s="1" t="s">
        <v>1180</v>
      </c>
    </row>
    <row r="1980" spans="1:9" x14ac:dyDescent="0.25">
      <c r="A1980" s="2">
        <v>40147</v>
      </c>
      <c r="B1980" s="1" t="s">
        <v>427</v>
      </c>
      <c r="C1980" s="1">
        <v>387.84</v>
      </c>
      <c r="D1980" s="1">
        <v>0.11</v>
      </c>
      <c r="E1980" s="1">
        <v>-438.09</v>
      </c>
      <c r="F1980" s="1">
        <v>4.8099999999999996</v>
      </c>
      <c r="G1980" s="1">
        <f t="shared" si="40"/>
        <v>-91.779854999999984</v>
      </c>
      <c r="H1980" s="1">
        <f t="shared" si="40"/>
        <v>1.0076949999999998</v>
      </c>
      <c r="I1980" s="1" t="s">
        <v>1180</v>
      </c>
    </row>
    <row r="1981" spans="1:9" x14ac:dyDescent="0.25">
      <c r="A1981" s="2">
        <v>40154</v>
      </c>
      <c r="B1981" s="1" t="s">
        <v>173</v>
      </c>
      <c r="C1981" s="1">
        <v>388.2</v>
      </c>
      <c r="D1981" s="1">
        <v>0.12</v>
      </c>
      <c r="E1981" s="1">
        <v>-448.12</v>
      </c>
      <c r="F1981" s="1">
        <v>1.44</v>
      </c>
      <c r="G1981" s="1">
        <f t="shared" si="40"/>
        <v>-93.881139999999988</v>
      </c>
      <c r="H1981" s="1">
        <f t="shared" si="40"/>
        <v>0.30167999999999995</v>
      </c>
      <c r="I1981" s="1" t="s">
        <v>1180</v>
      </c>
    </row>
    <row r="1982" spans="1:9" x14ac:dyDescent="0.25">
      <c r="A1982" s="2">
        <v>40161</v>
      </c>
      <c r="B1982" s="1" t="s">
        <v>88</v>
      </c>
      <c r="C1982" s="1">
        <v>389.95</v>
      </c>
      <c r="D1982" s="1">
        <v>0.13</v>
      </c>
      <c r="E1982" s="1">
        <v>-455.24</v>
      </c>
      <c r="F1982" s="1">
        <v>0.77</v>
      </c>
      <c r="G1982" s="1">
        <f t="shared" si="40"/>
        <v>-95.372779999999992</v>
      </c>
      <c r="H1982" s="1">
        <f t="shared" si="40"/>
        <v>0.16131499999999999</v>
      </c>
      <c r="I1982" s="1" t="s">
        <v>1180</v>
      </c>
    </row>
    <row r="1983" spans="1:9" x14ac:dyDescent="0.25">
      <c r="A1983" s="2">
        <v>40175</v>
      </c>
      <c r="B1983" s="1" t="s">
        <v>628</v>
      </c>
      <c r="C1983" s="1">
        <v>388.59</v>
      </c>
      <c r="D1983" s="1">
        <v>0.15</v>
      </c>
      <c r="E1983" s="1">
        <v>-451.14</v>
      </c>
      <c r="F1983" s="1">
        <v>3.84</v>
      </c>
      <c r="G1983" s="1">
        <f t="shared" si="40"/>
        <v>-94.513829999999984</v>
      </c>
      <c r="H1983" s="1">
        <f t="shared" si="40"/>
        <v>0.80447999999999986</v>
      </c>
      <c r="I1983" s="1" t="s">
        <v>1180</v>
      </c>
    </row>
    <row r="1984" spans="1:9" x14ac:dyDescent="0.25">
      <c r="A1984" s="2">
        <v>40182</v>
      </c>
      <c r="B1984" s="1" t="s">
        <v>107</v>
      </c>
      <c r="C1984" s="1">
        <v>388.6</v>
      </c>
      <c r="D1984" s="1">
        <v>0.14000000000000001</v>
      </c>
      <c r="E1984" s="1">
        <v>-452.76</v>
      </c>
      <c r="F1984" s="1">
        <v>3.15</v>
      </c>
      <c r="G1984" s="1">
        <f t="shared" si="40"/>
        <v>-94.853219999999993</v>
      </c>
      <c r="H1984" s="1">
        <f t="shared" si="40"/>
        <v>0.65992499999999987</v>
      </c>
      <c r="I1984" s="1" t="s">
        <v>1180</v>
      </c>
    </row>
    <row r="1985" spans="1:9" x14ac:dyDescent="0.25">
      <c r="A1985" s="2">
        <v>40189</v>
      </c>
      <c r="B1985" s="1" t="s">
        <v>88</v>
      </c>
      <c r="C1985" s="1">
        <v>392.15</v>
      </c>
      <c r="D1985" s="1">
        <v>0.23</v>
      </c>
      <c r="E1985" s="1">
        <v>-473.06</v>
      </c>
      <c r="F1985" s="1">
        <v>1.43</v>
      </c>
      <c r="G1985" s="1">
        <f t="shared" si="40"/>
        <v>-99.106069999999988</v>
      </c>
      <c r="H1985" s="1">
        <f t="shared" si="40"/>
        <v>0.29958499999999993</v>
      </c>
      <c r="I1985" s="1" t="s">
        <v>1180</v>
      </c>
    </row>
    <row r="1986" spans="1:9" x14ac:dyDescent="0.25">
      <c r="A1986" s="2">
        <v>40197</v>
      </c>
      <c r="B1986" s="1" t="s">
        <v>162</v>
      </c>
      <c r="C1986" s="1">
        <v>392.82</v>
      </c>
      <c r="D1986" s="1">
        <v>0.12</v>
      </c>
      <c r="E1986" s="1">
        <v>-487.58</v>
      </c>
      <c r="F1986" s="1">
        <v>4.3499999999999996</v>
      </c>
      <c r="G1986" s="1">
        <f t="shared" si="40"/>
        <v>-102.14800999999999</v>
      </c>
      <c r="H1986" s="1">
        <f t="shared" si="40"/>
        <v>0.91132499999999983</v>
      </c>
      <c r="I1986" s="1" t="s">
        <v>1180</v>
      </c>
    </row>
    <row r="1987" spans="1:9" x14ac:dyDescent="0.25">
      <c r="A1987" s="2">
        <v>40203</v>
      </c>
      <c r="B1987" s="1" t="s">
        <v>637</v>
      </c>
      <c r="C1987" s="1">
        <v>390.06</v>
      </c>
      <c r="D1987" s="1">
        <v>0.11</v>
      </c>
      <c r="E1987" s="1">
        <v>-469.67</v>
      </c>
      <c r="F1987" s="1">
        <v>1.99</v>
      </c>
      <c r="G1987" s="1">
        <f t="shared" si="40"/>
        <v>-98.395864999999986</v>
      </c>
      <c r="H1987" s="1">
        <f t="shared" si="40"/>
        <v>0.41690499999999997</v>
      </c>
      <c r="I1987" s="1" t="s">
        <v>1180</v>
      </c>
    </row>
    <row r="1988" spans="1:9" x14ac:dyDescent="0.25">
      <c r="A1988" s="2">
        <v>40210</v>
      </c>
      <c r="B1988" s="1" t="s">
        <v>374</v>
      </c>
      <c r="C1988" s="1">
        <v>390</v>
      </c>
      <c r="D1988" s="1">
        <v>0.1</v>
      </c>
      <c r="E1988" s="1">
        <v>-474.27</v>
      </c>
      <c r="F1988" s="1">
        <v>2.3199999999999998</v>
      </c>
      <c r="G1988" s="1">
        <f t="shared" si="40"/>
        <v>-99.359564999999989</v>
      </c>
      <c r="H1988" s="1">
        <f t="shared" si="40"/>
        <v>0.48603999999999992</v>
      </c>
      <c r="I1988" s="1" t="s">
        <v>1180</v>
      </c>
    </row>
    <row r="1989" spans="1:9" x14ac:dyDescent="0.25">
      <c r="A1989" s="2">
        <v>40217</v>
      </c>
      <c r="B1989" s="1" t="s">
        <v>457</v>
      </c>
      <c r="C1989" s="1">
        <v>390.71</v>
      </c>
      <c r="D1989" s="1">
        <v>0.05</v>
      </c>
      <c r="E1989" s="1">
        <v>-477.45</v>
      </c>
      <c r="F1989" s="1">
        <v>2.77</v>
      </c>
      <c r="G1989" s="1">
        <f t="shared" si="40"/>
        <v>-100.02577499999998</v>
      </c>
      <c r="H1989" s="1">
        <f t="shared" si="40"/>
        <v>0.58031499999999991</v>
      </c>
      <c r="I1989" s="1" t="s">
        <v>1180</v>
      </c>
    </row>
    <row r="1990" spans="1:9" x14ac:dyDescent="0.25">
      <c r="A1990" s="2">
        <v>40226</v>
      </c>
      <c r="B1990" s="1" t="s">
        <v>377</v>
      </c>
      <c r="C1990" s="1">
        <v>392.18</v>
      </c>
      <c r="D1990" s="1">
        <v>0.08</v>
      </c>
      <c r="E1990" s="1">
        <v>-497.51</v>
      </c>
      <c r="F1990" s="1">
        <v>1.0900000000000001</v>
      </c>
      <c r="G1990" s="1">
        <f t="shared" si="40"/>
        <v>-104.22834499999999</v>
      </c>
      <c r="H1990" s="1">
        <f t="shared" si="40"/>
        <v>0.228355</v>
      </c>
      <c r="I1990" s="1" t="s">
        <v>1180</v>
      </c>
    </row>
    <row r="1991" spans="1:9" x14ac:dyDescent="0.25">
      <c r="A1991" s="2">
        <v>40231</v>
      </c>
      <c r="B1991" s="1" t="s">
        <v>9</v>
      </c>
      <c r="C1991" s="1">
        <v>394.14</v>
      </c>
      <c r="D1991" s="1">
        <v>0.08</v>
      </c>
      <c r="E1991" s="1">
        <v>-502.67</v>
      </c>
      <c r="F1991" s="1">
        <v>2.75</v>
      </c>
      <c r="G1991" s="1">
        <f t="shared" si="40"/>
        <v>-105.30936499999999</v>
      </c>
      <c r="H1991" s="1">
        <f t="shared" si="40"/>
        <v>0.57612499999999989</v>
      </c>
      <c r="I1991" s="1" t="s">
        <v>1180</v>
      </c>
    </row>
    <row r="1992" spans="1:9" x14ac:dyDescent="0.25">
      <c r="A1992" s="2">
        <v>40238</v>
      </c>
      <c r="B1992" s="1" t="s">
        <v>374</v>
      </c>
      <c r="C1992" s="1">
        <v>392.52</v>
      </c>
      <c r="D1992" s="1">
        <v>0.03</v>
      </c>
      <c r="E1992" s="1">
        <v>-501.14</v>
      </c>
      <c r="F1992" s="1">
        <v>2.48</v>
      </c>
      <c r="G1992" s="1">
        <f t="shared" si="40"/>
        <v>-104.98882999999999</v>
      </c>
      <c r="H1992" s="1">
        <f t="shared" si="40"/>
        <v>0.51955999999999991</v>
      </c>
      <c r="I1992" s="1" t="s">
        <v>1180</v>
      </c>
    </row>
    <row r="1993" spans="1:9" x14ac:dyDescent="0.25">
      <c r="A1993" s="2">
        <v>40245</v>
      </c>
      <c r="B1993" s="1" t="s">
        <v>492</v>
      </c>
      <c r="C1993" s="1">
        <v>392.91</v>
      </c>
      <c r="D1993" s="1">
        <v>0.06</v>
      </c>
      <c r="E1993" s="1">
        <v>-495.64</v>
      </c>
      <c r="F1993" s="1">
        <v>4.3099999999999996</v>
      </c>
      <c r="G1993" s="1">
        <f t="shared" si="40"/>
        <v>-103.83657999999998</v>
      </c>
      <c r="H1993" s="1">
        <f t="shared" si="40"/>
        <v>0.90294499999999978</v>
      </c>
      <c r="I1993" s="1" t="s">
        <v>1180</v>
      </c>
    </row>
    <row r="1994" spans="1:9" x14ac:dyDescent="0.25">
      <c r="A1994" s="2">
        <v>40252</v>
      </c>
      <c r="B1994" s="1" t="s">
        <v>454</v>
      </c>
      <c r="C1994" s="1">
        <v>391.88</v>
      </c>
      <c r="D1994" s="1">
        <v>0.05</v>
      </c>
      <c r="E1994" s="1">
        <v>-488.83</v>
      </c>
      <c r="F1994" s="1">
        <v>1.22</v>
      </c>
      <c r="G1994" s="1">
        <f t="shared" si="40"/>
        <v>-102.40988499999999</v>
      </c>
      <c r="H1994" s="1">
        <f t="shared" si="40"/>
        <v>0.25558999999999998</v>
      </c>
      <c r="I1994" s="1" t="s">
        <v>1180</v>
      </c>
    </row>
    <row r="1995" spans="1:9" x14ac:dyDescent="0.25">
      <c r="A1995" s="2">
        <v>40259</v>
      </c>
      <c r="B1995" s="1" t="s">
        <v>633</v>
      </c>
      <c r="C1995" s="1">
        <v>392.22</v>
      </c>
      <c r="D1995" s="1">
        <v>0.21</v>
      </c>
      <c r="E1995" s="1">
        <v>-486.47</v>
      </c>
      <c r="F1995" s="1">
        <v>4.45</v>
      </c>
      <c r="G1995" s="1">
        <f t="shared" si="40"/>
        <v>-101.915465</v>
      </c>
      <c r="H1995" s="1">
        <f t="shared" si="40"/>
        <v>0.93227499999999996</v>
      </c>
      <c r="I1995" s="1" t="s">
        <v>1180</v>
      </c>
    </row>
    <row r="1996" spans="1:9" x14ac:dyDescent="0.25">
      <c r="A1996" s="2">
        <v>40266</v>
      </c>
      <c r="B1996" s="1" t="s">
        <v>162</v>
      </c>
      <c r="C1996" s="1">
        <v>391.86</v>
      </c>
      <c r="D1996" s="1">
        <v>0.19</v>
      </c>
      <c r="E1996" s="1">
        <v>-484.7</v>
      </c>
      <c r="F1996" s="1">
        <v>2.82</v>
      </c>
      <c r="G1996" s="1">
        <f t="shared" si="40"/>
        <v>-101.54464999999999</v>
      </c>
      <c r="H1996" s="1">
        <f t="shared" si="40"/>
        <v>0.59078999999999993</v>
      </c>
      <c r="I1996" s="1" t="s">
        <v>1180</v>
      </c>
    </row>
    <row r="1997" spans="1:9" x14ac:dyDescent="0.25">
      <c r="A1997" s="2">
        <v>40273</v>
      </c>
      <c r="B1997" s="1" t="s">
        <v>639</v>
      </c>
      <c r="C1997" s="1">
        <v>392.14</v>
      </c>
      <c r="D1997" s="1">
        <v>0.06</v>
      </c>
      <c r="E1997" s="1">
        <v>-483.65</v>
      </c>
      <c r="F1997" s="1">
        <v>2.62</v>
      </c>
      <c r="G1997" s="1">
        <f t="shared" si="40"/>
        <v>-101.32467499999998</v>
      </c>
      <c r="H1997" s="1">
        <f t="shared" si="40"/>
        <v>0.54888999999999999</v>
      </c>
      <c r="I1997" s="1" t="s">
        <v>1180</v>
      </c>
    </row>
    <row r="1998" spans="1:9" x14ac:dyDescent="0.25">
      <c r="A1998" s="2">
        <v>40280</v>
      </c>
      <c r="B1998" s="1" t="s">
        <v>630</v>
      </c>
      <c r="C1998" s="1">
        <v>393.98</v>
      </c>
      <c r="D1998" s="1">
        <v>0.04</v>
      </c>
      <c r="E1998" s="1">
        <v>-502.85</v>
      </c>
      <c r="F1998" s="1">
        <v>4.38</v>
      </c>
      <c r="G1998" s="1">
        <f t="shared" si="40"/>
        <v>-105.34707499999999</v>
      </c>
      <c r="H1998" s="1">
        <f t="shared" si="40"/>
        <v>0.91760999999999993</v>
      </c>
      <c r="I1998" s="1" t="s">
        <v>1180</v>
      </c>
    </row>
    <row r="1999" spans="1:9" x14ac:dyDescent="0.25">
      <c r="A1999" s="2">
        <v>40287</v>
      </c>
      <c r="B1999" s="1" t="s">
        <v>636</v>
      </c>
      <c r="C1999" s="1">
        <v>393.8</v>
      </c>
      <c r="D1999" s="1">
        <v>0.18</v>
      </c>
      <c r="E1999" s="1">
        <v>-504.75</v>
      </c>
      <c r="F1999" s="1">
        <v>0.89</v>
      </c>
      <c r="G1999" s="1">
        <f t="shared" si="40"/>
        <v>-105.74512499999999</v>
      </c>
      <c r="H1999" s="1">
        <f t="shared" si="40"/>
        <v>0.18645499999999998</v>
      </c>
      <c r="I1999" s="1" t="s">
        <v>1180</v>
      </c>
    </row>
    <row r="2000" spans="1:9" x14ac:dyDescent="0.25">
      <c r="A2000" s="2">
        <v>40294</v>
      </c>
      <c r="B2000" s="1" t="s">
        <v>629</v>
      </c>
      <c r="C2000" s="1">
        <v>392.99</v>
      </c>
      <c r="D2000" s="1">
        <v>0.06</v>
      </c>
      <c r="E2000" s="1">
        <v>-490.18</v>
      </c>
      <c r="F2000" s="1">
        <v>1.08</v>
      </c>
      <c r="G2000" s="1">
        <f t="shared" si="40"/>
        <v>-102.69270999999999</v>
      </c>
      <c r="H2000" s="1">
        <f t="shared" si="40"/>
        <v>0.22625999999999999</v>
      </c>
      <c r="I2000" s="1" t="s">
        <v>1180</v>
      </c>
    </row>
    <row r="2001" spans="1:9" x14ac:dyDescent="0.25">
      <c r="A2001" s="2">
        <v>40301</v>
      </c>
      <c r="B2001" s="1" t="s">
        <v>624</v>
      </c>
      <c r="C2001" s="1">
        <v>394.09</v>
      </c>
      <c r="D2001" s="1">
        <v>0.18</v>
      </c>
      <c r="E2001" s="1">
        <v>-500.41</v>
      </c>
      <c r="F2001" s="1">
        <v>4.96</v>
      </c>
      <c r="G2001" s="1">
        <f t="shared" si="40"/>
        <v>-104.83589499999999</v>
      </c>
      <c r="H2001" s="1">
        <f t="shared" si="40"/>
        <v>1.0391199999999998</v>
      </c>
      <c r="I2001" s="1" t="s">
        <v>1180</v>
      </c>
    </row>
    <row r="2002" spans="1:9" x14ac:dyDescent="0.25">
      <c r="A2002" s="2">
        <v>40308</v>
      </c>
      <c r="B2002" s="1" t="s">
        <v>461</v>
      </c>
      <c r="C2002" s="1">
        <v>393.12</v>
      </c>
      <c r="D2002" s="1">
        <v>0.02</v>
      </c>
      <c r="E2002" s="1">
        <v>-490.97</v>
      </c>
      <c r="F2002" s="1">
        <v>2.67</v>
      </c>
      <c r="G2002" s="1">
        <f t="shared" si="40"/>
        <v>-102.858215</v>
      </c>
      <c r="H2002" s="1">
        <f t="shared" si="40"/>
        <v>0.55936499999999989</v>
      </c>
      <c r="I2002" s="1" t="s">
        <v>1180</v>
      </c>
    </row>
    <row r="2003" spans="1:9" x14ac:dyDescent="0.25">
      <c r="A2003" s="2">
        <v>40315</v>
      </c>
      <c r="B2003" s="1" t="s">
        <v>633</v>
      </c>
      <c r="C2003" s="1">
        <v>394.72</v>
      </c>
      <c r="D2003" s="1">
        <v>0</v>
      </c>
      <c r="E2003" s="1">
        <v>-497.53</v>
      </c>
      <c r="F2003" s="1">
        <v>0</v>
      </c>
      <c r="G2003" s="1">
        <f t="shared" si="40"/>
        <v>-104.23253499999998</v>
      </c>
      <c r="H2003" s="1">
        <f t="shared" si="40"/>
        <v>0</v>
      </c>
      <c r="I2003" s="1" t="s">
        <v>1180</v>
      </c>
    </row>
    <row r="2004" spans="1:9" x14ac:dyDescent="0.25">
      <c r="A2004" s="2">
        <v>40322</v>
      </c>
      <c r="B2004" s="1" t="s">
        <v>630</v>
      </c>
      <c r="C2004" s="1">
        <v>393.92</v>
      </c>
      <c r="D2004" s="1">
        <v>0.11</v>
      </c>
      <c r="E2004" s="1">
        <v>-485.14</v>
      </c>
      <c r="F2004" s="1">
        <v>3.92</v>
      </c>
      <c r="G2004" s="1">
        <f t="shared" si="40"/>
        <v>-101.63682999999999</v>
      </c>
      <c r="H2004" s="1">
        <f t="shared" si="40"/>
        <v>0.82123999999999986</v>
      </c>
      <c r="I2004" s="1" t="s">
        <v>1180</v>
      </c>
    </row>
    <row r="2005" spans="1:9" x14ac:dyDescent="0.25">
      <c r="A2005" s="2">
        <v>40329</v>
      </c>
      <c r="B2005" s="1" t="s">
        <v>5</v>
      </c>
      <c r="C2005" s="1">
        <v>394.11</v>
      </c>
      <c r="D2005" s="1">
        <v>0.04</v>
      </c>
      <c r="E2005" s="1">
        <v>-488.26</v>
      </c>
      <c r="F2005" s="1">
        <v>0.63</v>
      </c>
      <c r="G2005" s="1">
        <f t="shared" si="40"/>
        <v>-102.29046999999998</v>
      </c>
      <c r="H2005" s="1">
        <f t="shared" si="40"/>
        <v>0.13198499999999999</v>
      </c>
      <c r="I2005" s="1" t="s">
        <v>1180</v>
      </c>
    </row>
    <row r="2006" spans="1:9" x14ac:dyDescent="0.25">
      <c r="A2006" s="2">
        <v>40336</v>
      </c>
      <c r="B2006" s="1" t="s">
        <v>359</v>
      </c>
      <c r="C2006" s="1">
        <v>393.54</v>
      </c>
      <c r="D2006" s="1">
        <v>0.11</v>
      </c>
      <c r="E2006" s="1">
        <v>-480.36</v>
      </c>
      <c r="F2006" s="1">
        <v>1.0900000000000001</v>
      </c>
      <c r="G2006" s="1">
        <f t="shared" si="40"/>
        <v>-100.63542</v>
      </c>
      <c r="H2006" s="1">
        <f t="shared" si="40"/>
        <v>0.228355</v>
      </c>
      <c r="I2006" s="1" t="s">
        <v>1180</v>
      </c>
    </row>
    <row r="2007" spans="1:9" x14ac:dyDescent="0.25">
      <c r="A2007" s="2">
        <v>40343</v>
      </c>
      <c r="B2007" s="1" t="s">
        <v>162</v>
      </c>
      <c r="C2007" s="1">
        <v>395.28</v>
      </c>
      <c r="D2007" s="1">
        <v>0.25</v>
      </c>
      <c r="E2007" s="1">
        <v>-490.87</v>
      </c>
      <c r="F2007" s="1">
        <v>5.96</v>
      </c>
      <c r="G2007" s="1">
        <f t="shared" si="40"/>
        <v>-102.83726499999999</v>
      </c>
      <c r="H2007" s="1">
        <f t="shared" si="40"/>
        <v>1.2486199999999998</v>
      </c>
      <c r="I2007" s="1" t="s">
        <v>1180</v>
      </c>
    </row>
    <row r="2008" spans="1:9" x14ac:dyDescent="0.25">
      <c r="A2008" s="2">
        <v>40350</v>
      </c>
      <c r="B2008" s="1" t="s">
        <v>443</v>
      </c>
      <c r="C2008" s="1">
        <v>390.75</v>
      </c>
      <c r="D2008" s="1">
        <v>0.11</v>
      </c>
      <c r="E2008" s="1">
        <v>-458.02</v>
      </c>
      <c r="F2008" s="1">
        <v>1.87</v>
      </c>
      <c r="G2008" s="1">
        <f t="shared" si="40"/>
        <v>-95.955189999999988</v>
      </c>
      <c r="H2008" s="1">
        <f t="shared" si="40"/>
        <v>0.39176499999999997</v>
      </c>
      <c r="I2008" s="1" t="s">
        <v>1180</v>
      </c>
    </row>
    <row r="2009" spans="1:9" x14ac:dyDescent="0.25">
      <c r="A2009" s="2">
        <v>40357</v>
      </c>
      <c r="B2009" s="1" t="s">
        <v>102</v>
      </c>
      <c r="C2009" s="1">
        <v>391.75</v>
      </c>
      <c r="D2009" s="1">
        <v>0.02</v>
      </c>
      <c r="E2009" s="1">
        <v>-471.54</v>
      </c>
      <c r="F2009" s="1">
        <v>6.42</v>
      </c>
      <c r="G2009" s="1">
        <f t="shared" si="40"/>
        <v>-98.787629999999993</v>
      </c>
      <c r="H2009" s="1">
        <f t="shared" si="40"/>
        <v>1.3449899999999999</v>
      </c>
      <c r="I2009" s="1" t="s">
        <v>1180</v>
      </c>
    </row>
    <row r="2010" spans="1:9" x14ac:dyDescent="0.25">
      <c r="A2010" s="2">
        <v>40366</v>
      </c>
      <c r="B2010" s="1" t="s">
        <v>499</v>
      </c>
      <c r="C2010" s="1">
        <v>388.28</v>
      </c>
      <c r="D2010" s="1">
        <v>0.06</v>
      </c>
      <c r="E2010" s="1">
        <v>-443.92</v>
      </c>
      <c r="F2010" s="1">
        <v>0.3</v>
      </c>
      <c r="G2010" s="1">
        <f t="shared" si="40"/>
        <v>-93.001239999999996</v>
      </c>
      <c r="H2010" s="1">
        <f t="shared" si="40"/>
        <v>6.2849999999999989E-2</v>
      </c>
      <c r="I2010" s="1" t="s">
        <v>1180</v>
      </c>
    </row>
    <row r="2011" spans="1:9" x14ac:dyDescent="0.25">
      <c r="A2011" s="2">
        <v>40371</v>
      </c>
      <c r="B2011" s="1" t="s">
        <v>645</v>
      </c>
      <c r="C2011" s="1">
        <v>389.02</v>
      </c>
      <c r="D2011" s="1">
        <v>0.1</v>
      </c>
      <c r="E2011" s="1">
        <v>-447.92</v>
      </c>
      <c r="F2011" s="1">
        <v>4.51</v>
      </c>
      <c r="G2011" s="1">
        <f t="shared" ref="G2011:H2074" si="41">E2011/(1/0.2095)</f>
        <v>-93.83923999999999</v>
      </c>
      <c r="H2011" s="1">
        <f t="shared" si="41"/>
        <v>0.94484499999999982</v>
      </c>
      <c r="I2011" s="1" t="s">
        <v>1180</v>
      </c>
    </row>
    <row r="2012" spans="1:9" x14ac:dyDescent="0.25">
      <c r="A2012" s="2">
        <v>40378</v>
      </c>
      <c r="B2012" s="1" t="s">
        <v>395</v>
      </c>
      <c r="C2012" s="1">
        <v>390.42</v>
      </c>
      <c r="D2012" s="1">
        <v>0.13</v>
      </c>
      <c r="E2012" s="1">
        <v>-448.51</v>
      </c>
      <c r="F2012" s="1">
        <v>0.79</v>
      </c>
      <c r="G2012" s="1">
        <f t="shared" si="41"/>
        <v>-93.962844999999987</v>
      </c>
      <c r="H2012" s="1">
        <f t="shared" si="41"/>
        <v>0.16550499999999999</v>
      </c>
      <c r="I2012" s="1" t="s">
        <v>1180</v>
      </c>
    </row>
    <row r="2013" spans="1:9" x14ac:dyDescent="0.25">
      <c r="A2013" s="2">
        <v>40385</v>
      </c>
      <c r="B2013" s="1" t="s">
        <v>359</v>
      </c>
      <c r="C2013" s="1">
        <v>387.38</v>
      </c>
      <c r="D2013" s="1">
        <v>0</v>
      </c>
      <c r="E2013" s="1">
        <v>-441.22</v>
      </c>
      <c r="F2013" s="1">
        <v>0</v>
      </c>
      <c r="G2013" s="1">
        <f t="shared" si="41"/>
        <v>-92.435589999999991</v>
      </c>
      <c r="H2013" s="1">
        <f t="shared" si="41"/>
        <v>0</v>
      </c>
      <c r="I2013" s="1" t="s">
        <v>1180</v>
      </c>
    </row>
    <row r="2014" spans="1:9" x14ac:dyDescent="0.25">
      <c r="A2014" s="2">
        <v>40392</v>
      </c>
      <c r="B2014" s="1" t="s">
        <v>44</v>
      </c>
      <c r="C2014" s="1">
        <v>388</v>
      </c>
      <c r="D2014" s="1">
        <v>0.02</v>
      </c>
      <c r="E2014" s="1">
        <v>-439.63</v>
      </c>
      <c r="F2014" s="1">
        <v>2.58</v>
      </c>
      <c r="G2014" s="1">
        <f t="shared" si="41"/>
        <v>-92.102484999999987</v>
      </c>
      <c r="H2014" s="1">
        <f t="shared" si="41"/>
        <v>0.54050999999999993</v>
      </c>
      <c r="I2014" s="1" t="s">
        <v>1180</v>
      </c>
    </row>
    <row r="2015" spans="1:9" x14ac:dyDescent="0.25">
      <c r="A2015" s="2">
        <v>40399</v>
      </c>
      <c r="B2015" s="1" t="s">
        <v>13</v>
      </c>
      <c r="C2015" s="1">
        <v>385.14</v>
      </c>
      <c r="D2015" s="1">
        <v>0.25</v>
      </c>
      <c r="E2015" s="1"/>
      <c r="F2015" s="1"/>
      <c r="G2015" s="1"/>
      <c r="H2015" s="1"/>
      <c r="I2015" s="1" t="s">
        <v>1180</v>
      </c>
    </row>
    <row r="2016" spans="1:9" x14ac:dyDescent="0.25">
      <c r="A2016" s="2">
        <v>40406</v>
      </c>
      <c r="B2016" s="1" t="s">
        <v>614</v>
      </c>
      <c r="C2016" s="1">
        <v>386.56</v>
      </c>
      <c r="D2016" s="1">
        <v>0.15</v>
      </c>
      <c r="E2016" s="1">
        <v>-441.89</v>
      </c>
      <c r="F2016" s="1">
        <v>2.4500000000000002</v>
      </c>
      <c r="G2016" s="1">
        <f t="shared" si="41"/>
        <v>-92.575954999999993</v>
      </c>
      <c r="H2016" s="1">
        <f t="shared" si="41"/>
        <v>0.51327500000000004</v>
      </c>
      <c r="I2016" s="1" t="s">
        <v>1180</v>
      </c>
    </row>
    <row r="2017" spans="1:9" x14ac:dyDescent="0.25">
      <c r="A2017" s="2">
        <v>40413</v>
      </c>
      <c r="B2017" s="1" t="s">
        <v>474</v>
      </c>
      <c r="C2017" s="1">
        <v>385.55</v>
      </c>
      <c r="D2017" s="1">
        <v>0.11</v>
      </c>
      <c r="E2017" s="1">
        <v>-425.56</v>
      </c>
      <c r="F2017" s="1">
        <v>0.93</v>
      </c>
      <c r="G2017" s="1">
        <f t="shared" si="41"/>
        <v>-89.154819999999987</v>
      </c>
      <c r="H2017" s="1">
        <f t="shared" si="41"/>
        <v>0.19483499999999998</v>
      </c>
      <c r="I2017" s="1" t="s">
        <v>1180</v>
      </c>
    </row>
    <row r="2018" spans="1:9" x14ac:dyDescent="0.25">
      <c r="A2018" s="2">
        <v>40420</v>
      </c>
      <c r="B2018" s="1" t="s">
        <v>102</v>
      </c>
      <c r="C2018" s="1">
        <v>384.88</v>
      </c>
      <c r="D2018" s="1">
        <v>0.3</v>
      </c>
      <c r="E2018" s="1">
        <v>-424.71</v>
      </c>
      <c r="F2018" s="1">
        <v>8.5</v>
      </c>
      <c r="G2018" s="1">
        <f t="shared" si="41"/>
        <v>-88.97674499999998</v>
      </c>
      <c r="H2018" s="1">
        <f t="shared" si="41"/>
        <v>1.7807499999999998</v>
      </c>
      <c r="I2018" s="1" t="s">
        <v>1180</v>
      </c>
    </row>
    <row r="2019" spans="1:9" x14ac:dyDescent="0.25">
      <c r="A2019" s="2">
        <v>40429</v>
      </c>
      <c r="B2019" s="1" t="s">
        <v>641</v>
      </c>
      <c r="C2019" s="1"/>
      <c r="D2019" s="1"/>
      <c r="E2019" s="1">
        <v>-420.76</v>
      </c>
      <c r="F2019" s="1">
        <v>0.21</v>
      </c>
      <c r="G2019" s="1">
        <f t="shared" si="41"/>
        <v>-88.149219999999985</v>
      </c>
      <c r="H2019" s="1">
        <f t="shared" si="41"/>
        <v>4.3994999999999992E-2</v>
      </c>
      <c r="I2019" s="1" t="s">
        <v>1180</v>
      </c>
    </row>
    <row r="2020" spans="1:9" x14ac:dyDescent="0.25">
      <c r="A2020" s="2">
        <v>40434</v>
      </c>
      <c r="B2020" s="1" t="s">
        <v>115</v>
      </c>
      <c r="C2020" s="1">
        <v>387.59</v>
      </c>
      <c r="D2020" s="1">
        <v>0.11</v>
      </c>
      <c r="E2020" s="1">
        <v>-434.96</v>
      </c>
      <c r="F2020" s="1">
        <v>0.3</v>
      </c>
      <c r="G2020" s="1">
        <f t="shared" si="41"/>
        <v>-91.124119999999991</v>
      </c>
      <c r="H2020" s="1">
        <f t="shared" si="41"/>
        <v>6.2849999999999989E-2</v>
      </c>
      <c r="I2020" s="1" t="s">
        <v>1180</v>
      </c>
    </row>
    <row r="2021" spans="1:9" x14ac:dyDescent="0.25">
      <c r="A2021" s="2">
        <v>40441</v>
      </c>
      <c r="B2021" s="1" t="s">
        <v>10</v>
      </c>
      <c r="C2021" s="1">
        <v>386.92</v>
      </c>
      <c r="D2021" s="1">
        <v>0</v>
      </c>
      <c r="E2021" s="1">
        <v>-425.17</v>
      </c>
      <c r="F2021" s="1">
        <v>0</v>
      </c>
      <c r="G2021" s="1">
        <f t="shared" si="41"/>
        <v>-89.073114999999987</v>
      </c>
      <c r="H2021" s="1">
        <f t="shared" si="41"/>
        <v>0</v>
      </c>
      <c r="I2021" s="1" t="s">
        <v>1180</v>
      </c>
    </row>
    <row r="2022" spans="1:9" x14ac:dyDescent="0.25">
      <c r="A2022" s="2">
        <v>40448</v>
      </c>
      <c r="B2022" s="1" t="s">
        <v>359</v>
      </c>
      <c r="C2022" s="1">
        <v>386.16</v>
      </c>
      <c r="D2022" s="1">
        <v>0</v>
      </c>
      <c r="E2022" s="1"/>
      <c r="F2022" s="1"/>
      <c r="G2022" s="1"/>
      <c r="H2022" s="1"/>
      <c r="I2022" s="1" t="s">
        <v>1180</v>
      </c>
    </row>
    <row r="2023" spans="1:9" x14ac:dyDescent="0.25">
      <c r="A2023" s="2">
        <v>40455</v>
      </c>
      <c r="B2023" s="1" t="s">
        <v>44</v>
      </c>
      <c r="C2023" s="1">
        <v>387.98</v>
      </c>
      <c r="D2023" s="1">
        <v>0.03</v>
      </c>
      <c r="E2023" s="1">
        <v>-435.01</v>
      </c>
      <c r="F2023" s="1">
        <v>0.56999999999999995</v>
      </c>
      <c r="G2023" s="1">
        <f t="shared" si="41"/>
        <v>-91.13459499999999</v>
      </c>
      <c r="H2023" s="1">
        <f t="shared" si="41"/>
        <v>0.11941499999999998</v>
      </c>
      <c r="I2023" s="1" t="s">
        <v>1180</v>
      </c>
    </row>
    <row r="2024" spans="1:9" x14ac:dyDescent="0.25">
      <c r="A2024" s="2">
        <v>40462</v>
      </c>
      <c r="B2024" s="1" t="s">
        <v>69</v>
      </c>
      <c r="C2024" s="1">
        <v>388.11</v>
      </c>
      <c r="D2024" s="1">
        <v>0.12</v>
      </c>
      <c r="E2024" s="1">
        <v>-446.88</v>
      </c>
      <c r="F2024" s="1">
        <v>0.88</v>
      </c>
      <c r="G2024" s="1">
        <f t="shared" si="41"/>
        <v>-93.621359999999996</v>
      </c>
      <c r="H2024" s="1">
        <f t="shared" si="41"/>
        <v>0.18435999999999997</v>
      </c>
      <c r="I2024" s="1" t="s">
        <v>1180</v>
      </c>
    </row>
    <row r="2025" spans="1:9" x14ac:dyDescent="0.25">
      <c r="A2025" s="2">
        <v>40469</v>
      </c>
      <c r="B2025" s="1" t="s">
        <v>34</v>
      </c>
      <c r="C2025" s="1">
        <v>388.74</v>
      </c>
      <c r="D2025" s="1">
        <v>0.16</v>
      </c>
      <c r="E2025" s="1">
        <v>-450.85</v>
      </c>
      <c r="F2025" s="1">
        <v>3.1</v>
      </c>
      <c r="G2025" s="1">
        <f t="shared" si="41"/>
        <v>-94.453074999999998</v>
      </c>
      <c r="H2025" s="1">
        <f t="shared" si="41"/>
        <v>0.64944999999999997</v>
      </c>
      <c r="I2025" s="1" t="s">
        <v>1180</v>
      </c>
    </row>
    <row r="2026" spans="1:9" x14ac:dyDescent="0.25">
      <c r="A2026" s="2">
        <v>40476</v>
      </c>
      <c r="B2026" s="1" t="s">
        <v>427</v>
      </c>
      <c r="C2026" s="1"/>
      <c r="D2026" s="1"/>
      <c r="E2026" s="1">
        <v>-443.4</v>
      </c>
      <c r="F2026" s="1">
        <v>6.63</v>
      </c>
      <c r="G2026" s="1">
        <f t="shared" si="41"/>
        <v>-92.892299999999992</v>
      </c>
      <c r="H2026" s="1">
        <f t="shared" si="41"/>
        <v>1.3889849999999999</v>
      </c>
      <c r="I2026" s="1" t="s">
        <v>1180</v>
      </c>
    </row>
    <row r="2027" spans="1:9" x14ac:dyDescent="0.25">
      <c r="A2027" s="2">
        <v>40483</v>
      </c>
      <c r="B2027" s="1" t="s">
        <v>69</v>
      </c>
      <c r="C2027" s="1">
        <v>391.31</v>
      </c>
      <c r="D2027" s="1">
        <v>0.04</v>
      </c>
      <c r="E2027" s="1">
        <v>-460.08</v>
      </c>
      <c r="F2027" s="1">
        <v>4.67</v>
      </c>
      <c r="G2027" s="1">
        <f t="shared" si="41"/>
        <v>-96.386759999999981</v>
      </c>
      <c r="H2027" s="1">
        <f t="shared" si="41"/>
        <v>0.97836499999999993</v>
      </c>
      <c r="I2027" s="1" t="s">
        <v>1180</v>
      </c>
    </row>
    <row r="2028" spans="1:9" x14ac:dyDescent="0.25">
      <c r="A2028" s="2">
        <v>40490</v>
      </c>
      <c r="B2028" s="1" t="s">
        <v>427</v>
      </c>
      <c r="C2028" s="1">
        <v>389.92</v>
      </c>
      <c r="D2028" s="1">
        <v>0.13</v>
      </c>
      <c r="E2028" s="1"/>
      <c r="F2028" s="1"/>
      <c r="G2028" s="1"/>
      <c r="H2028" s="1"/>
      <c r="I2028" s="1" t="s">
        <v>1180</v>
      </c>
    </row>
    <row r="2029" spans="1:9" x14ac:dyDescent="0.25">
      <c r="A2029" s="2">
        <v>40497</v>
      </c>
      <c r="B2029" s="1" t="s">
        <v>427</v>
      </c>
      <c r="C2029" s="1">
        <v>389.94</v>
      </c>
      <c r="D2029" s="1">
        <v>0</v>
      </c>
      <c r="E2029" s="1">
        <v>-472.8</v>
      </c>
      <c r="F2029" s="1">
        <v>0</v>
      </c>
      <c r="G2029" s="1">
        <f t="shared" si="41"/>
        <v>-99.051599999999993</v>
      </c>
      <c r="H2029" s="1">
        <f t="shared" si="41"/>
        <v>0</v>
      </c>
      <c r="I2029" s="1" t="s">
        <v>1180</v>
      </c>
    </row>
    <row r="2030" spans="1:9" x14ac:dyDescent="0.25">
      <c r="A2030" s="2">
        <v>40504</v>
      </c>
      <c r="B2030" s="1" t="s">
        <v>359</v>
      </c>
      <c r="C2030" s="1">
        <v>392.35</v>
      </c>
      <c r="D2030" s="1">
        <v>0.01</v>
      </c>
      <c r="E2030" s="1">
        <v>-478.67</v>
      </c>
      <c r="F2030" s="1">
        <v>2.67</v>
      </c>
      <c r="G2030" s="1">
        <f t="shared" si="41"/>
        <v>-100.28136499999999</v>
      </c>
      <c r="H2030" s="1">
        <f t="shared" si="41"/>
        <v>0.55936499999999989</v>
      </c>
      <c r="I2030" s="1" t="s">
        <v>1180</v>
      </c>
    </row>
    <row r="2031" spans="1:9" x14ac:dyDescent="0.25">
      <c r="A2031" s="2">
        <v>40511</v>
      </c>
      <c r="B2031" s="1" t="s">
        <v>457</v>
      </c>
      <c r="C2031" s="1">
        <v>392.19</v>
      </c>
      <c r="D2031" s="1">
        <v>0.06</v>
      </c>
      <c r="E2031" s="1">
        <v>-469.88</v>
      </c>
      <c r="F2031" s="1">
        <v>4.7</v>
      </c>
      <c r="G2031" s="1">
        <f t="shared" si="41"/>
        <v>-98.439859999999982</v>
      </c>
      <c r="H2031" s="1">
        <f t="shared" si="41"/>
        <v>0.98464999999999991</v>
      </c>
      <c r="I2031" s="1" t="s">
        <v>1180</v>
      </c>
    </row>
    <row r="2032" spans="1:9" x14ac:dyDescent="0.25">
      <c r="A2032" s="2">
        <v>40518</v>
      </c>
      <c r="B2032" s="1" t="s">
        <v>636</v>
      </c>
      <c r="C2032" s="1">
        <v>391.56</v>
      </c>
      <c r="D2032" s="1">
        <v>0.1</v>
      </c>
      <c r="E2032" s="1">
        <v>-475.04</v>
      </c>
      <c r="F2032" s="1">
        <v>6.68</v>
      </c>
      <c r="G2032" s="1">
        <f t="shared" si="41"/>
        <v>-99.520879999999991</v>
      </c>
      <c r="H2032" s="1">
        <f t="shared" si="41"/>
        <v>1.3994599999999997</v>
      </c>
      <c r="I2032" s="1" t="s">
        <v>1180</v>
      </c>
    </row>
    <row r="2033" spans="1:9" x14ac:dyDescent="0.25">
      <c r="A2033" s="2">
        <v>40525</v>
      </c>
      <c r="B2033" s="1" t="s">
        <v>457</v>
      </c>
      <c r="C2033" s="1">
        <v>390.12</v>
      </c>
      <c r="D2033" s="1">
        <v>0.19</v>
      </c>
      <c r="E2033" s="1">
        <v>-463.08</v>
      </c>
      <c r="F2033" s="1">
        <v>5.78</v>
      </c>
      <c r="G2033" s="1">
        <f t="shared" si="41"/>
        <v>-97.015259999999984</v>
      </c>
      <c r="H2033" s="1">
        <f t="shared" si="41"/>
        <v>1.2109099999999999</v>
      </c>
      <c r="I2033" s="1" t="s">
        <v>1180</v>
      </c>
    </row>
    <row r="2034" spans="1:9" x14ac:dyDescent="0.25">
      <c r="A2034" s="2">
        <v>40532</v>
      </c>
      <c r="B2034" s="1" t="s">
        <v>637</v>
      </c>
      <c r="C2034" s="1">
        <v>390</v>
      </c>
      <c r="D2034" s="1">
        <v>0.16</v>
      </c>
      <c r="E2034" s="1">
        <v>-461.68</v>
      </c>
      <c r="F2034" s="1">
        <v>0.45</v>
      </c>
      <c r="G2034" s="1">
        <f t="shared" si="41"/>
        <v>-96.721959999999996</v>
      </c>
      <c r="H2034" s="1">
        <f t="shared" si="41"/>
        <v>9.4274999999999998E-2</v>
      </c>
      <c r="I2034" s="1" t="s">
        <v>1180</v>
      </c>
    </row>
    <row r="2035" spans="1:9" x14ac:dyDescent="0.25">
      <c r="A2035" s="2">
        <v>40539</v>
      </c>
      <c r="B2035" s="1" t="s">
        <v>639</v>
      </c>
      <c r="C2035" s="1">
        <v>390.27</v>
      </c>
      <c r="D2035" s="1">
        <v>0.02</v>
      </c>
      <c r="E2035" s="1">
        <v>-462.99</v>
      </c>
      <c r="F2035" s="1">
        <v>3.05</v>
      </c>
      <c r="G2035" s="1">
        <f t="shared" si="41"/>
        <v>-96.996404999999996</v>
      </c>
      <c r="H2035" s="1">
        <f t="shared" si="41"/>
        <v>0.63897499999999985</v>
      </c>
      <c r="I2035" s="1" t="s">
        <v>1180</v>
      </c>
    </row>
    <row r="2036" spans="1:9" x14ac:dyDescent="0.25">
      <c r="A2036" s="2">
        <v>40546</v>
      </c>
      <c r="B2036" s="1" t="s">
        <v>427</v>
      </c>
      <c r="C2036" s="1">
        <v>393.54</v>
      </c>
      <c r="D2036" s="1">
        <v>0</v>
      </c>
      <c r="E2036" s="1">
        <v>-490.66</v>
      </c>
      <c r="F2036" s="1">
        <v>0</v>
      </c>
      <c r="G2036" s="1">
        <f t="shared" si="41"/>
        <v>-102.79326999999999</v>
      </c>
      <c r="H2036" s="1">
        <f t="shared" si="41"/>
        <v>0</v>
      </c>
      <c r="I2036" s="1" t="s">
        <v>1180</v>
      </c>
    </row>
    <row r="2037" spans="1:9" x14ac:dyDescent="0.25">
      <c r="A2037" s="2">
        <v>40553</v>
      </c>
      <c r="B2037" s="1" t="s">
        <v>162</v>
      </c>
      <c r="C2037" s="1">
        <v>392.63</v>
      </c>
      <c r="D2037" s="1">
        <v>0.09</v>
      </c>
      <c r="E2037" s="1">
        <v>-495.43</v>
      </c>
      <c r="F2037" s="1">
        <v>5.66</v>
      </c>
      <c r="G2037" s="1">
        <f t="shared" si="41"/>
        <v>-103.79258499999999</v>
      </c>
      <c r="H2037" s="1">
        <f t="shared" si="41"/>
        <v>1.18577</v>
      </c>
      <c r="I2037" s="1" t="s">
        <v>1180</v>
      </c>
    </row>
    <row r="2038" spans="1:9" x14ac:dyDescent="0.25">
      <c r="A2038" s="2">
        <v>40560</v>
      </c>
      <c r="B2038" s="1" t="s">
        <v>206</v>
      </c>
      <c r="C2038" s="1">
        <v>392.22</v>
      </c>
      <c r="D2038" s="1">
        <v>0.05</v>
      </c>
      <c r="E2038" s="1">
        <v>-486.33</v>
      </c>
      <c r="F2038" s="1">
        <v>5.45</v>
      </c>
      <c r="G2038" s="1">
        <f t="shared" si="41"/>
        <v>-101.88613499999998</v>
      </c>
      <c r="H2038" s="1">
        <f t="shared" si="41"/>
        <v>1.141775</v>
      </c>
      <c r="I2038" s="1" t="s">
        <v>1180</v>
      </c>
    </row>
    <row r="2039" spans="1:9" x14ac:dyDescent="0.25">
      <c r="A2039" s="2">
        <v>40574</v>
      </c>
      <c r="B2039" s="1" t="s">
        <v>10</v>
      </c>
      <c r="C2039" s="1">
        <v>393.88</v>
      </c>
      <c r="D2039" s="1">
        <v>0.25</v>
      </c>
      <c r="E2039" s="1">
        <v>-507.07</v>
      </c>
      <c r="F2039" s="1">
        <v>5.46</v>
      </c>
      <c r="G2039" s="1">
        <f t="shared" si="41"/>
        <v>-106.23116499999999</v>
      </c>
      <c r="H2039" s="1">
        <f t="shared" si="41"/>
        <v>1.1438699999999999</v>
      </c>
      <c r="I2039" s="1" t="s">
        <v>1180</v>
      </c>
    </row>
    <row r="2040" spans="1:9" x14ac:dyDescent="0.25">
      <c r="A2040" s="2">
        <v>40588</v>
      </c>
      <c r="B2040" s="1" t="s">
        <v>395</v>
      </c>
      <c r="C2040" s="1">
        <v>391.81</v>
      </c>
      <c r="D2040" s="1">
        <v>0.03</v>
      </c>
      <c r="E2040" s="1">
        <v>-490.32</v>
      </c>
      <c r="F2040" s="1">
        <v>1.05</v>
      </c>
      <c r="G2040" s="1">
        <f t="shared" si="41"/>
        <v>-102.72203999999999</v>
      </c>
      <c r="H2040" s="1">
        <f t="shared" si="41"/>
        <v>0.21997499999999998</v>
      </c>
      <c r="I2040" s="1" t="s">
        <v>1180</v>
      </c>
    </row>
    <row r="2041" spans="1:9" x14ac:dyDescent="0.25">
      <c r="A2041" s="2">
        <v>40595</v>
      </c>
      <c r="B2041" s="1" t="s">
        <v>103</v>
      </c>
      <c r="C2041" s="1">
        <v>393.65</v>
      </c>
      <c r="D2041" s="1">
        <v>0.01</v>
      </c>
      <c r="E2041" s="1">
        <v>-505.65</v>
      </c>
      <c r="F2041" s="1">
        <v>1.18</v>
      </c>
      <c r="G2041" s="1">
        <f t="shared" si="41"/>
        <v>-105.93367499999998</v>
      </c>
      <c r="H2041" s="1">
        <f t="shared" si="41"/>
        <v>0.24720999999999996</v>
      </c>
      <c r="I2041" s="1" t="s">
        <v>1180</v>
      </c>
    </row>
    <row r="2042" spans="1:9" x14ac:dyDescent="0.25">
      <c r="A2042" s="2">
        <v>40605</v>
      </c>
      <c r="B2042" s="1" t="s">
        <v>646</v>
      </c>
      <c r="C2042" s="1">
        <v>394.14</v>
      </c>
      <c r="D2042" s="1">
        <v>0.06</v>
      </c>
      <c r="E2042" s="1">
        <v>-505.93</v>
      </c>
      <c r="F2042" s="1">
        <v>0.46</v>
      </c>
      <c r="G2042" s="1">
        <f t="shared" si="41"/>
        <v>-105.992335</v>
      </c>
      <c r="H2042" s="1">
        <f t="shared" si="41"/>
        <v>9.6369999999999997E-2</v>
      </c>
      <c r="I2042" s="1" t="s">
        <v>1180</v>
      </c>
    </row>
    <row r="2043" spans="1:9" x14ac:dyDescent="0.25">
      <c r="A2043" s="2">
        <v>40609</v>
      </c>
      <c r="B2043" s="1" t="s">
        <v>5</v>
      </c>
      <c r="C2043" s="1">
        <v>393.18</v>
      </c>
      <c r="D2043" s="1">
        <v>0.22</v>
      </c>
      <c r="E2043" s="1">
        <v>-491.08</v>
      </c>
      <c r="F2043" s="1">
        <v>1.53</v>
      </c>
      <c r="G2043" s="1">
        <f t="shared" si="41"/>
        <v>-102.88125999999998</v>
      </c>
      <c r="H2043" s="1">
        <f t="shared" si="41"/>
        <v>0.32053499999999996</v>
      </c>
      <c r="I2043" s="1" t="s">
        <v>1180</v>
      </c>
    </row>
    <row r="2044" spans="1:9" x14ac:dyDescent="0.25">
      <c r="A2044" s="2">
        <v>40616</v>
      </c>
      <c r="B2044" s="1" t="s">
        <v>10</v>
      </c>
      <c r="C2044" s="1">
        <v>393.04</v>
      </c>
      <c r="D2044" s="1">
        <v>0.26</v>
      </c>
      <c r="E2044" s="1">
        <v>-496.85</v>
      </c>
      <c r="F2044" s="1">
        <v>4.22</v>
      </c>
      <c r="G2044" s="1">
        <f t="shared" si="41"/>
        <v>-104.090075</v>
      </c>
      <c r="H2044" s="1">
        <f t="shared" si="41"/>
        <v>0.88408999999999982</v>
      </c>
      <c r="I2044" s="1" t="s">
        <v>1180</v>
      </c>
    </row>
    <row r="2045" spans="1:9" x14ac:dyDescent="0.25">
      <c r="A2045" s="2">
        <v>40630</v>
      </c>
      <c r="B2045" s="1" t="s">
        <v>639</v>
      </c>
      <c r="C2045" s="1">
        <v>394.85</v>
      </c>
      <c r="D2045" s="1">
        <v>0.1</v>
      </c>
      <c r="E2045" s="1">
        <v>-509.59</v>
      </c>
      <c r="F2045" s="1">
        <v>2.95</v>
      </c>
      <c r="G2045" s="1">
        <f t="shared" si="41"/>
        <v>-106.75910499999998</v>
      </c>
      <c r="H2045" s="1">
        <f t="shared" si="41"/>
        <v>0.61802499999999994</v>
      </c>
      <c r="I2045" s="1" t="s">
        <v>1180</v>
      </c>
    </row>
    <row r="2046" spans="1:9" x14ac:dyDescent="0.25">
      <c r="A2046" s="2">
        <v>40651</v>
      </c>
      <c r="B2046" s="1" t="s">
        <v>259</v>
      </c>
      <c r="C2046" s="1">
        <v>394.98</v>
      </c>
      <c r="D2046" s="1">
        <v>0.06</v>
      </c>
      <c r="E2046" s="1">
        <v>-506.8</v>
      </c>
      <c r="F2046" s="1">
        <v>0.68</v>
      </c>
      <c r="G2046" s="1">
        <f t="shared" si="41"/>
        <v>-106.1746</v>
      </c>
      <c r="H2046" s="1">
        <f t="shared" si="41"/>
        <v>0.14246</v>
      </c>
      <c r="I2046" s="1" t="s">
        <v>1180</v>
      </c>
    </row>
    <row r="2047" spans="1:9" x14ac:dyDescent="0.25">
      <c r="A2047" s="2">
        <v>40661</v>
      </c>
      <c r="B2047" s="1" t="s">
        <v>402</v>
      </c>
      <c r="C2047" s="1">
        <v>395.69</v>
      </c>
      <c r="D2047" s="1">
        <v>0.12</v>
      </c>
      <c r="E2047" s="1">
        <v>-507.54</v>
      </c>
      <c r="F2047" s="1">
        <v>9.2799999999999994</v>
      </c>
      <c r="G2047" s="1">
        <f t="shared" si="41"/>
        <v>-106.32962999999999</v>
      </c>
      <c r="H2047" s="1">
        <f t="shared" si="41"/>
        <v>1.9441599999999997</v>
      </c>
      <c r="I2047" s="1" t="s">
        <v>1180</v>
      </c>
    </row>
    <row r="2048" spans="1:9" x14ac:dyDescent="0.25">
      <c r="A2048" s="2">
        <v>40672</v>
      </c>
      <c r="B2048" s="1" t="s">
        <v>213</v>
      </c>
      <c r="C2048" s="1">
        <v>395.69</v>
      </c>
      <c r="D2048" s="1">
        <v>0</v>
      </c>
      <c r="E2048" s="1">
        <v>-507.82</v>
      </c>
      <c r="F2048" s="1">
        <v>0</v>
      </c>
      <c r="G2048" s="1">
        <f t="shared" si="41"/>
        <v>-106.38828999999998</v>
      </c>
      <c r="H2048" s="1">
        <f t="shared" si="41"/>
        <v>0</v>
      </c>
      <c r="I2048" s="1" t="s">
        <v>1180</v>
      </c>
    </row>
    <row r="2049" spans="1:9" x14ac:dyDescent="0.25">
      <c r="A2049" s="2">
        <v>40679</v>
      </c>
      <c r="B2049" s="1" t="s">
        <v>162</v>
      </c>
      <c r="C2049" s="1">
        <v>395.76</v>
      </c>
      <c r="D2049" s="1">
        <v>0.01</v>
      </c>
      <c r="E2049" s="1">
        <v>-504.11</v>
      </c>
      <c r="F2049" s="1">
        <v>0.64</v>
      </c>
      <c r="G2049" s="1">
        <f t="shared" si="41"/>
        <v>-105.61104499999999</v>
      </c>
      <c r="H2049" s="1">
        <f t="shared" si="41"/>
        <v>0.13407999999999998</v>
      </c>
      <c r="I2049" s="1" t="s">
        <v>1180</v>
      </c>
    </row>
    <row r="2050" spans="1:9" x14ac:dyDescent="0.25">
      <c r="A2050" s="2">
        <v>40686</v>
      </c>
      <c r="B2050" s="1" t="s">
        <v>633</v>
      </c>
      <c r="C2050" s="1">
        <v>396.74</v>
      </c>
      <c r="D2050" s="1">
        <v>0.09</v>
      </c>
      <c r="E2050" s="1">
        <v>-503.93</v>
      </c>
      <c r="F2050" s="1">
        <v>3.65</v>
      </c>
      <c r="G2050" s="1">
        <f t="shared" si="41"/>
        <v>-105.57333499999999</v>
      </c>
      <c r="H2050" s="1">
        <f t="shared" si="41"/>
        <v>0.76467499999999988</v>
      </c>
      <c r="I2050" s="1" t="s">
        <v>1180</v>
      </c>
    </row>
    <row r="2051" spans="1:9" x14ac:dyDescent="0.25">
      <c r="A2051" s="2">
        <v>40697</v>
      </c>
      <c r="B2051" s="1" t="s">
        <v>208</v>
      </c>
      <c r="C2051" s="1">
        <v>395.94</v>
      </c>
      <c r="D2051" s="1">
        <v>0.04</v>
      </c>
      <c r="E2051" s="1">
        <v>-505.19</v>
      </c>
      <c r="F2051" s="1">
        <v>2.4300000000000002</v>
      </c>
      <c r="G2051" s="1">
        <f t="shared" si="41"/>
        <v>-105.83730499999999</v>
      </c>
      <c r="H2051" s="1">
        <f t="shared" si="41"/>
        <v>0.50908500000000001</v>
      </c>
      <c r="I2051" s="1" t="s">
        <v>1180</v>
      </c>
    </row>
    <row r="2052" spans="1:9" x14ac:dyDescent="0.25">
      <c r="A2052" s="2">
        <v>40700</v>
      </c>
      <c r="B2052" s="1" t="s">
        <v>639</v>
      </c>
      <c r="C2052" s="1">
        <v>394.89</v>
      </c>
      <c r="D2052" s="1">
        <v>0.24</v>
      </c>
      <c r="E2052" s="1">
        <v>-497.28</v>
      </c>
      <c r="F2052" s="1">
        <v>4.01</v>
      </c>
      <c r="G2052" s="1">
        <f t="shared" si="41"/>
        <v>-104.18015999999999</v>
      </c>
      <c r="H2052" s="1">
        <f t="shared" si="41"/>
        <v>0.84009499999999981</v>
      </c>
      <c r="I2052" s="1" t="s">
        <v>1180</v>
      </c>
    </row>
    <row r="2053" spans="1:9" x14ac:dyDescent="0.25">
      <c r="A2053" s="2">
        <v>40709</v>
      </c>
      <c r="B2053" s="1" t="s">
        <v>647</v>
      </c>
      <c r="C2053" s="1">
        <v>394.67</v>
      </c>
      <c r="D2053" s="1">
        <v>0.05</v>
      </c>
      <c r="E2053" s="1">
        <v>-501.12</v>
      </c>
      <c r="F2053" s="1">
        <v>0</v>
      </c>
      <c r="G2053" s="1">
        <f t="shared" si="41"/>
        <v>-104.98463999999998</v>
      </c>
      <c r="H2053" s="1">
        <f t="shared" si="41"/>
        <v>0</v>
      </c>
      <c r="I2053" s="1" t="s">
        <v>1180</v>
      </c>
    </row>
    <row r="2054" spans="1:9" x14ac:dyDescent="0.25">
      <c r="A2054" s="2">
        <v>40717</v>
      </c>
      <c r="B2054" s="1" t="s">
        <v>9</v>
      </c>
      <c r="C2054" s="1">
        <v>394.14</v>
      </c>
      <c r="D2054" s="1">
        <v>0.16</v>
      </c>
      <c r="E2054" s="1">
        <v>-489.79</v>
      </c>
      <c r="F2054" s="1">
        <v>5.32</v>
      </c>
      <c r="G2054" s="1">
        <f t="shared" si="41"/>
        <v>-102.61100499999999</v>
      </c>
      <c r="H2054" s="1">
        <f t="shared" si="41"/>
        <v>1.1145399999999999</v>
      </c>
      <c r="I2054" s="1" t="s">
        <v>1180</v>
      </c>
    </row>
    <row r="2055" spans="1:9" x14ac:dyDescent="0.25">
      <c r="A2055" s="2">
        <v>40723</v>
      </c>
      <c r="B2055" s="1" t="s">
        <v>149</v>
      </c>
      <c r="C2055" s="1">
        <v>392.18</v>
      </c>
      <c r="D2055" s="1">
        <v>0.11</v>
      </c>
      <c r="E2055" s="1">
        <v>-486.95</v>
      </c>
      <c r="F2055" s="1">
        <v>0</v>
      </c>
      <c r="G2055" s="1">
        <f t="shared" si="41"/>
        <v>-102.01602499999998</v>
      </c>
      <c r="H2055" s="1">
        <f t="shared" si="41"/>
        <v>0</v>
      </c>
      <c r="I2055" s="1" t="s">
        <v>1180</v>
      </c>
    </row>
    <row r="2056" spans="1:9" x14ac:dyDescent="0.25">
      <c r="A2056" s="2">
        <v>40730</v>
      </c>
      <c r="B2056" s="1" t="s">
        <v>400</v>
      </c>
      <c r="C2056" s="1">
        <v>390.69</v>
      </c>
      <c r="D2056" s="1">
        <v>0</v>
      </c>
      <c r="E2056" s="1">
        <v>-472.84</v>
      </c>
      <c r="F2056" s="1">
        <v>0</v>
      </c>
      <c r="G2056" s="1">
        <f t="shared" si="41"/>
        <v>-99.059979999999982</v>
      </c>
      <c r="H2056" s="1">
        <f t="shared" si="41"/>
        <v>0</v>
      </c>
      <c r="I2056" s="1" t="s">
        <v>1180</v>
      </c>
    </row>
    <row r="2057" spans="1:9" x14ac:dyDescent="0.25">
      <c r="A2057" s="2">
        <v>40737</v>
      </c>
      <c r="B2057" s="1" t="s">
        <v>374</v>
      </c>
      <c r="C2057" s="1">
        <v>390.82</v>
      </c>
      <c r="D2057" s="1">
        <v>0.28999999999999998</v>
      </c>
      <c r="E2057" s="1">
        <v>-464.8</v>
      </c>
      <c r="F2057" s="1">
        <v>3.32</v>
      </c>
      <c r="G2057" s="1">
        <f t="shared" si="41"/>
        <v>-97.375599999999991</v>
      </c>
      <c r="H2057" s="1">
        <f t="shared" si="41"/>
        <v>0.69553999999999994</v>
      </c>
      <c r="I2057" s="1" t="s">
        <v>1180</v>
      </c>
    </row>
    <row r="2058" spans="1:9" x14ac:dyDescent="0.25">
      <c r="A2058" s="2">
        <v>40744</v>
      </c>
      <c r="B2058" s="1" t="s">
        <v>512</v>
      </c>
      <c r="C2058" s="1">
        <v>390.19</v>
      </c>
      <c r="D2058" s="1">
        <v>0.16</v>
      </c>
      <c r="E2058" s="1">
        <v>-464.63</v>
      </c>
      <c r="F2058" s="1">
        <v>3.59</v>
      </c>
      <c r="G2058" s="1">
        <f t="shared" si="41"/>
        <v>-97.339984999999984</v>
      </c>
      <c r="H2058" s="1">
        <f t="shared" si="41"/>
        <v>0.75210499999999991</v>
      </c>
      <c r="I2058" s="1" t="s">
        <v>1180</v>
      </c>
    </row>
    <row r="2059" spans="1:9" x14ac:dyDescent="0.25">
      <c r="A2059" s="2">
        <v>40752</v>
      </c>
      <c r="B2059" s="1" t="s">
        <v>107</v>
      </c>
      <c r="C2059" s="1">
        <v>389.95</v>
      </c>
      <c r="D2059" s="1">
        <v>0.19</v>
      </c>
      <c r="E2059" s="1">
        <v>-453.44</v>
      </c>
      <c r="F2059" s="1">
        <v>7.19</v>
      </c>
      <c r="G2059" s="1">
        <f t="shared" si="41"/>
        <v>-94.995679999999993</v>
      </c>
      <c r="H2059" s="1">
        <f t="shared" si="41"/>
        <v>1.506305</v>
      </c>
      <c r="I2059" s="1" t="s">
        <v>1180</v>
      </c>
    </row>
    <row r="2060" spans="1:9" x14ac:dyDescent="0.25">
      <c r="A2060" s="2">
        <v>40763</v>
      </c>
      <c r="B2060" s="1" t="s">
        <v>162</v>
      </c>
      <c r="C2060" s="1">
        <v>388.44</v>
      </c>
      <c r="D2060" s="1">
        <v>0.04</v>
      </c>
      <c r="E2060" s="1">
        <v>-454.44</v>
      </c>
      <c r="F2060" s="1">
        <v>8.76</v>
      </c>
      <c r="G2060" s="1">
        <f t="shared" si="41"/>
        <v>-95.205179999999984</v>
      </c>
      <c r="H2060" s="1">
        <f t="shared" si="41"/>
        <v>1.8352199999999999</v>
      </c>
      <c r="I2060" s="1" t="s">
        <v>1180</v>
      </c>
    </row>
    <row r="2061" spans="1:9" x14ac:dyDescent="0.25">
      <c r="A2061" s="2">
        <v>40770</v>
      </c>
      <c r="B2061" s="1" t="s">
        <v>427</v>
      </c>
      <c r="C2061" s="1">
        <v>387.21</v>
      </c>
      <c r="D2061" s="1">
        <v>0</v>
      </c>
      <c r="E2061" s="1">
        <v>-456.9</v>
      </c>
      <c r="F2061" s="1">
        <v>0</v>
      </c>
      <c r="G2061" s="1">
        <f t="shared" si="41"/>
        <v>-95.720549999999989</v>
      </c>
      <c r="H2061" s="1">
        <f t="shared" si="41"/>
        <v>0</v>
      </c>
      <c r="I2061" s="1" t="s">
        <v>1180</v>
      </c>
    </row>
    <row r="2062" spans="1:9" x14ac:dyDescent="0.25">
      <c r="A2062" s="2">
        <v>40791</v>
      </c>
      <c r="B2062" s="1" t="s">
        <v>471</v>
      </c>
      <c r="C2062" s="1">
        <v>387.9</v>
      </c>
      <c r="D2062" s="1">
        <v>0.13</v>
      </c>
      <c r="E2062" s="1">
        <v>-451.16</v>
      </c>
      <c r="F2062" s="1">
        <v>3.86</v>
      </c>
      <c r="G2062" s="1">
        <f t="shared" si="41"/>
        <v>-94.518019999999993</v>
      </c>
      <c r="H2062" s="1">
        <f t="shared" si="41"/>
        <v>0.80866999999999989</v>
      </c>
      <c r="I2062" s="1" t="s">
        <v>1180</v>
      </c>
    </row>
    <row r="2063" spans="1:9" x14ac:dyDescent="0.25">
      <c r="A2063" s="2">
        <v>40798</v>
      </c>
      <c r="B2063" s="1" t="s">
        <v>470</v>
      </c>
      <c r="C2063" s="1">
        <v>387.55</v>
      </c>
      <c r="D2063" s="1">
        <v>0.08</v>
      </c>
      <c r="E2063" s="1">
        <v>-454.35</v>
      </c>
      <c r="F2063" s="1">
        <v>2.64</v>
      </c>
      <c r="G2063" s="1">
        <f t="shared" si="41"/>
        <v>-95.186324999999997</v>
      </c>
      <c r="H2063" s="1">
        <f t="shared" si="41"/>
        <v>0.55308000000000002</v>
      </c>
      <c r="I2063" s="1" t="s">
        <v>1180</v>
      </c>
    </row>
    <row r="2064" spans="1:9" x14ac:dyDescent="0.25">
      <c r="A2064" s="2">
        <v>40806</v>
      </c>
      <c r="B2064" s="1" t="s">
        <v>622</v>
      </c>
      <c r="C2064" s="1">
        <v>386.4</v>
      </c>
      <c r="D2064" s="1">
        <v>0</v>
      </c>
      <c r="E2064" s="1">
        <v>-448.03</v>
      </c>
      <c r="F2064" s="1">
        <v>0</v>
      </c>
      <c r="G2064" s="1">
        <f t="shared" si="41"/>
        <v>-93.862284999999986</v>
      </c>
      <c r="H2064" s="1">
        <f t="shared" si="41"/>
        <v>0</v>
      </c>
      <c r="I2064" s="1" t="s">
        <v>1180</v>
      </c>
    </row>
    <row r="2065" spans="1:9" x14ac:dyDescent="0.25">
      <c r="A2065" s="2">
        <v>40812</v>
      </c>
      <c r="B2065" s="1" t="s">
        <v>387</v>
      </c>
      <c r="C2065" s="1">
        <v>391.69</v>
      </c>
      <c r="D2065" s="1">
        <v>0.02</v>
      </c>
      <c r="E2065" s="1">
        <v>-475.81</v>
      </c>
      <c r="F2065" s="1">
        <v>1.86</v>
      </c>
      <c r="G2065" s="1">
        <f t="shared" si="41"/>
        <v>-99.682194999999993</v>
      </c>
      <c r="H2065" s="1">
        <f t="shared" si="41"/>
        <v>0.38966999999999996</v>
      </c>
      <c r="I2065" s="1" t="s">
        <v>1180</v>
      </c>
    </row>
    <row r="2066" spans="1:9" x14ac:dyDescent="0.25">
      <c r="A2066" s="2">
        <v>40819</v>
      </c>
      <c r="B2066" s="1" t="s">
        <v>9</v>
      </c>
      <c r="C2066" s="1">
        <v>388.12</v>
      </c>
      <c r="D2066" s="1">
        <v>0.12</v>
      </c>
      <c r="E2066" s="1">
        <v>-454.63</v>
      </c>
      <c r="F2066" s="1">
        <v>7.4</v>
      </c>
      <c r="G2066" s="1">
        <f t="shared" si="41"/>
        <v>-95.244984999999986</v>
      </c>
      <c r="H2066" s="1">
        <f t="shared" si="41"/>
        <v>1.5503</v>
      </c>
      <c r="I2066" s="1" t="s">
        <v>1180</v>
      </c>
    </row>
    <row r="2067" spans="1:9" x14ac:dyDescent="0.25">
      <c r="A2067" s="2">
        <v>40828</v>
      </c>
      <c r="B2067" s="1" t="s">
        <v>648</v>
      </c>
      <c r="C2067" s="1"/>
      <c r="D2067" s="1"/>
      <c r="E2067" s="1">
        <v>-474.19</v>
      </c>
      <c r="F2067" s="1">
        <v>4.55</v>
      </c>
      <c r="G2067" s="1">
        <f t="shared" si="41"/>
        <v>-99.342804999999984</v>
      </c>
      <c r="H2067" s="1">
        <f t="shared" si="41"/>
        <v>0.95322499999999988</v>
      </c>
      <c r="I2067" s="1" t="s">
        <v>1180</v>
      </c>
    </row>
    <row r="2068" spans="1:9" x14ac:dyDescent="0.25">
      <c r="A2068" s="2">
        <v>40833</v>
      </c>
      <c r="B2068" s="1" t="s">
        <v>492</v>
      </c>
      <c r="C2068" s="1">
        <v>388.78</v>
      </c>
      <c r="D2068" s="1">
        <v>0.27</v>
      </c>
      <c r="E2068" s="1">
        <v>-466.62</v>
      </c>
      <c r="F2068" s="1">
        <v>5.74</v>
      </c>
      <c r="G2068" s="1">
        <f t="shared" si="41"/>
        <v>-97.756889999999984</v>
      </c>
      <c r="H2068" s="1">
        <f t="shared" si="41"/>
        <v>1.2025299999999999</v>
      </c>
      <c r="I2068" s="1" t="s">
        <v>1180</v>
      </c>
    </row>
    <row r="2069" spans="1:9" x14ac:dyDescent="0.25">
      <c r="A2069" s="2">
        <v>40840</v>
      </c>
      <c r="B2069" s="1" t="s">
        <v>13</v>
      </c>
      <c r="C2069" s="1">
        <v>389.69</v>
      </c>
      <c r="D2069" s="1">
        <v>0.05</v>
      </c>
      <c r="E2069" s="1">
        <v>-460.56</v>
      </c>
      <c r="F2069" s="1">
        <v>6.89</v>
      </c>
      <c r="G2069" s="1">
        <f t="shared" si="41"/>
        <v>-96.487319999999997</v>
      </c>
      <c r="H2069" s="1">
        <f t="shared" si="41"/>
        <v>1.4434549999999997</v>
      </c>
      <c r="I2069" s="1" t="s">
        <v>1180</v>
      </c>
    </row>
    <row r="2070" spans="1:9" x14ac:dyDescent="0.25">
      <c r="A2070" s="2">
        <v>40847</v>
      </c>
      <c r="B2070" s="1" t="s">
        <v>344</v>
      </c>
      <c r="C2070" s="1">
        <v>389.54</v>
      </c>
      <c r="D2070" s="1">
        <v>0.09</v>
      </c>
      <c r="E2070" s="1">
        <v>-467.77</v>
      </c>
      <c r="F2070" s="1">
        <v>3.21</v>
      </c>
      <c r="G2070" s="1">
        <f t="shared" si="41"/>
        <v>-97.997814999999989</v>
      </c>
      <c r="H2070" s="1">
        <f t="shared" si="41"/>
        <v>0.67249499999999995</v>
      </c>
      <c r="I2070" s="1" t="s">
        <v>1180</v>
      </c>
    </row>
    <row r="2071" spans="1:9" x14ac:dyDescent="0.25">
      <c r="A2071" s="2">
        <v>40854</v>
      </c>
      <c r="B2071" s="1" t="s">
        <v>173</v>
      </c>
      <c r="C2071" s="1">
        <v>391.56</v>
      </c>
      <c r="D2071" s="1">
        <v>0.01</v>
      </c>
      <c r="E2071" s="1">
        <v>-486.6</v>
      </c>
      <c r="F2071" s="1">
        <v>1.93</v>
      </c>
      <c r="G2071" s="1">
        <f t="shared" si="41"/>
        <v>-101.94269999999999</v>
      </c>
      <c r="H2071" s="1">
        <f t="shared" si="41"/>
        <v>0.40433499999999994</v>
      </c>
      <c r="I2071" s="1" t="s">
        <v>1180</v>
      </c>
    </row>
    <row r="2072" spans="1:9" x14ac:dyDescent="0.25">
      <c r="A2072" s="2">
        <v>40861</v>
      </c>
      <c r="B2072" s="1" t="s">
        <v>639</v>
      </c>
      <c r="C2072" s="1"/>
      <c r="D2072" s="1"/>
      <c r="E2072" s="1">
        <v>-506.56</v>
      </c>
      <c r="F2072" s="1">
        <v>1.78</v>
      </c>
      <c r="G2072" s="1">
        <f t="shared" si="41"/>
        <v>-106.12431999999998</v>
      </c>
      <c r="H2072" s="1">
        <f t="shared" si="41"/>
        <v>0.37290999999999996</v>
      </c>
      <c r="I2072" s="1" t="s">
        <v>1180</v>
      </c>
    </row>
    <row r="2073" spans="1:9" x14ac:dyDescent="0.25">
      <c r="A2073" s="2">
        <v>40868</v>
      </c>
      <c r="B2073" s="1" t="s">
        <v>377</v>
      </c>
      <c r="C2073" s="1">
        <v>390.88</v>
      </c>
      <c r="D2073" s="1">
        <v>0.1</v>
      </c>
      <c r="E2073" s="1">
        <v>-475.88</v>
      </c>
      <c r="F2073" s="1">
        <v>3.36</v>
      </c>
      <c r="G2073" s="1">
        <f t="shared" si="41"/>
        <v>-99.696859999999987</v>
      </c>
      <c r="H2073" s="1">
        <f t="shared" si="41"/>
        <v>0.70391999999999988</v>
      </c>
      <c r="I2073" s="1" t="s">
        <v>1180</v>
      </c>
    </row>
    <row r="2074" spans="1:9" x14ac:dyDescent="0.25">
      <c r="A2074" s="2">
        <v>40877</v>
      </c>
      <c r="B2074" s="1" t="s">
        <v>433</v>
      </c>
      <c r="C2074" s="1">
        <v>395</v>
      </c>
      <c r="D2074" s="1">
        <v>0.03</v>
      </c>
      <c r="E2074" s="1">
        <v>-509.93</v>
      </c>
      <c r="F2074" s="1">
        <v>1.36</v>
      </c>
      <c r="G2074" s="1">
        <f t="shared" si="41"/>
        <v>-106.83033499999999</v>
      </c>
      <c r="H2074" s="1">
        <f t="shared" si="41"/>
        <v>0.28492000000000001</v>
      </c>
      <c r="I2074" s="1" t="s">
        <v>1180</v>
      </c>
    </row>
    <row r="2075" spans="1:9" x14ac:dyDescent="0.25">
      <c r="A2075" s="2">
        <v>40882</v>
      </c>
      <c r="B2075" s="1" t="s">
        <v>230</v>
      </c>
      <c r="C2075" s="1">
        <v>391.48</v>
      </c>
      <c r="D2075" s="1">
        <v>0.01</v>
      </c>
      <c r="E2075" s="1">
        <v>-492.48</v>
      </c>
      <c r="F2075" s="1">
        <v>2.85</v>
      </c>
      <c r="G2075" s="1">
        <f t="shared" ref="G2075:H2138" si="42">E2075/(1/0.2095)</f>
        <v>-103.17456</v>
      </c>
      <c r="H2075" s="1">
        <f t="shared" si="42"/>
        <v>0.59707499999999991</v>
      </c>
      <c r="I2075" s="1" t="s">
        <v>1180</v>
      </c>
    </row>
    <row r="2076" spans="1:9" x14ac:dyDescent="0.25">
      <c r="A2076" s="2">
        <v>40891</v>
      </c>
      <c r="B2076" s="1" t="s">
        <v>433</v>
      </c>
      <c r="C2076" s="1">
        <v>394.62</v>
      </c>
      <c r="D2076" s="1">
        <v>0.27</v>
      </c>
      <c r="E2076" s="1">
        <v>-508.1</v>
      </c>
      <c r="F2076" s="1">
        <v>0.28000000000000003</v>
      </c>
      <c r="G2076" s="1">
        <f t="shared" si="42"/>
        <v>-106.44694999999999</v>
      </c>
      <c r="H2076" s="1">
        <f t="shared" si="42"/>
        <v>5.8659999999999997E-2</v>
      </c>
      <c r="I2076" s="1" t="s">
        <v>1180</v>
      </c>
    </row>
    <row r="2077" spans="1:9" x14ac:dyDescent="0.25">
      <c r="A2077" s="2">
        <v>40896</v>
      </c>
      <c r="B2077" s="1" t="s">
        <v>623</v>
      </c>
      <c r="C2077" s="1">
        <v>392.81</v>
      </c>
      <c r="D2077" s="1">
        <v>0.15</v>
      </c>
      <c r="E2077" s="1">
        <v>-508.5</v>
      </c>
      <c r="F2077" s="1">
        <v>7.18</v>
      </c>
      <c r="G2077" s="1">
        <f t="shared" si="42"/>
        <v>-106.53074999999998</v>
      </c>
      <c r="H2077" s="1">
        <f t="shared" si="42"/>
        <v>1.5042099999999998</v>
      </c>
      <c r="I2077" s="1" t="s">
        <v>1180</v>
      </c>
    </row>
    <row r="2078" spans="1:9" x14ac:dyDescent="0.25">
      <c r="A2078" s="2">
        <v>40905</v>
      </c>
      <c r="B2078" s="1" t="s">
        <v>208</v>
      </c>
      <c r="C2078" s="1">
        <v>392.51</v>
      </c>
      <c r="D2078" s="1">
        <v>0.02</v>
      </c>
      <c r="E2078" s="1">
        <v>-502.56</v>
      </c>
      <c r="F2078" s="1">
        <v>1.23</v>
      </c>
      <c r="G2078" s="1">
        <f t="shared" si="42"/>
        <v>-105.28631999999999</v>
      </c>
      <c r="H2078" s="1">
        <f t="shared" si="42"/>
        <v>0.25768499999999994</v>
      </c>
      <c r="I2078" s="1" t="s">
        <v>1180</v>
      </c>
    </row>
    <row r="2079" spans="1:9" x14ac:dyDescent="0.25">
      <c r="A2079" s="2">
        <v>40910</v>
      </c>
      <c r="B2079" s="1" t="s">
        <v>516</v>
      </c>
      <c r="C2079" s="1">
        <v>393.92</v>
      </c>
      <c r="D2079" s="1">
        <v>0.24</v>
      </c>
      <c r="E2079" s="1">
        <v>-508.26</v>
      </c>
      <c r="F2079" s="1">
        <v>0.25</v>
      </c>
      <c r="G2079" s="1">
        <f t="shared" si="42"/>
        <v>-106.48046999999998</v>
      </c>
      <c r="H2079" s="1">
        <f t="shared" si="42"/>
        <v>5.2374999999999991E-2</v>
      </c>
      <c r="I2079" s="1" t="s">
        <v>1180</v>
      </c>
    </row>
    <row r="2080" spans="1:9" x14ac:dyDescent="0.25">
      <c r="A2080" s="2">
        <v>40919</v>
      </c>
      <c r="B2080" s="1" t="s">
        <v>359</v>
      </c>
      <c r="C2080" s="1">
        <v>393.53</v>
      </c>
      <c r="D2080" s="1">
        <v>0.03</v>
      </c>
      <c r="E2080" s="1">
        <v>-507.3</v>
      </c>
      <c r="F2080" s="1">
        <v>0.34</v>
      </c>
      <c r="G2080" s="1">
        <f t="shared" si="42"/>
        <v>-106.27934999999999</v>
      </c>
      <c r="H2080" s="1">
        <f t="shared" si="42"/>
        <v>7.1230000000000002E-2</v>
      </c>
      <c r="I2080" s="1" t="s">
        <v>1180</v>
      </c>
    </row>
    <row r="2081" spans="1:9" x14ac:dyDescent="0.25">
      <c r="A2081" s="2">
        <v>40926</v>
      </c>
      <c r="B2081" s="1" t="s">
        <v>616</v>
      </c>
      <c r="C2081" s="1">
        <v>393.15</v>
      </c>
      <c r="D2081" s="1">
        <v>0</v>
      </c>
      <c r="E2081" s="1">
        <v>-497.03</v>
      </c>
      <c r="F2081" s="1">
        <v>0</v>
      </c>
      <c r="G2081" s="1">
        <f t="shared" si="42"/>
        <v>-104.12778499999999</v>
      </c>
      <c r="H2081" s="1">
        <f t="shared" si="42"/>
        <v>0</v>
      </c>
      <c r="I2081" s="1" t="s">
        <v>1180</v>
      </c>
    </row>
    <row r="2082" spans="1:9" x14ac:dyDescent="0.25">
      <c r="A2082" s="2">
        <v>40931</v>
      </c>
      <c r="B2082" s="1" t="s">
        <v>468</v>
      </c>
      <c r="C2082" s="1">
        <v>393.54</v>
      </c>
      <c r="D2082" s="1">
        <v>0</v>
      </c>
      <c r="E2082" s="1">
        <v>-501.71</v>
      </c>
      <c r="F2082" s="1">
        <v>2.81</v>
      </c>
      <c r="G2082" s="1">
        <f t="shared" si="42"/>
        <v>-105.10824499999998</v>
      </c>
      <c r="H2082" s="1">
        <f t="shared" si="42"/>
        <v>0.58869499999999997</v>
      </c>
      <c r="I2082" s="1" t="s">
        <v>1180</v>
      </c>
    </row>
    <row r="2083" spans="1:9" x14ac:dyDescent="0.25">
      <c r="A2083" s="2">
        <v>40940</v>
      </c>
      <c r="B2083" s="1" t="s">
        <v>42</v>
      </c>
      <c r="C2083" s="1">
        <v>394.62</v>
      </c>
      <c r="D2083" s="1">
        <v>0.13</v>
      </c>
      <c r="E2083" s="1">
        <v>-519.85</v>
      </c>
      <c r="F2083" s="1">
        <v>5.81</v>
      </c>
      <c r="G2083" s="1">
        <f t="shared" si="42"/>
        <v>-108.908575</v>
      </c>
      <c r="H2083" s="1">
        <f t="shared" si="42"/>
        <v>1.2171949999999998</v>
      </c>
      <c r="I2083" s="1" t="s">
        <v>1180</v>
      </c>
    </row>
    <row r="2084" spans="1:9" x14ac:dyDescent="0.25">
      <c r="A2084" s="2">
        <v>40947</v>
      </c>
      <c r="B2084" s="1" t="s">
        <v>649</v>
      </c>
      <c r="C2084" s="1">
        <v>396.19</v>
      </c>
      <c r="D2084" s="1">
        <v>7.0000000000000007E-2</v>
      </c>
      <c r="E2084" s="1">
        <v>-540.29</v>
      </c>
      <c r="F2084" s="1">
        <v>0</v>
      </c>
      <c r="G2084" s="1">
        <f t="shared" si="42"/>
        <v>-113.19075499999998</v>
      </c>
      <c r="H2084" s="1">
        <f t="shared" si="42"/>
        <v>0</v>
      </c>
      <c r="I2084" s="1" t="s">
        <v>1180</v>
      </c>
    </row>
    <row r="2085" spans="1:9" x14ac:dyDescent="0.25">
      <c r="A2085" s="2">
        <v>40954</v>
      </c>
      <c r="B2085" s="1" t="s">
        <v>107</v>
      </c>
      <c r="C2085" s="1">
        <v>395.46</v>
      </c>
      <c r="D2085" s="1">
        <v>0.16</v>
      </c>
      <c r="E2085" s="1">
        <v>-527.79999999999995</v>
      </c>
      <c r="F2085" s="1">
        <v>0</v>
      </c>
      <c r="G2085" s="1">
        <f t="shared" si="42"/>
        <v>-110.57409999999997</v>
      </c>
      <c r="H2085" s="1">
        <f t="shared" si="42"/>
        <v>0</v>
      </c>
      <c r="I2085" s="1" t="s">
        <v>1180</v>
      </c>
    </row>
    <row r="2086" spans="1:9" x14ac:dyDescent="0.25">
      <c r="A2086" s="2">
        <v>40961</v>
      </c>
      <c r="B2086" s="1" t="s">
        <v>93</v>
      </c>
      <c r="C2086" s="1">
        <v>396.16</v>
      </c>
      <c r="D2086" s="1">
        <v>0.11</v>
      </c>
      <c r="E2086" s="1">
        <v>-536.73</v>
      </c>
      <c r="F2086" s="1">
        <v>1.75</v>
      </c>
      <c r="G2086" s="1">
        <f t="shared" si="42"/>
        <v>-112.44493499999999</v>
      </c>
      <c r="H2086" s="1">
        <f t="shared" si="42"/>
        <v>0.36662499999999998</v>
      </c>
      <c r="I2086" s="1" t="s">
        <v>1180</v>
      </c>
    </row>
    <row r="2087" spans="1:9" x14ac:dyDescent="0.25">
      <c r="A2087" s="2">
        <v>40966</v>
      </c>
      <c r="B2087" s="1" t="s">
        <v>518</v>
      </c>
      <c r="C2087" s="1">
        <v>394.64</v>
      </c>
      <c r="D2087" s="1">
        <v>0.06</v>
      </c>
      <c r="E2087" s="1">
        <v>-524.62</v>
      </c>
      <c r="F2087" s="1">
        <v>0.69</v>
      </c>
      <c r="G2087" s="1">
        <f t="shared" si="42"/>
        <v>-109.90788999999999</v>
      </c>
      <c r="H2087" s="1">
        <f t="shared" si="42"/>
        <v>0.14455499999999996</v>
      </c>
      <c r="I2087" s="1" t="s">
        <v>1180</v>
      </c>
    </row>
    <row r="2088" spans="1:9" x14ac:dyDescent="0.25">
      <c r="A2088" s="2">
        <v>40973</v>
      </c>
      <c r="B2088" s="1" t="s">
        <v>616</v>
      </c>
      <c r="C2088" s="1">
        <v>396.21</v>
      </c>
      <c r="D2088" s="1">
        <v>0.08</v>
      </c>
      <c r="E2088" s="1">
        <v>-546.37</v>
      </c>
      <c r="F2088" s="1">
        <v>9.74</v>
      </c>
      <c r="G2088" s="1">
        <f t="shared" si="42"/>
        <v>-114.46451499999999</v>
      </c>
      <c r="H2088" s="1">
        <f t="shared" si="42"/>
        <v>2.04053</v>
      </c>
      <c r="I2088" s="1" t="s">
        <v>1180</v>
      </c>
    </row>
    <row r="2089" spans="1:9" x14ac:dyDescent="0.25">
      <c r="A2089" s="2">
        <v>40983</v>
      </c>
      <c r="B2089" s="1" t="s">
        <v>650</v>
      </c>
      <c r="C2089" s="1">
        <v>396.4</v>
      </c>
      <c r="D2089" s="1">
        <v>0.03</v>
      </c>
      <c r="E2089" s="1">
        <v>-531.94000000000005</v>
      </c>
      <c r="F2089" s="1">
        <v>0.28000000000000003</v>
      </c>
      <c r="G2089" s="1">
        <f t="shared" si="42"/>
        <v>-111.44143</v>
      </c>
      <c r="H2089" s="1">
        <f t="shared" si="42"/>
        <v>5.8659999999999997E-2</v>
      </c>
      <c r="I2089" s="1" t="s">
        <v>1180</v>
      </c>
    </row>
    <row r="2090" spans="1:9" x14ac:dyDescent="0.25">
      <c r="A2090" s="2">
        <v>40989</v>
      </c>
      <c r="B2090" s="1" t="s">
        <v>29</v>
      </c>
      <c r="C2090" s="1">
        <v>396.38</v>
      </c>
      <c r="D2090" s="1">
        <v>0.15</v>
      </c>
      <c r="E2090" s="1">
        <v>-534.25</v>
      </c>
      <c r="F2090" s="1">
        <v>4.53</v>
      </c>
      <c r="G2090" s="1">
        <f t="shared" si="42"/>
        <v>-111.92537499999999</v>
      </c>
      <c r="H2090" s="1">
        <f t="shared" si="42"/>
        <v>0.94903499999999996</v>
      </c>
      <c r="I2090" s="1" t="s">
        <v>1180</v>
      </c>
    </row>
    <row r="2091" spans="1:9" x14ac:dyDescent="0.25">
      <c r="A2091" s="2">
        <v>40994</v>
      </c>
      <c r="B2091" s="1" t="s">
        <v>377</v>
      </c>
      <c r="C2091" s="1">
        <v>395.55</v>
      </c>
      <c r="D2091" s="1">
        <v>0.03</v>
      </c>
      <c r="E2091" s="1">
        <v>-541.09</v>
      </c>
      <c r="F2091" s="1">
        <v>3.78</v>
      </c>
      <c r="G2091" s="1">
        <f t="shared" si="42"/>
        <v>-113.35835499999999</v>
      </c>
      <c r="H2091" s="1">
        <f t="shared" si="42"/>
        <v>0.79190999999999989</v>
      </c>
      <c r="I2091" s="1" t="s">
        <v>1180</v>
      </c>
    </row>
    <row r="2092" spans="1:9" x14ac:dyDescent="0.25">
      <c r="A2092" s="2">
        <v>41010</v>
      </c>
      <c r="B2092" s="1" t="s">
        <v>462</v>
      </c>
      <c r="C2092" s="1">
        <v>398.4</v>
      </c>
      <c r="D2092" s="1">
        <v>0.06</v>
      </c>
      <c r="E2092" s="1">
        <v>-555.36</v>
      </c>
      <c r="F2092" s="1">
        <v>3.54</v>
      </c>
      <c r="G2092" s="1">
        <f t="shared" si="42"/>
        <v>-116.34791999999999</v>
      </c>
      <c r="H2092" s="1">
        <f t="shared" si="42"/>
        <v>0.7416299999999999</v>
      </c>
      <c r="I2092" s="1" t="s">
        <v>1180</v>
      </c>
    </row>
    <row r="2093" spans="1:9" x14ac:dyDescent="0.25">
      <c r="A2093" s="2">
        <v>41017</v>
      </c>
      <c r="B2093" s="1" t="s">
        <v>386</v>
      </c>
      <c r="C2093" s="1">
        <v>396.83</v>
      </c>
      <c r="D2093" s="1">
        <v>0.06</v>
      </c>
      <c r="E2093" s="1">
        <v>-539.92999999999995</v>
      </c>
      <c r="F2093" s="1">
        <v>6.84</v>
      </c>
      <c r="G2093" s="1">
        <f t="shared" si="42"/>
        <v>-113.11533499999997</v>
      </c>
      <c r="H2093" s="1">
        <f t="shared" si="42"/>
        <v>1.4329799999999999</v>
      </c>
      <c r="I2093" s="1" t="s">
        <v>1180</v>
      </c>
    </row>
    <row r="2094" spans="1:9" x14ac:dyDescent="0.25">
      <c r="A2094" s="2">
        <v>41024</v>
      </c>
      <c r="B2094" s="1" t="s">
        <v>89</v>
      </c>
      <c r="C2094" s="1">
        <v>398.75</v>
      </c>
      <c r="D2094" s="1">
        <v>0.1</v>
      </c>
      <c r="E2094" s="1">
        <v>-548.58000000000004</v>
      </c>
      <c r="F2094" s="1">
        <v>6.81</v>
      </c>
      <c r="G2094" s="1">
        <f t="shared" si="42"/>
        <v>-114.92751</v>
      </c>
      <c r="H2094" s="1">
        <f t="shared" si="42"/>
        <v>1.4266949999999998</v>
      </c>
      <c r="I2094" s="1" t="s">
        <v>1180</v>
      </c>
    </row>
    <row r="2095" spans="1:9" x14ac:dyDescent="0.25">
      <c r="A2095" s="2">
        <v>41029</v>
      </c>
      <c r="B2095" s="1" t="s">
        <v>470</v>
      </c>
      <c r="C2095" s="1">
        <v>397.85</v>
      </c>
      <c r="D2095" s="1">
        <v>0.2</v>
      </c>
      <c r="E2095" s="1">
        <v>-534.78</v>
      </c>
      <c r="F2095" s="1">
        <v>2.4700000000000002</v>
      </c>
      <c r="G2095" s="1">
        <f t="shared" si="42"/>
        <v>-112.03640999999999</v>
      </c>
      <c r="H2095" s="1">
        <f t="shared" si="42"/>
        <v>0.51746499999999995</v>
      </c>
      <c r="I2095" s="1" t="s">
        <v>1180</v>
      </c>
    </row>
    <row r="2096" spans="1:9" x14ac:dyDescent="0.25">
      <c r="A2096" s="2">
        <v>41036</v>
      </c>
      <c r="B2096" s="1" t="s">
        <v>28</v>
      </c>
      <c r="C2096" s="1">
        <v>396.88</v>
      </c>
      <c r="D2096" s="1">
        <v>0.13</v>
      </c>
      <c r="E2096" s="1">
        <v>-529.73</v>
      </c>
      <c r="F2096" s="1">
        <v>5.93</v>
      </c>
      <c r="G2096" s="1">
        <f t="shared" si="42"/>
        <v>-110.97843499999999</v>
      </c>
      <c r="H2096" s="1">
        <f t="shared" si="42"/>
        <v>1.2423349999999997</v>
      </c>
      <c r="I2096" s="1" t="s">
        <v>1180</v>
      </c>
    </row>
    <row r="2097" spans="1:9" x14ac:dyDescent="0.25">
      <c r="A2097" s="2">
        <v>41044</v>
      </c>
      <c r="B2097" s="1" t="s">
        <v>516</v>
      </c>
      <c r="C2097" s="1">
        <v>399.17</v>
      </c>
      <c r="D2097" s="1">
        <v>0.18</v>
      </c>
      <c r="E2097" s="1">
        <v>-544.22</v>
      </c>
      <c r="F2097" s="1">
        <v>0.56999999999999995</v>
      </c>
      <c r="G2097" s="1">
        <f t="shared" si="42"/>
        <v>-114.01409</v>
      </c>
      <c r="H2097" s="1">
        <f t="shared" si="42"/>
        <v>0.11941499999999998</v>
      </c>
      <c r="I2097" s="1" t="s">
        <v>1180</v>
      </c>
    </row>
    <row r="2098" spans="1:9" x14ac:dyDescent="0.25">
      <c r="A2098" s="2">
        <v>41052</v>
      </c>
      <c r="B2098" s="1" t="s">
        <v>299</v>
      </c>
      <c r="C2098" s="1">
        <v>397.63</v>
      </c>
      <c r="D2098" s="1">
        <v>0.1</v>
      </c>
      <c r="E2098" s="1">
        <v>-528.25</v>
      </c>
      <c r="F2098" s="1">
        <v>2.09</v>
      </c>
      <c r="G2098" s="1">
        <f t="shared" si="42"/>
        <v>-110.66837499999998</v>
      </c>
      <c r="H2098" s="1">
        <f t="shared" si="42"/>
        <v>0.43785499999999994</v>
      </c>
      <c r="I2098" s="1" t="s">
        <v>1180</v>
      </c>
    </row>
    <row r="2099" spans="1:9" x14ac:dyDescent="0.25">
      <c r="A2099" s="2">
        <v>41057</v>
      </c>
      <c r="B2099" s="1" t="s">
        <v>492</v>
      </c>
      <c r="C2099" s="1">
        <v>397.91</v>
      </c>
      <c r="D2099" s="1">
        <v>0.01</v>
      </c>
      <c r="E2099" s="1">
        <v>-528.78</v>
      </c>
      <c r="F2099" s="1">
        <v>2.02</v>
      </c>
      <c r="G2099" s="1">
        <f t="shared" si="42"/>
        <v>-110.77940999999998</v>
      </c>
      <c r="H2099" s="1">
        <f t="shared" si="42"/>
        <v>0.42318999999999996</v>
      </c>
      <c r="I2099" s="1" t="s">
        <v>1180</v>
      </c>
    </row>
    <row r="2100" spans="1:9" x14ac:dyDescent="0.25">
      <c r="A2100" s="2">
        <v>41067</v>
      </c>
      <c r="B2100" s="1" t="s">
        <v>89</v>
      </c>
      <c r="C2100" s="1"/>
      <c r="D2100" s="1"/>
      <c r="E2100" s="1">
        <v>-519.86</v>
      </c>
      <c r="F2100" s="1">
        <v>3.65</v>
      </c>
      <c r="G2100" s="1">
        <f t="shared" si="42"/>
        <v>-108.91067</v>
      </c>
      <c r="H2100" s="1">
        <f t="shared" si="42"/>
        <v>0.76467499999999988</v>
      </c>
      <c r="I2100" s="1" t="s">
        <v>1180</v>
      </c>
    </row>
    <row r="2101" spans="1:9" x14ac:dyDescent="0.25">
      <c r="A2101" s="2">
        <v>41073</v>
      </c>
      <c r="B2101" s="1" t="s">
        <v>443</v>
      </c>
      <c r="C2101" s="1">
        <v>397.34</v>
      </c>
      <c r="D2101" s="1">
        <v>0.04</v>
      </c>
      <c r="E2101" s="1">
        <v>-516.21</v>
      </c>
      <c r="F2101" s="1">
        <v>2.2400000000000002</v>
      </c>
      <c r="G2101" s="1">
        <f t="shared" si="42"/>
        <v>-108.145995</v>
      </c>
      <c r="H2101" s="1">
        <f t="shared" si="42"/>
        <v>0.46927999999999997</v>
      </c>
      <c r="I2101" s="1" t="s">
        <v>1180</v>
      </c>
    </row>
    <row r="2102" spans="1:9" x14ac:dyDescent="0.25">
      <c r="A2102" s="2">
        <v>41080</v>
      </c>
      <c r="B2102" s="1" t="s">
        <v>377</v>
      </c>
      <c r="C2102" s="1">
        <v>395.51</v>
      </c>
      <c r="D2102" s="1">
        <v>0.08</v>
      </c>
      <c r="E2102" s="1">
        <v>-505.46</v>
      </c>
      <c r="F2102" s="1">
        <v>7.01</v>
      </c>
      <c r="G2102" s="1">
        <f t="shared" si="42"/>
        <v>-105.89386999999998</v>
      </c>
      <c r="H2102" s="1">
        <f t="shared" si="42"/>
        <v>1.4685949999999999</v>
      </c>
      <c r="I2102" s="1" t="s">
        <v>1180</v>
      </c>
    </row>
    <row r="2103" spans="1:9" x14ac:dyDescent="0.25">
      <c r="A2103" s="2">
        <v>41085</v>
      </c>
      <c r="B2103" s="1" t="s">
        <v>618</v>
      </c>
      <c r="C2103" s="1">
        <v>394.43</v>
      </c>
      <c r="D2103" s="1">
        <v>0.13</v>
      </c>
      <c r="E2103" s="1">
        <v>-502.22</v>
      </c>
      <c r="F2103" s="1">
        <v>0.59</v>
      </c>
      <c r="G2103" s="1">
        <f t="shared" si="42"/>
        <v>-105.21508999999999</v>
      </c>
      <c r="H2103" s="1">
        <f t="shared" si="42"/>
        <v>0.12360499999999998</v>
      </c>
      <c r="I2103" s="1" t="s">
        <v>1180</v>
      </c>
    </row>
    <row r="2104" spans="1:9" x14ac:dyDescent="0.25">
      <c r="A2104" s="2">
        <v>41092</v>
      </c>
      <c r="B2104" s="1" t="s">
        <v>364</v>
      </c>
      <c r="C2104" s="1">
        <v>394.81</v>
      </c>
      <c r="D2104" s="1">
        <v>0.06</v>
      </c>
      <c r="E2104" s="1">
        <v>-503.77</v>
      </c>
      <c r="F2104" s="1">
        <v>1.02</v>
      </c>
      <c r="G2104" s="1">
        <f t="shared" si="42"/>
        <v>-105.53981499999999</v>
      </c>
      <c r="H2104" s="1">
        <f t="shared" si="42"/>
        <v>0.21368999999999999</v>
      </c>
      <c r="I2104" s="1" t="s">
        <v>1180</v>
      </c>
    </row>
    <row r="2105" spans="1:9" x14ac:dyDescent="0.25">
      <c r="A2105" s="2">
        <v>41106</v>
      </c>
      <c r="B2105" s="1" t="s">
        <v>461</v>
      </c>
      <c r="C2105" s="1">
        <v>393</v>
      </c>
      <c r="D2105" s="1">
        <v>0.09</v>
      </c>
      <c r="E2105" s="1">
        <v>-500.1</v>
      </c>
      <c r="F2105" s="1">
        <v>3.59</v>
      </c>
      <c r="G2105" s="1">
        <f t="shared" si="42"/>
        <v>-104.77095</v>
      </c>
      <c r="H2105" s="1">
        <f t="shared" si="42"/>
        <v>0.75210499999999991</v>
      </c>
      <c r="I2105" s="1" t="s">
        <v>1180</v>
      </c>
    </row>
    <row r="2106" spans="1:9" x14ac:dyDescent="0.25">
      <c r="A2106" s="2">
        <v>41113</v>
      </c>
      <c r="B2106" s="1" t="s">
        <v>615</v>
      </c>
      <c r="C2106" s="1">
        <v>392.6</v>
      </c>
      <c r="D2106" s="1">
        <v>0.04</v>
      </c>
      <c r="E2106" s="1">
        <v>-492.36</v>
      </c>
      <c r="F2106" s="1">
        <v>5.59</v>
      </c>
      <c r="G2106" s="1">
        <f t="shared" si="42"/>
        <v>-103.14941999999999</v>
      </c>
      <c r="H2106" s="1">
        <f t="shared" si="42"/>
        <v>1.1711049999999998</v>
      </c>
      <c r="I2106" s="1" t="s">
        <v>1180</v>
      </c>
    </row>
    <row r="2107" spans="1:9" x14ac:dyDescent="0.25">
      <c r="A2107" s="2">
        <v>41120</v>
      </c>
      <c r="B2107" s="1" t="s">
        <v>377</v>
      </c>
      <c r="C2107" s="1">
        <v>392</v>
      </c>
      <c r="D2107" s="1">
        <v>0.08</v>
      </c>
      <c r="E2107" s="1">
        <v>-481.78</v>
      </c>
      <c r="F2107" s="1">
        <v>7.41</v>
      </c>
      <c r="G2107" s="1">
        <f t="shared" si="42"/>
        <v>-100.93290999999998</v>
      </c>
      <c r="H2107" s="1">
        <f t="shared" si="42"/>
        <v>1.552395</v>
      </c>
      <c r="I2107" s="1" t="s">
        <v>1180</v>
      </c>
    </row>
    <row r="2108" spans="1:9" x14ac:dyDescent="0.25">
      <c r="A2108" s="2">
        <v>41127</v>
      </c>
      <c r="B2108" s="1" t="s">
        <v>102</v>
      </c>
      <c r="C2108" s="1">
        <v>391.57</v>
      </c>
      <c r="D2108" s="1">
        <v>0</v>
      </c>
      <c r="E2108" s="1">
        <v>-476</v>
      </c>
      <c r="F2108" s="1">
        <v>0</v>
      </c>
      <c r="G2108" s="1">
        <f t="shared" si="42"/>
        <v>-99.721999999999994</v>
      </c>
      <c r="H2108" s="1">
        <f t="shared" si="42"/>
        <v>0</v>
      </c>
      <c r="I2108" s="1" t="s">
        <v>1180</v>
      </c>
    </row>
    <row r="2109" spans="1:9" x14ac:dyDescent="0.25">
      <c r="A2109" s="2">
        <v>41134</v>
      </c>
      <c r="B2109" s="1" t="s">
        <v>208</v>
      </c>
      <c r="C2109" s="1">
        <v>391.79</v>
      </c>
      <c r="D2109" s="1">
        <v>0</v>
      </c>
      <c r="E2109" s="1">
        <v>-478.07</v>
      </c>
      <c r="F2109" s="1">
        <v>0.99</v>
      </c>
      <c r="G2109" s="1">
        <f t="shared" si="42"/>
        <v>-100.15566499999998</v>
      </c>
      <c r="H2109" s="1">
        <f t="shared" si="42"/>
        <v>0.20740499999999998</v>
      </c>
      <c r="I2109" s="1" t="s">
        <v>1180</v>
      </c>
    </row>
    <row r="2110" spans="1:9" x14ac:dyDescent="0.25">
      <c r="A2110" s="2">
        <v>41143</v>
      </c>
      <c r="B2110" s="1" t="s">
        <v>516</v>
      </c>
      <c r="C2110" s="1">
        <v>391.83</v>
      </c>
      <c r="D2110" s="1">
        <v>0.03</v>
      </c>
      <c r="E2110" s="1">
        <v>-483.98</v>
      </c>
      <c r="F2110" s="1">
        <v>1.36</v>
      </c>
      <c r="G2110" s="1">
        <f t="shared" si="42"/>
        <v>-101.39380999999999</v>
      </c>
      <c r="H2110" s="1">
        <f t="shared" si="42"/>
        <v>0.28492000000000001</v>
      </c>
      <c r="I2110" s="1" t="s">
        <v>1180</v>
      </c>
    </row>
    <row r="2111" spans="1:9" x14ac:dyDescent="0.25">
      <c r="A2111" s="2">
        <v>41150</v>
      </c>
      <c r="B2111" s="1" t="s">
        <v>651</v>
      </c>
      <c r="C2111" s="1">
        <v>391.94</v>
      </c>
      <c r="D2111" s="1">
        <v>0.09</v>
      </c>
      <c r="E2111" s="1">
        <v>-468.08</v>
      </c>
      <c r="F2111" s="1">
        <v>5.52</v>
      </c>
      <c r="G2111" s="1">
        <f t="shared" si="42"/>
        <v>-98.062759999999983</v>
      </c>
      <c r="H2111" s="1">
        <f t="shared" si="42"/>
        <v>1.1564399999999997</v>
      </c>
      <c r="I2111" s="1" t="s">
        <v>1180</v>
      </c>
    </row>
    <row r="2112" spans="1:9" x14ac:dyDescent="0.25">
      <c r="A2112" s="2">
        <v>41155</v>
      </c>
      <c r="B2112" s="1" t="s">
        <v>384</v>
      </c>
      <c r="C2112" s="1">
        <v>388.79</v>
      </c>
      <c r="D2112" s="1">
        <v>0.25</v>
      </c>
      <c r="E2112" s="1">
        <v>-461.46</v>
      </c>
      <c r="F2112" s="1">
        <v>0</v>
      </c>
      <c r="G2112" s="1">
        <f t="shared" si="42"/>
        <v>-96.675869999999989</v>
      </c>
      <c r="H2112" s="1">
        <f t="shared" si="42"/>
        <v>0</v>
      </c>
      <c r="I2112" s="1" t="s">
        <v>1180</v>
      </c>
    </row>
    <row r="2113" spans="1:9" x14ac:dyDescent="0.25">
      <c r="A2113" s="2">
        <v>41183</v>
      </c>
      <c r="B2113" s="1" t="s">
        <v>111</v>
      </c>
      <c r="C2113" s="1">
        <v>390.62</v>
      </c>
      <c r="D2113" s="1">
        <v>0.13</v>
      </c>
      <c r="E2113" s="1">
        <v>-469.65</v>
      </c>
      <c r="F2113" s="1">
        <v>1.68</v>
      </c>
      <c r="G2113" s="1">
        <f t="shared" si="42"/>
        <v>-98.391674999999978</v>
      </c>
      <c r="H2113" s="1">
        <f t="shared" si="42"/>
        <v>0.35195999999999994</v>
      </c>
      <c r="I2113" s="1" t="s">
        <v>1180</v>
      </c>
    </row>
    <row r="2114" spans="1:9" x14ac:dyDescent="0.25">
      <c r="A2114" s="2">
        <v>41190</v>
      </c>
      <c r="B2114" s="1" t="s">
        <v>9</v>
      </c>
      <c r="C2114" s="1">
        <v>391.29</v>
      </c>
      <c r="D2114" s="1">
        <v>7.0000000000000007E-2</v>
      </c>
      <c r="E2114" s="1">
        <v>-481.89</v>
      </c>
      <c r="F2114" s="1">
        <v>1.94</v>
      </c>
      <c r="G2114" s="1">
        <f t="shared" si="42"/>
        <v>-100.95595499999999</v>
      </c>
      <c r="H2114" s="1">
        <f t="shared" si="42"/>
        <v>0.40642999999999996</v>
      </c>
      <c r="I2114" s="1" t="s">
        <v>1180</v>
      </c>
    </row>
    <row r="2115" spans="1:9" x14ac:dyDescent="0.25">
      <c r="A2115" s="2">
        <v>41198</v>
      </c>
      <c r="B2115" s="1" t="s">
        <v>544</v>
      </c>
      <c r="C2115" s="1">
        <v>391.29</v>
      </c>
      <c r="D2115" s="1">
        <v>0.01</v>
      </c>
      <c r="E2115" s="1">
        <v>-483.26</v>
      </c>
      <c r="F2115" s="1">
        <v>1.75</v>
      </c>
      <c r="G2115" s="1">
        <f t="shared" si="42"/>
        <v>-101.24296999999999</v>
      </c>
      <c r="H2115" s="1">
        <f t="shared" si="42"/>
        <v>0.36662499999999998</v>
      </c>
      <c r="I2115" s="1" t="s">
        <v>1180</v>
      </c>
    </row>
    <row r="2116" spans="1:9" x14ac:dyDescent="0.25">
      <c r="A2116" s="2">
        <v>41232</v>
      </c>
      <c r="B2116" s="1" t="s">
        <v>489</v>
      </c>
      <c r="C2116" s="1">
        <v>394.42</v>
      </c>
      <c r="D2116" s="1">
        <v>0.2</v>
      </c>
      <c r="E2116" s="1">
        <v>-501.36</v>
      </c>
      <c r="F2116" s="1">
        <v>1.8</v>
      </c>
      <c r="G2116" s="1">
        <f t="shared" si="42"/>
        <v>-105.03491999999999</v>
      </c>
      <c r="H2116" s="1">
        <f t="shared" si="42"/>
        <v>0.37709999999999999</v>
      </c>
      <c r="I2116" s="1" t="s">
        <v>1180</v>
      </c>
    </row>
    <row r="2117" spans="1:9" x14ac:dyDescent="0.25">
      <c r="A2117" s="2">
        <v>41239</v>
      </c>
      <c r="B2117" s="1" t="s">
        <v>652</v>
      </c>
      <c r="C2117" s="1">
        <v>394.02</v>
      </c>
      <c r="D2117" s="1">
        <v>0.1</v>
      </c>
      <c r="E2117" s="1">
        <v>-514.44000000000005</v>
      </c>
      <c r="F2117" s="1">
        <v>6.5</v>
      </c>
      <c r="G2117" s="1">
        <f t="shared" si="42"/>
        <v>-107.77518000000001</v>
      </c>
      <c r="H2117" s="1">
        <f t="shared" si="42"/>
        <v>1.3617499999999998</v>
      </c>
      <c r="I2117" s="1" t="s">
        <v>1180</v>
      </c>
    </row>
    <row r="2118" spans="1:9" x14ac:dyDescent="0.25">
      <c r="A2118" s="2">
        <v>41246</v>
      </c>
      <c r="B2118" s="1" t="s">
        <v>149</v>
      </c>
      <c r="C2118" s="1">
        <v>393.77</v>
      </c>
      <c r="D2118" s="1">
        <v>0.01</v>
      </c>
      <c r="E2118" s="1">
        <v>-505.52</v>
      </c>
      <c r="F2118" s="1">
        <v>4.8</v>
      </c>
      <c r="G2118" s="1">
        <f t="shared" si="42"/>
        <v>-105.90643999999999</v>
      </c>
      <c r="H2118" s="1">
        <f t="shared" si="42"/>
        <v>1.0055999999999998</v>
      </c>
      <c r="I2118" s="1" t="s">
        <v>1180</v>
      </c>
    </row>
    <row r="2119" spans="1:9" x14ac:dyDescent="0.25">
      <c r="A2119" s="2">
        <v>41253</v>
      </c>
      <c r="B2119" s="1" t="s">
        <v>470</v>
      </c>
      <c r="C2119" s="1">
        <v>394.92</v>
      </c>
      <c r="D2119" s="1">
        <v>0.01</v>
      </c>
      <c r="E2119" s="1">
        <v>-515.25</v>
      </c>
      <c r="F2119" s="1">
        <v>7.63</v>
      </c>
      <c r="G2119" s="1">
        <f t="shared" si="42"/>
        <v>-107.94487499999998</v>
      </c>
      <c r="H2119" s="1">
        <f t="shared" si="42"/>
        <v>1.5984849999999997</v>
      </c>
      <c r="I2119" s="1" t="s">
        <v>1180</v>
      </c>
    </row>
    <row r="2120" spans="1:9" x14ac:dyDescent="0.25">
      <c r="A2120" s="2">
        <v>41260</v>
      </c>
      <c r="B2120" s="1" t="s">
        <v>127</v>
      </c>
      <c r="C2120" s="1">
        <v>395.47</v>
      </c>
      <c r="D2120" s="1">
        <v>0.04</v>
      </c>
      <c r="E2120" s="1">
        <v>-523.04</v>
      </c>
      <c r="F2120" s="1">
        <v>2.11</v>
      </c>
      <c r="G2120" s="1">
        <f t="shared" si="42"/>
        <v>-109.57687999999997</v>
      </c>
      <c r="H2120" s="1">
        <f t="shared" si="42"/>
        <v>0.44204499999999991</v>
      </c>
      <c r="I2120" s="1" t="s">
        <v>1180</v>
      </c>
    </row>
    <row r="2121" spans="1:9" x14ac:dyDescent="0.25">
      <c r="A2121" s="2">
        <v>41269</v>
      </c>
      <c r="B2121" s="1" t="s">
        <v>276</v>
      </c>
      <c r="C2121" s="1">
        <v>395.45</v>
      </c>
      <c r="D2121" s="1">
        <v>0.03</v>
      </c>
      <c r="E2121" s="1">
        <v>-520.35</v>
      </c>
      <c r="F2121" s="1">
        <v>6.19</v>
      </c>
      <c r="G2121" s="1">
        <f t="shared" si="42"/>
        <v>-109.01332499999999</v>
      </c>
      <c r="H2121" s="1">
        <f t="shared" si="42"/>
        <v>1.296805</v>
      </c>
      <c r="I2121" s="1" t="s">
        <v>1180</v>
      </c>
    </row>
    <row r="2122" spans="1:9" x14ac:dyDescent="0.25">
      <c r="A2122" s="2">
        <v>41275</v>
      </c>
      <c r="B2122" s="1" t="s">
        <v>276</v>
      </c>
      <c r="C2122" s="1">
        <v>396.69</v>
      </c>
      <c r="D2122" s="1">
        <v>0</v>
      </c>
      <c r="E2122" s="1">
        <v>-539.30999999999995</v>
      </c>
      <c r="F2122" s="1">
        <v>0</v>
      </c>
      <c r="G2122" s="1">
        <f t="shared" si="42"/>
        <v>-112.98544499999997</v>
      </c>
      <c r="H2122" s="1">
        <f t="shared" si="42"/>
        <v>0</v>
      </c>
      <c r="I2122" s="1" t="s">
        <v>1180</v>
      </c>
    </row>
    <row r="2123" spans="1:9" x14ac:dyDescent="0.25">
      <c r="A2123" s="2">
        <v>41283</v>
      </c>
      <c r="B2123" s="1" t="s">
        <v>387</v>
      </c>
      <c r="C2123" s="1">
        <v>397.06</v>
      </c>
      <c r="D2123" s="1">
        <v>0</v>
      </c>
      <c r="E2123" s="1">
        <v>-546.24</v>
      </c>
      <c r="F2123" s="1">
        <v>0</v>
      </c>
      <c r="G2123" s="1">
        <f t="shared" si="42"/>
        <v>-114.43727999999999</v>
      </c>
      <c r="H2123" s="1">
        <f t="shared" si="42"/>
        <v>0</v>
      </c>
      <c r="I2123" s="1" t="s">
        <v>1180</v>
      </c>
    </row>
    <row r="2124" spans="1:9" x14ac:dyDescent="0.25">
      <c r="A2124" s="2">
        <v>41297</v>
      </c>
      <c r="B2124" s="1" t="s">
        <v>88</v>
      </c>
      <c r="C2124" s="1">
        <v>397.49</v>
      </c>
      <c r="D2124" s="1">
        <v>0</v>
      </c>
      <c r="E2124" s="1">
        <v>-554.4</v>
      </c>
      <c r="F2124" s="1">
        <v>0</v>
      </c>
      <c r="G2124" s="1">
        <f t="shared" si="42"/>
        <v>-116.14679999999998</v>
      </c>
      <c r="H2124" s="1">
        <f t="shared" si="42"/>
        <v>0</v>
      </c>
      <c r="I2124" s="1" t="s">
        <v>1180</v>
      </c>
    </row>
    <row r="2125" spans="1:9" x14ac:dyDescent="0.25">
      <c r="A2125" s="2">
        <v>41302</v>
      </c>
      <c r="B2125" s="1" t="s">
        <v>381</v>
      </c>
      <c r="C2125" s="1">
        <v>396.5</v>
      </c>
      <c r="D2125" s="1">
        <v>0.15</v>
      </c>
      <c r="E2125" s="1">
        <v>-541.74</v>
      </c>
      <c r="F2125" s="1">
        <v>1.27</v>
      </c>
      <c r="G2125" s="1">
        <f t="shared" si="42"/>
        <v>-113.49452999999998</v>
      </c>
      <c r="H2125" s="1">
        <f t="shared" si="42"/>
        <v>0.266065</v>
      </c>
      <c r="I2125" s="1" t="s">
        <v>1180</v>
      </c>
    </row>
    <row r="2126" spans="1:9" x14ac:dyDescent="0.25">
      <c r="A2126" s="2">
        <v>41307</v>
      </c>
      <c r="B2126" s="1" t="s">
        <v>9</v>
      </c>
      <c r="C2126" s="1">
        <v>396.87</v>
      </c>
      <c r="D2126" s="1">
        <v>0.1</v>
      </c>
      <c r="E2126" s="1">
        <v>-541.23</v>
      </c>
      <c r="F2126" s="1">
        <v>8.3800000000000008</v>
      </c>
      <c r="G2126" s="1">
        <f t="shared" si="42"/>
        <v>-113.38768499999999</v>
      </c>
      <c r="H2126" s="1">
        <f t="shared" si="42"/>
        <v>1.7556099999999999</v>
      </c>
      <c r="I2126" s="1" t="s">
        <v>1180</v>
      </c>
    </row>
    <row r="2127" spans="1:9" x14ac:dyDescent="0.25">
      <c r="A2127" s="2">
        <v>41318</v>
      </c>
      <c r="B2127" s="1" t="s">
        <v>433</v>
      </c>
      <c r="C2127" s="1">
        <v>398.83</v>
      </c>
      <c r="D2127" s="1">
        <v>0</v>
      </c>
      <c r="E2127" s="1">
        <v>-567.83000000000004</v>
      </c>
      <c r="F2127" s="1">
        <v>8.92</v>
      </c>
      <c r="G2127" s="1">
        <f t="shared" si="42"/>
        <v>-118.960385</v>
      </c>
      <c r="H2127" s="1">
        <f t="shared" si="42"/>
        <v>1.8687399999999998</v>
      </c>
      <c r="I2127" s="1" t="s">
        <v>1180</v>
      </c>
    </row>
    <row r="2128" spans="1:9" x14ac:dyDescent="0.25">
      <c r="A2128" s="2">
        <v>41325</v>
      </c>
      <c r="B2128" s="1" t="s">
        <v>613</v>
      </c>
      <c r="C2128" s="1">
        <v>397.47</v>
      </c>
      <c r="D2128" s="1">
        <v>0.05</v>
      </c>
      <c r="E2128" s="1">
        <v>-544.41</v>
      </c>
      <c r="F2128" s="1">
        <v>10.18</v>
      </c>
      <c r="G2128" s="1">
        <f t="shared" si="42"/>
        <v>-114.05389499999998</v>
      </c>
      <c r="H2128" s="1">
        <f t="shared" si="42"/>
        <v>2.1327099999999999</v>
      </c>
      <c r="I2128" s="1" t="s">
        <v>1180</v>
      </c>
    </row>
    <row r="2129" spans="1:9" x14ac:dyDescent="0.25">
      <c r="A2129" s="2">
        <v>41330</v>
      </c>
      <c r="B2129" s="1" t="s">
        <v>410</v>
      </c>
      <c r="C2129" s="1">
        <v>398.64</v>
      </c>
      <c r="D2129" s="1">
        <v>0.14000000000000001</v>
      </c>
      <c r="E2129" s="1">
        <v>-570.25</v>
      </c>
      <c r="F2129" s="1">
        <v>1.68</v>
      </c>
      <c r="G2129" s="1">
        <f t="shared" si="42"/>
        <v>-119.46737499999999</v>
      </c>
      <c r="H2129" s="1">
        <f t="shared" si="42"/>
        <v>0.35195999999999994</v>
      </c>
      <c r="I2129" s="1" t="s">
        <v>1180</v>
      </c>
    </row>
    <row r="2130" spans="1:9" x14ac:dyDescent="0.25">
      <c r="A2130" s="2">
        <v>41337</v>
      </c>
      <c r="B2130" s="1" t="s">
        <v>549</v>
      </c>
      <c r="C2130" s="1">
        <v>398.83</v>
      </c>
      <c r="D2130" s="1">
        <v>0.01</v>
      </c>
      <c r="E2130" s="1">
        <v>-567.42999999999995</v>
      </c>
      <c r="F2130" s="1">
        <v>2.36</v>
      </c>
      <c r="G2130" s="1">
        <f t="shared" si="42"/>
        <v>-118.87658499999998</v>
      </c>
      <c r="H2130" s="1">
        <f t="shared" si="42"/>
        <v>0.49441999999999992</v>
      </c>
      <c r="I2130" s="1" t="s">
        <v>1180</v>
      </c>
    </row>
    <row r="2131" spans="1:9" x14ac:dyDescent="0.25">
      <c r="A2131" s="2">
        <v>41344</v>
      </c>
      <c r="B2131" s="1" t="s">
        <v>434</v>
      </c>
      <c r="C2131" s="1">
        <v>401.59</v>
      </c>
      <c r="D2131" s="1">
        <v>0.3</v>
      </c>
      <c r="E2131" s="1">
        <v>-561.20000000000005</v>
      </c>
      <c r="F2131" s="1">
        <v>4.6500000000000004</v>
      </c>
      <c r="G2131" s="1">
        <f t="shared" si="42"/>
        <v>-117.5714</v>
      </c>
      <c r="H2131" s="1">
        <f t="shared" si="42"/>
        <v>0.97417500000000001</v>
      </c>
      <c r="I2131" s="1" t="s">
        <v>1180</v>
      </c>
    </row>
    <row r="2132" spans="1:9" x14ac:dyDescent="0.25">
      <c r="A2132" s="2">
        <v>41351</v>
      </c>
      <c r="B2132" s="1" t="s">
        <v>46</v>
      </c>
      <c r="C2132" s="1">
        <v>401.22</v>
      </c>
      <c r="D2132" s="1">
        <v>0.1</v>
      </c>
      <c r="E2132" s="1">
        <v>-570.35</v>
      </c>
      <c r="F2132" s="1">
        <v>1.56</v>
      </c>
      <c r="G2132" s="1">
        <f t="shared" si="42"/>
        <v>-119.48832499999999</v>
      </c>
      <c r="H2132" s="1">
        <f t="shared" si="42"/>
        <v>0.32682</v>
      </c>
      <c r="I2132" s="1" t="s">
        <v>1180</v>
      </c>
    </row>
    <row r="2133" spans="1:9" x14ac:dyDescent="0.25">
      <c r="A2133" s="2">
        <v>41358</v>
      </c>
      <c r="B2133" s="1" t="s">
        <v>67</v>
      </c>
      <c r="C2133" s="1">
        <v>397.66</v>
      </c>
      <c r="D2133" s="1">
        <v>0.16</v>
      </c>
      <c r="E2133" s="1">
        <v>-542.69000000000005</v>
      </c>
      <c r="F2133" s="1">
        <v>4.2300000000000004</v>
      </c>
      <c r="G2133" s="1">
        <f t="shared" si="42"/>
        <v>-113.693555</v>
      </c>
      <c r="H2133" s="1">
        <f t="shared" si="42"/>
        <v>0.886185</v>
      </c>
      <c r="I2133" s="1" t="s">
        <v>1180</v>
      </c>
    </row>
    <row r="2134" spans="1:9" x14ac:dyDescent="0.25">
      <c r="A2134" s="2">
        <v>41365</v>
      </c>
      <c r="B2134" s="1" t="s">
        <v>601</v>
      </c>
      <c r="C2134" s="1">
        <v>401.37</v>
      </c>
      <c r="D2134" s="1">
        <v>0.3</v>
      </c>
      <c r="E2134" s="1">
        <v>-585.85</v>
      </c>
      <c r="F2134" s="1">
        <v>5.49</v>
      </c>
      <c r="G2134" s="1">
        <f t="shared" si="42"/>
        <v>-122.735575</v>
      </c>
      <c r="H2134" s="1">
        <f t="shared" si="42"/>
        <v>1.1501549999999998</v>
      </c>
      <c r="I2134" s="1" t="s">
        <v>1180</v>
      </c>
    </row>
    <row r="2135" spans="1:9" x14ac:dyDescent="0.25">
      <c r="A2135" s="2">
        <v>41372</v>
      </c>
      <c r="B2135" s="1" t="s">
        <v>421</v>
      </c>
      <c r="C2135" s="1">
        <v>398.59</v>
      </c>
      <c r="D2135" s="1">
        <v>0.06</v>
      </c>
      <c r="E2135" s="1">
        <v>-554.55999999999995</v>
      </c>
      <c r="F2135" s="1">
        <v>4.3499999999999996</v>
      </c>
      <c r="G2135" s="1">
        <f t="shared" si="42"/>
        <v>-116.18031999999998</v>
      </c>
      <c r="H2135" s="1">
        <f t="shared" si="42"/>
        <v>0.91132499999999983</v>
      </c>
      <c r="I2135" s="1" t="s">
        <v>1180</v>
      </c>
    </row>
    <row r="2136" spans="1:9" x14ac:dyDescent="0.25">
      <c r="A2136" s="2">
        <v>41378</v>
      </c>
      <c r="B2136" s="1" t="s">
        <v>494</v>
      </c>
      <c r="C2136" s="1">
        <v>399.5</v>
      </c>
      <c r="D2136" s="1">
        <v>0.01</v>
      </c>
      <c r="E2136" s="1">
        <v>-553.08000000000004</v>
      </c>
      <c r="F2136" s="1">
        <v>7.08</v>
      </c>
      <c r="G2136" s="1">
        <f t="shared" si="42"/>
        <v>-115.87026</v>
      </c>
      <c r="H2136" s="1">
        <f t="shared" si="42"/>
        <v>1.4832599999999998</v>
      </c>
      <c r="I2136" s="1" t="s">
        <v>1180</v>
      </c>
    </row>
    <row r="2137" spans="1:9" x14ac:dyDescent="0.25">
      <c r="A2137" s="2">
        <v>41386</v>
      </c>
      <c r="B2137" s="1" t="s">
        <v>604</v>
      </c>
      <c r="C2137" s="1">
        <v>399.47</v>
      </c>
      <c r="D2137" s="1">
        <v>0.14000000000000001</v>
      </c>
      <c r="E2137" s="1">
        <v>-554.08000000000004</v>
      </c>
      <c r="F2137" s="1">
        <v>0.66</v>
      </c>
      <c r="G2137" s="1">
        <f t="shared" si="42"/>
        <v>-116.07975999999999</v>
      </c>
      <c r="H2137" s="1">
        <f t="shared" si="42"/>
        <v>0.13827</v>
      </c>
      <c r="I2137" s="1" t="s">
        <v>1180</v>
      </c>
    </row>
    <row r="2138" spans="1:9" x14ac:dyDescent="0.25">
      <c r="A2138" s="2">
        <v>41393</v>
      </c>
      <c r="B2138" s="1" t="s">
        <v>463</v>
      </c>
      <c r="C2138" s="1">
        <v>399.15</v>
      </c>
      <c r="D2138" s="1">
        <v>0.08</v>
      </c>
      <c r="E2138" s="1">
        <v>-537.64</v>
      </c>
      <c r="F2138" s="1">
        <v>9.27</v>
      </c>
      <c r="G2138" s="1">
        <f t="shared" si="42"/>
        <v>-112.63557999999999</v>
      </c>
      <c r="H2138" s="1">
        <f t="shared" si="42"/>
        <v>1.9420649999999997</v>
      </c>
      <c r="I2138" s="1" t="s">
        <v>1180</v>
      </c>
    </row>
    <row r="2139" spans="1:9" x14ac:dyDescent="0.25">
      <c r="A2139" s="2">
        <v>41402</v>
      </c>
      <c r="B2139" s="1" t="s">
        <v>653</v>
      </c>
      <c r="C2139" s="1">
        <v>400.8</v>
      </c>
      <c r="D2139" s="1">
        <v>0.08</v>
      </c>
      <c r="E2139" s="1">
        <v>-556.82000000000005</v>
      </c>
      <c r="F2139" s="1">
        <v>3.78</v>
      </c>
      <c r="G2139" s="1">
        <f t="shared" ref="G2139:H2202" si="43">E2139/(1/0.2095)</f>
        <v>-116.65379</v>
      </c>
      <c r="H2139" s="1">
        <f t="shared" si="43"/>
        <v>0.79190999999999989</v>
      </c>
      <c r="I2139" s="1" t="s">
        <v>1180</v>
      </c>
    </row>
    <row r="2140" spans="1:9" x14ac:dyDescent="0.25">
      <c r="A2140" s="2">
        <v>41407</v>
      </c>
      <c r="B2140" s="1" t="s">
        <v>268</v>
      </c>
      <c r="C2140" s="1">
        <v>400.32</v>
      </c>
      <c r="D2140" s="1">
        <v>0.06</v>
      </c>
      <c r="E2140" s="1">
        <v>-548.96</v>
      </c>
      <c r="F2140" s="1">
        <v>3.27</v>
      </c>
      <c r="G2140" s="1">
        <f t="shared" si="43"/>
        <v>-115.00712</v>
      </c>
      <c r="H2140" s="1">
        <f t="shared" si="43"/>
        <v>0.68506499999999992</v>
      </c>
      <c r="I2140" s="1" t="s">
        <v>1180</v>
      </c>
    </row>
    <row r="2141" spans="1:9" x14ac:dyDescent="0.25">
      <c r="A2141" s="2">
        <v>41414</v>
      </c>
      <c r="B2141" s="1" t="s">
        <v>473</v>
      </c>
      <c r="C2141" s="1">
        <v>402.75</v>
      </c>
      <c r="D2141" s="1">
        <v>0.18</v>
      </c>
      <c r="E2141" s="1">
        <v>-563.48</v>
      </c>
      <c r="F2141" s="1">
        <v>2.31</v>
      </c>
      <c r="G2141" s="1">
        <f t="shared" si="43"/>
        <v>-118.04906</v>
      </c>
      <c r="H2141" s="1">
        <f t="shared" si="43"/>
        <v>0.48394499999999996</v>
      </c>
      <c r="I2141" s="1" t="s">
        <v>1180</v>
      </c>
    </row>
    <row r="2142" spans="1:9" x14ac:dyDescent="0.25">
      <c r="A2142" s="2">
        <v>41421</v>
      </c>
      <c r="B2142" s="1" t="s">
        <v>557</v>
      </c>
      <c r="C2142" s="1">
        <v>401.68</v>
      </c>
      <c r="D2142" s="1">
        <v>0.28000000000000003</v>
      </c>
      <c r="E2142" s="1">
        <v>-562.13</v>
      </c>
      <c r="F2142" s="1">
        <v>2.0499999999999998</v>
      </c>
      <c r="G2142" s="1">
        <f t="shared" si="43"/>
        <v>-117.76623499999998</v>
      </c>
      <c r="H2142" s="1">
        <f t="shared" si="43"/>
        <v>0.42947499999999994</v>
      </c>
      <c r="I2142" s="1" t="s">
        <v>1180</v>
      </c>
    </row>
    <row r="2143" spans="1:9" x14ac:dyDescent="0.25">
      <c r="A2143" s="2">
        <v>41430</v>
      </c>
      <c r="B2143" s="1" t="s">
        <v>494</v>
      </c>
      <c r="C2143" s="1">
        <v>400.28</v>
      </c>
      <c r="D2143" s="1">
        <v>0.04</v>
      </c>
      <c r="E2143" s="1">
        <v>-551.55999999999995</v>
      </c>
      <c r="F2143" s="1">
        <v>3.34</v>
      </c>
      <c r="G2143" s="1">
        <f t="shared" si="43"/>
        <v>-115.55181999999998</v>
      </c>
      <c r="H2143" s="1">
        <f t="shared" si="43"/>
        <v>0.69972999999999985</v>
      </c>
      <c r="I2143" s="1" t="s">
        <v>1180</v>
      </c>
    </row>
    <row r="2144" spans="1:9" x14ac:dyDescent="0.25">
      <c r="A2144" s="2">
        <v>41435</v>
      </c>
      <c r="B2144" s="1" t="s">
        <v>421</v>
      </c>
      <c r="C2144" s="1">
        <v>399.6</v>
      </c>
      <c r="D2144" s="1">
        <v>0.03</v>
      </c>
      <c r="E2144" s="1">
        <v>-545.23</v>
      </c>
      <c r="F2144" s="1">
        <v>4.63</v>
      </c>
      <c r="G2144" s="1">
        <f t="shared" si="43"/>
        <v>-114.225685</v>
      </c>
      <c r="H2144" s="1">
        <f t="shared" si="43"/>
        <v>0.96998499999999988</v>
      </c>
      <c r="I2144" s="1" t="s">
        <v>1180</v>
      </c>
    </row>
    <row r="2145" spans="1:9" x14ac:dyDescent="0.25">
      <c r="A2145" s="2">
        <v>41442</v>
      </c>
      <c r="B2145" s="1" t="s">
        <v>654</v>
      </c>
      <c r="C2145" s="1">
        <v>399.17</v>
      </c>
      <c r="D2145" s="1">
        <v>0.13</v>
      </c>
      <c r="E2145" s="1">
        <v>-538.28</v>
      </c>
      <c r="F2145" s="1">
        <v>4.22</v>
      </c>
      <c r="G2145" s="1">
        <f t="shared" si="43"/>
        <v>-112.76965999999999</v>
      </c>
      <c r="H2145" s="1">
        <f t="shared" si="43"/>
        <v>0.88408999999999982</v>
      </c>
      <c r="I2145" s="1" t="s">
        <v>1180</v>
      </c>
    </row>
    <row r="2146" spans="1:9" x14ac:dyDescent="0.25">
      <c r="A2146" s="2">
        <v>41458</v>
      </c>
      <c r="B2146" s="1" t="s">
        <v>616</v>
      </c>
      <c r="C2146" s="1">
        <v>396.11</v>
      </c>
      <c r="D2146" s="1">
        <v>0.06</v>
      </c>
      <c r="E2146" s="1">
        <v>-522.03</v>
      </c>
      <c r="F2146" s="1">
        <v>0.71</v>
      </c>
      <c r="G2146" s="1">
        <f t="shared" si="43"/>
        <v>-109.36528499999999</v>
      </c>
      <c r="H2146" s="1">
        <f t="shared" si="43"/>
        <v>0.14874499999999999</v>
      </c>
      <c r="I2146" s="1" t="s">
        <v>1180</v>
      </c>
    </row>
    <row r="2147" spans="1:9" x14ac:dyDescent="0.25">
      <c r="A2147" s="2">
        <v>41463</v>
      </c>
      <c r="B2147" s="1" t="s">
        <v>650</v>
      </c>
      <c r="C2147" s="1">
        <v>398.35</v>
      </c>
      <c r="D2147" s="1">
        <v>0.08</v>
      </c>
      <c r="E2147" s="1">
        <v>-526.03</v>
      </c>
      <c r="F2147" s="1">
        <v>2.33</v>
      </c>
      <c r="G2147" s="1">
        <f t="shared" si="43"/>
        <v>-110.20328499999998</v>
      </c>
      <c r="H2147" s="1">
        <f t="shared" si="43"/>
        <v>0.48813499999999999</v>
      </c>
      <c r="I2147" s="1" t="s">
        <v>1180</v>
      </c>
    </row>
    <row r="2148" spans="1:9" x14ac:dyDescent="0.25">
      <c r="A2148" s="2">
        <v>41470</v>
      </c>
      <c r="B2148" s="1" t="s">
        <v>489</v>
      </c>
      <c r="C2148" s="1">
        <v>395.16</v>
      </c>
      <c r="D2148" s="1">
        <v>0</v>
      </c>
      <c r="E2148" s="1">
        <v>-515.92999999999995</v>
      </c>
      <c r="F2148" s="1">
        <v>2.2999999999999998</v>
      </c>
      <c r="G2148" s="1">
        <f t="shared" si="43"/>
        <v>-108.08733499999998</v>
      </c>
      <c r="H2148" s="1">
        <f t="shared" si="43"/>
        <v>0.48184999999999989</v>
      </c>
      <c r="I2148" s="1" t="s">
        <v>1180</v>
      </c>
    </row>
    <row r="2149" spans="1:9" x14ac:dyDescent="0.25">
      <c r="A2149" s="2">
        <v>41478</v>
      </c>
      <c r="B2149" s="1" t="s">
        <v>612</v>
      </c>
      <c r="C2149" s="1">
        <v>394.59</v>
      </c>
      <c r="D2149" s="1">
        <v>7.0000000000000007E-2</v>
      </c>
      <c r="E2149" s="1">
        <v>-511.34</v>
      </c>
      <c r="F2149" s="1">
        <v>2.81</v>
      </c>
      <c r="G2149" s="1">
        <f t="shared" si="43"/>
        <v>-107.12572999999999</v>
      </c>
      <c r="H2149" s="1">
        <f t="shared" si="43"/>
        <v>0.58869499999999997</v>
      </c>
      <c r="I2149" s="1" t="s">
        <v>1180</v>
      </c>
    </row>
    <row r="2150" spans="1:9" x14ac:dyDescent="0.25">
      <c r="A2150" s="2">
        <v>41485</v>
      </c>
      <c r="B2150" s="1" t="s">
        <v>140</v>
      </c>
      <c r="C2150" s="1">
        <v>395.56</v>
      </c>
      <c r="D2150" s="1">
        <v>0.03</v>
      </c>
      <c r="E2150" s="1">
        <v>-520.28</v>
      </c>
      <c r="F2150" s="1">
        <v>4.09</v>
      </c>
      <c r="G2150" s="1">
        <f t="shared" si="43"/>
        <v>-108.99865999999999</v>
      </c>
      <c r="H2150" s="1">
        <f t="shared" si="43"/>
        <v>0.85685499999999992</v>
      </c>
      <c r="I2150" s="1" t="s">
        <v>1180</v>
      </c>
    </row>
    <row r="2151" spans="1:9" x14ac:dyDescent="0.25">
      <c r="A2151" s="2">
        <v>41491</v>
      </c>
      <c r="B2151" s="1" t="s">
        <v>463</v>
      </c>
      <c r="C2151" s="1">
        <v>392.98</v>
      </c>
      <c r="D2151" s="1">
        <v>0.08</v>
      </c>
      <c r="E2151" s="1">
        <v>-500.05</v>
      </c>
      <c r="F2151" s="1">
        <v>1.72</v>
      </c>
      <c r="G2151" s="1">
        <f t="shared" si="43"/>
        <v>-104.76047499999999</v>
      </c>
      <c r="H2151" s="1">
        <f t="shared" si="43"/>
        <v>0.36033999999999994</v>
      </c>
      <c r="I2151" s="1" t="s">
        <v>1180</v>
      </c>
    </row>
    <row r="2152" spans="1:9" x14ac:dyDescent="0.25">
      <c r="A2152" s="2">
        <v>41498</v>
      </c>
      <c r="B2152" s="1" t="s">
        <v>434</v>
      </c>
      <c r="C2152" s="1">
        <v>393.87</v>
      </c>
      <c r="D2152" s="1">
        <v>0.13</v>
      </c>
      <c r="E2152" s="1">
        <v>-507.91</v>
      </c>
      <c r="F2152" s="1">
        <v>0.56999999999999995</v>
      </c>
      <c r="G2152" s="1">
        <f t="shared" si="43"/>
        <v>-106.407145</v>
      </c>
      <c r="H2152" s="1">
        <f t="shared" si="43"/>
        <v>0.11941499999999998</v>
      </c>
      <c r="I2152" s="1" t="s">
        <v>1180</v>
      </c>
    </row>
    <row r="2153" spans="1:9" x14ac:dyDescent="0.25">
      <c r="A2153" s="2">
        <v>41505</v>
      </c>
      <c r="B2153" s="1" t="s">
        <v>525</v>
      </c>
      <c r="C2153" s="1">
        <v>394.98</v>
      </c>
      <c r="D2153" s="1">
        <v>0.19</v>
      </c>
      <c r="E2153" s="1">
        <v>-513.86</v>
      </c>
      <c r="F2153" s="1">
        <v>2.33</v>
      </c>
      <c r="G2153" s="1">
        <f t="shared" si="43"/>
        <v>-107.65366999999999</v>
      </c>
      <c r="H2153" s="1">
        <f t="shared" si="43"/>
        <v>0.48813499999999999</v>
      </c>
      <c r="I2153" s="1" t="s">
        <v>1180</v>
      </c>
    </row>
    <row r="2154" spans="1:9" x14ac:dyDescent="0.25">
      <c r="A2154" s="2">
        <v>41512</v>
      </c>
      <c r="B2154" s="1" t="s">
        <v>47</v>
      </c>
      <c r="C2154" s="1">
        <v>393.84</v>
      </c>
      <c r="D2154" s="1">
        <v>0.04</v>
      </c>
      <c r="E2154" s="1">
        <v>-510.4</v>
      </c>
      <c r="F2154" s="1">
        <v>2.66</v>
      </c>
      <c r="G2154" s="1">
        <f t="shared" si="43"/>
        <v>-106.92879999999998</v>
      </c>
      <c r="H2154" s="1">
        <f t="shared" si="43"/>
        <v>0.55726999999999993</v>
      </c>
      <c r="I2154" s="1" t="s">
        <v>1180</v>
      </c>
    </row>
    <row r="2155" spans="1:9" x14ac:dyDescent="0.25">
      <c r="A2155" s="2">
        <v>41521</v>
      </c>
      <c r="B2155" s="1" t="s">
        <v>650</v>
      </c>
      <c r="C2155" s="1">
        <v>393.74</v>
      </c>
      <c r="D2155" s="1">
        <v>0.25</v>
      </c>
      <c r="E2155" s="1">
        <v>-508.88</v>
      </c>
      <c r="F2155" s="1">
        <v>8.56</v>
      </c>
      <c r="G2155" s="1">
        <f t="shared" si="43"/>
        <v>-106.61035999999999</v>
      </c>
      <c r="H2155" s="1">
        <f t="shared" si="43"/>
        <v>1.7933199999999998</v>
      </c>
      <c r="I2155" s="1" t="s">
        <v>1180</v>
      </c>
    </row>
    <row r="2156" spans="1:9" x14ac:dyDescent="0.25">
      <c r="A2156" s="2">
        <v>41526</v>
      </c>
      <c r="B2156" s="1" t="s">
        <v>118</v>
      </c>
      <c r="C2156" s="1">
        <v>390.92</v>
      </c>
      <c r="D2156" s="1">
        <v>0.03</v>
      </c>
      <c r="E2156" s="1">
        <v>-485.8</v>
      </c>
      <c r="F2156" s="1">
        <v>1.39</v>
      </c>
      <c r="G2156" s="1">
        <f t="shared" si="43"/>
        <v>-101.77509999999999</v>
      </c>
      <c r="H2156" s="1">
        <f t="shared" si="43"/>
        <v>0.29120499999999994</v>
      </c>
      <c r="I2156" s="1" t="s">
        <v>1180</v>
      </c>
    </row>
    <row r="2157" spans="1:9" x14ac:dyDescent="0.25">
      <c r="A2157" s="2">
        <v>41533</v>
      </c>
      <c r="B2157" s="1" t="s">
        <v>485</v>
      </c>
      <c r="C2157" s="1">
        <v>392.52</v>
      </c>
      <c r="D2157" s="1">
        <v>0.04</v>
      </c>
      <c r="E2157" s="1">
        <v>-492.35</v>
      </c>
      <c r="F2157" s="1">
        <v>0.18</v>
      </c>
      <c r="G2157" s="1">
        <f t="shared" si="43"/>
        <v>-103.147325</v>
      </c>
      <c r="H2157" s="1">
        <f t="shared" si="43"/>
        <v>3.7709999999999994E-2</v>
      </c>
      <c r="I2157" s="1" t="s">
        <v>1180</v>
      </c>
    </row>
    <row r="2158" spans="1:9" x14ac:dyDescent="0.25">
      <c r="A2158" s="2">
        <v>41540</v>
      </c>
      <c r="B2158" s="1" t="s">
        <v>213</v>
      </c>
      <c r="C2158" s="1">
        <v>391.34</v>
      </c>
      <c r="D2158" s="1">
        <v>0.06</v>
      </c>
      <c r="E2158" s="1">
        <v>-489.78</v>
      </c>
      <c r="F2158" s="1">
        <v>0.33</v>
      </c>
      <c r="G2158" s="1">
        <f t="shared" si="43"/>
        <v>-102.60890999999998</v>
      </c>
      <c r="H2158" s="1">
        <f t="shared" si="43"/>
        <v>6.9135000000000002E-2</v>
      </c>
      <c r="I2158" s="1" t="s">
        <v>1180</v>
      </c>
    </row>
    <row r="2159" spans="1:9" x14ac:dyDescent="0.25">
      <c r="A2159" s="2">
        <v>41548</v>
      </c>
      <c r="B2159" s="1" t="s">
        <v>538</v>
      </c>
      <c r="C2159" s="1">
        <v>392.05</v>
      </c>
      <c r="D2159" s="1">
        <v>0.03</v>
      </c>
      <c r="E2159" s="1">
        <v>-496.88</v>
      </c>
      <c r="F2159" s="1">
        <v>2.52</v>
      </c>
      <c r="G2159" s="1">
        <f t="shared" si="43"/>
        <v>-104.09635999999999</v>
      </c>
      <c r="H2159" s="1">
        <f t="shared" si="43"/>
        <v>0.52793999999999996</v>
      </c>
      <c r="I2159" s="1" t="s">
        <v>1180</v>
      </c>
    </row>
    <row r="2160" spans="1:9" x14ac:dyDescent="0.25">
      <c r="A2160" s="2">
        <v>41554</v>
      </c>
      <c r="B2160" s="1" t="s">
        <v>27</v>
      </c>
      <c r="C2160" s="1">
        <v>393.43</v>
      </c>
      <c r="D2160" s="1">
        <v>0.02</v>
      </c>
      <c r="E2160" s="1">
        <v>-506.39</v>
      </c>
      <c r="F2160" s="1">
        <v>0.64</v>
      </c>
      <c r="G2160" s="1">
        <f t="shared" si="43"/>
        <v>-106.08870499999999</v>
      </c>
      <c r="H2160" s="1">
        <f t="shared" si="43"/>
        <v>0.13407999999999998</v>
      </c>
      <c r="I2160" s="1" t="s">
        <v>1180</v>
      </c>
    </row>
    <row r="2161" spans="1:9" x14ac:dyDescent="0.25">
      <c r="A2161" s="2">
        <v>41562</v>
      </c>
      <c r="B2161" s="1" t="s">
        <v>517</v>
      </c>
      <c r="C2161" s="1">
        <v>394.15</v>
      </c>
      <c r="D2161" s="1">
        <v>0.01</v>
      </c>
      <c r="E2161" s="1">
        <v>-513.08000000000004</v>
      </c>
      <c r="F2161" s="1">
        <v>0.37</v>
      </c>
      <c r="G2161" s="1">
        <f t="shared" si="43"/>
        <v>-107.49025999999999</v>
      </c>
      <c r="H2161" s="1">
        <f t="shared" si="43"/>
        <v>7.7514999999999987E-2</v>
      </c>
      <c r="I2161" s="1" t="s">
        <v>1180</v>
      </c>
    </row>
    <row r="2162" spans="1:9" x14ac:dyDescent="0.25">
      <c r="A2162" s="2">
        <v>41568</v>
      </c>
      <c r="B2162" s="1" t="s">
        <v>373</v>
      </c>
      <c r="C2162" s="1">
        <v>398.49</v>
      </c>
      <c r="D2162" s="1">
        <v>0.06</v>
      </c>
      <c r="E2162" s="1">
        <v>-531.02</v>
      </c>
      <c r="F2162" s="1">
        <v>7.55</v>
      </c>
      <c r="G2162" s="1">
        <f t="shared" si="43"/>
        <v>-111.24868999999998</v>
      </c>
      <c r="H2162" s="1">
        <f t="shared" si="43"/>
        <v>1.5817249999999998</v>
      </c>
      <c r="I2162" s="1" t="s">
        <v>1180</v>
      </c>
    </row>
    <row r="2163" spans="1:9" x14ac:dyDescent="0.25">
      <c r="A2163" s="2">
        <v>41575</v>
      </c>
      <c r="B2163" s="1" t="s">
        <v>606</v>
      </c>
      <c r="C2163" s="1">
        <v>395.62</v>
      </c>
      <c r="D2163" s="1">
        <v>0.01</v>
      </c>
      <c r="E2163" s="1">
        <v>-515.35</v>
      </c>
      <c r="F2163" s="1">
        <v>3.49</v>
      </c>
      <c r="G2163" s="1">
        <f t="shared" si="43"/>
        <v>-107.965825</v>
      </c>
      <c r="H2163" s="1">
        <f t="shared" si="43"/>
        <v>0.731155</v>
      </c>
      <c r="I2163" s="1" t="s">
        <v>1180</v>
      </c>
    </row>
    <row r="2164" spans="1:9" x14ac:dyDescent="0.25">
      <c r="A2164" s="2">
        <v>41582</v>
      </c>
      <c r="B2164" s="1" t="s">
        <v>530</v>
      </c>
      <c r="C2164" s="1">
        <v>395.91</v>
      </c>
      <c r="D2164" s="1">
        <v>0.03</v>
      </c>
      <c r="E2164" s="1">
        <v>-521.09</v>
      </c>
      <c r="F2164" s="1">
        <v>5.43</v>
      </c>
      <c r="G2164" s="1">
        <f t="shared" si="43"/>
        <v>-109.16835499999999</v>
      </c>
      <c r="H2164" s="1">
        <f t="shared" si="43"/>
        <v>1.1375849999999998</v>
      </c>
      <c r="I2164" s="1" t="s">
        <v>1180</v>
      </c>
    </row>
    <row r="2165" spans="1:9" x14ac:dyDescent="0.25">
      <c r="A2165" s="2">
        <v>41591</v>
      </c>
      <c r="B2165" s="1" t="s">
        <v>373</v>
      </c>
      <c r="C2165" s="1">
        <v>398.98</v>
      </c>
      <c r="D2165" s="1">
        <v>0.08</v>
      </c>
      <c r="E2165" s="1">
        <v>-544.96</v>
      </c>
      <c r="F2165" s="1">
        <v>0.18</v>
      </c>
      <c r="G2165" s="1">
        <f t="shared" si="43"/>
        <v>-114.16911999999999</v>
      </c>
      <c r="H2165" s="1">
        <f t="shared" si="43"/>
        <v>3.7709999999999994E-2</v>
      </c>
      <c r="I2165" s="1" t="s">
        <v>1180</v>
      </c>
    </row>
    <row r="2166" spans="1:9" x14ac:dyDescent="0.25">
      <c r="A2166" s="2">
        <v>41596</v>
      </c>
      <c r="B2166" s="1" t="s">
        <v>88</v>
      </c>
      <c r="C2166" s="1">
        <v>396.56</v>
      </c>
      <c r="D2166" s="1">
        <v>0.01</v>
      </c>
      <c r="E2166" s="1">
        <v>-533.91999999999996</v>
      </c>
      <c r="F2166" s="1">
        <v>0.88</v>
      </c>
      <c r="G2166" s="1">
        <f t="shared" si="43"/>
        <v>-111.85623999999999</v>
      </c>
      <c r="H2166" s="1">
        <f t="shared" si="43"/>
        <v>0.18435999999999997</v>
      </c>
      <c r="I2166" s="1" t="s">
        <v>1180</v>
      </c>
    </row>
    <row r="2167" spans="1:9" x14ac:dyDescent="0.25">
      <c r="A2167" s="2">
        <v>41603</v>
      </c>
      <c r="B2167" s="1" t="s">
        <v>512</v>
      </c>
      <c r="C2167" s="1">
        <v>396.92</v>
      </c>
      <c r="D2167" s="1">
        <v>0.06</v>
      </c>
      <c r="E2167" s="1">
        <v>-533.64</v>
      </c>
      <c r="F2167" s="1">
        <v>3.92</v>
      </c>
      <c r="G2167" s="1">
        <f t="shared" si="43"/>
        <v>-111.79757999999998</v>
      </c>
      <c r="H2167" s="1">
        <f t="shared" si="43"/>
        <v>0.82123999999999986</v>
      </c>
      <c r="I2167" s="1" t="s">
        <v>1180</v>
      </c>
    </row>
    <row r="2168" spans="1:9" x14ac:dyDescent="0.25">
      <c r="A2168" s="2">
        <v>41610</v>
      </c>
      <c r="B2168" s="1" t="s">
        <v>649</v>
      </c>
      <c r="C2168" s="1">
        <v>397.12</v>
      </c>
      <c r="D2168" s="1">
        <v>0.03</v>
      </c>
      <c r="E2168" s="1">
        <v>-537.41</v>
      </c>
      <c r="F2168" s="1">
        <v>2.6</v>
      </c>
      <c r="G2168" s="1">
        <f t="shared" si="43"/>
        <v>-112.58739499999999</v>
      </c>
      <c r="H2168" s="1">
        <f t="shared" si="43"/>
        <v>0.54469999999999996</v>
      </c>
      <c r="I2168" s="1" t="s">
        <v>1180</v>
      </c>
    </row>
    <row r="2169" spans="1:9" x14ac:dyDescent="0.25">
      <c r="A2169" s="2">
        <v>41617</v>
      </c>
      <c r="B2169" s="1" t="s">
        <v>482</v>
      </c>
      <c r="C2169" s="1">
        <v>397.95</v>
      </c>
      <c r="D2169" s="1">
        <v>0.08</v>
      </c>
      <c r="E2169" s="1">
        <v>-545.21</v>
      </c>
      <c r="F2169" s="1">
        <v>0.33</v>
      </c>
      <c r="G2169" s="1">
        <f t="shared" si="43"/>
        <v>-114.22149499999999</v>
      </c>
      <c r="H2169" s="1">
        <f t="shared" si="43"/>
        <v>6.9135000000000002E-2</v>
      </c>
      <c r="I2169" s="1" t="s">
        <v>1180</v>
      </c>
    </row>
    <row r="2170" spans="1:9" x14ac:dyDescent="0.25">
      <c r="A2170" s="2">
        <v>41624</v>
      </c>
      <c r="B2170" s="1" t="s">
        <v>649</v>
      </c>
      <c r="C2170" s="1">
        <v>399.36</v>
      </c>
      <c r="D2170" s="1">
        <v>0.25</v>
      </c>
      <c r="E2170" s="1">
        <v>-554.17999999999995</v>
      </c>
      <c r="F2170" s="1">
        <v>3.26</v>
      </c>
      <c r="G2170" s="1">
        <f t="shared" si="43"/>
        <v>-116.10070999999998</v>
      </c>
      <c r="H2170" s="1">
        <f t="shared" si="43"/>
        <v>0.68296999999999985</v>
      </c>
      <c r="I2170" s="1" t="s">
        <v>1180</v>
      </c>
    </row>
    <row r="2171" spans="1:9" x14ac:dyDescent="0.25">
      <c r="A2171" s="2">
        <v>41631</v>
      </c>
      <c r="B2171" s="1" t="s">
        <v>453</v>
      </c>
      <c r="C2171" s="1">
        <v>397.87</v>
      </c>
      <c r="D2171" s="1">
        <v>0.05</v>
      </c>
      <c r="E2171" s="1">
        <v>-547.01</v>
      </c>
      <c r="F2171" s="1">
        <v>2.29</v>
      </c>
      <c r="G2171" s="1">
        <f t="shared" si="43"/>
        <v>-114.59859499999999</v>
      </c>
      <c r="H2171" s="1">
        <f t="shared" si="43"/>
        <v>0.47975499999999993</v>
      </c>
      <c r="I2171" s="1" t="s">
        <v>1180</v>
      </c>
    </row>
    <row r="2172" spans="1:9" x14ac:dyDescent="0.25">
      <c r="A2172" s="2">
        <v>41638</v>
      </c>
      <c r="B2172" s="1" t="s">
        <v>373</v>
      </c>
      <c r="C2172" s="1">
        <v>396.87</v>
      </c>
      <c r="D2172" s="1">
        <v>0.04</v>
      </c>
      <c r="E2172" s="1">
        <v>-545.38</v>
      </c>
      <c r="F2172" s="1">
        <v>3.66</v>
      </c>
      <c r="G2172" s="1">
        <f t="shared" si="43"/>
        <v>-114.25710999999998</v>
      </c>
      <c r="H2172" s="1">
        <f t="shared" si="43"/>
        <v>0.76676999999999995</v>
      </c>
      <c r="I2172" s="1" t="s">
        <v>1180</v>
      </c>
    </row>
    <row r="2173" spans="1:9" x14ac:dyDescent="0.25">
      <c r="A2173" s="2">
        <v>41647</v>
      </c>
      <c r="B2173" s="1" t="s">
        <v>265</v>
      </c>
      <c r="C2173" s="1">
        <v>398.9</v>
      </c>
      <c r="D2173" s="1">
        <v>0.16</v>
      </c>
      <c r="E2173" s="1">
        <v>-559.75</v>
      </c>
      <c r="F2173" s="1">
        <v>2.61</v>
      </c>
      <c r="G2173" s="1">
        <f t="shared" si="43"/>
        <v>-117.26762499999998</v>
      </c>
      <c r="H2173" s="1">
        <f t="shared" si="43"/>
        <v>0.54679499999999992</v>
      </c>
      <c r="I2173" s="1" t="s">
        <v>1180</v>
      </c>
    </row>
    <row r="2174" spans="1:9" x14ac:dyDescent="0.25">
      <c r="A2174" s="2">
        <v>41652</v>
      </c>
      <c r="B2174" s="1" t="s">
        <v>655</v>
      </c>
      <c r="C2174" s="1">
        <v>397.87</v>
      </c>
      <c r="D2174" s="1">
        <v>0.04</v>
      </c>
      <c r="E2174" s="1">
        <v>-551.15</v>
      </c>
      <c r="F2174" s="1">
        <v>4.08</v>
      </c>
      <c r="G2174" s="1">
        <f t="shared" si="43"/>
        <v>-115.46592499999998</v>
      </c>
      <c r="H2174" s="1">
        <f t="shared" si="43"/>
        <v>0.85475999999999996</v>
      </c>
      <c r="I2174" s="1" t="s">
        <v>1180</v>
      </c>
    </row>
    <row r="2175" spans="1:9" x14ac:dyDescent="0.25">
      <c r="A2175" s="2">
        <v>41659</v>
      </c>
      <c r="B2175" s="1" t="s">
        <v>489</v>
      </c>
      <c r="C2175" s="1">
        <v>402.34</v>
      </c>
      <c r="D2175" s="1">
        <v>0.14000000000000001</v>
      </c>
      <c r="E2175" s="1">
        <v>-570.85</v>
      </c>
      <c r="F2175" s="1">
        <v>3.61</v>
      </c>
      <c r="G2175" s="1">
        <f t="shared" si="43"/>
        <v>-119.593075</v>
      </c>
      <c r="H2175" s="1">
        <f t="shared" si="43"/>
        <v>0.75629499999999994</v>
      </c>
      <c r="I2175" s="1" t="s">
        <v>1180</v>
      </c>
    </row>
    <row r="2176" spans="1:9" x14ac:dyDescent="0.25">
      <c r="A2176" s="2">
        <v>41666</v>
      </c>
      <c r="B2176" s="1" t="s">
        <v>623</v>
      </c>
      <c r="C2176" s="1">
        <v>400.41</v>
      </c>
      <c r="D2176" s="1">
        <v>0.21</v>
      </c>
      <c r="E2176" s="1">
        <v>-568.01</v>
      </c>
      <c r="F2176" s="1">
        <v>2.35</v>
      </c>
      <c r="G2176" s="1">
        <f t="shared" si="43"/>
        <v>-118.99809499999999</v>
      </c>
      <c r="H2176" s="1">
        <f t="shared" si="43"/>
        <v>0.49232499999999996</v>
      </c>
      <c r="I2176" s="1" t="s">
        <v>1180</v>
      </c>
    </row>
    <row r="2177" spans="1:9" x14ac:dyDescent="0.25">
      <c r="A2177" s="2">
        <v>41673</v>
      </c>
      <c r="B2177" s="1" t="s">
        <v>149</v>
      </c>
      <c r="C2177" s="1">
        <v>401.5</v>
      </c>
      <c r="D2177" s="1">
        <v>7.0000000000000007E-2</v>
      </c>
      <c r="E2177" s="1">
        <v>-570.41</v>
      </c>
      <c r="F2177" s="1">
        <v>0.01</v>
      </c>
      <c r="G2177" s="1">
        <f t="shared" si="43"/>
        <v>-119.50089499999999</v>
      </c>
      <c r="H2177" s="1">
        <f t="shared" si="43"/>
        <v>2.0949999999999996E-3</v>
      </c>
      <c r="I2177" s="1" t="s">
        <v>1180</v>
      </c>
    </row>
    <row r="2178" spans="1:9" x14ac:dyDescent="0.25">
      <c r="A2178" s="2">
        <v>41680</v>
      </c>
      <c r="B2178" s="1" t="s">
        <v>464</v>
      </c>
      <c r="C2178" s="1">
        <v>398.88</v>
      </c>
      <c r="D2178" s="1">
        <v>0.11</v>
      </c>
      <c r="E2178" s="1">
        <v>-561.86</v>
      </c>
      <c r="F2178" s="1">
        <v>0.36</v>
      </c>
      <c r="G2178" s="1">
        <f t="shared" si="43"/>
        <v>-117.70966999999999</v>
      </c>
      <c r="H2178" s="1">
        <f t="shared" si="43"/>
        <v>7.5419999999999987E-2</v>
      </c>
      <c r="I2178" s="1" t="s">
        <v>1180</v>
      </c>
    </row>
    <row r="2179" spans="1:9" x14ac:dyDescent="0.25">
      <c r="A2179" s="2">
        <v>41689</v>
      </c>
      <c r="B2179" s="1" t="s">
        <v>149</v>
      </c>
      <c r="C2179" s="1">
        <v>399.14</v>
      </c>
      <c r="D2179" s="1">
        <v>0.01</v>
      </c>
      <c r="E2179" s="1">
        <v>-557.91999999999996</v>
      </c>
      <c r="F2179" s="1">
        <v>0.98</v>
      </c>
      <c r="G2179" s="1">
        <f t="shared" si="43"/>
        <v>-116.88423999999998</v>
      </c>
      <c r="H2179" s="1">
        <f t="shared" si="43"/>
        <v>0.20530999999999996</v>
      </c>
      <c r="I2179" s="1" t="s">
        <v>1180</v>
      </c>
    </row>
    <row r="2180" spans="1:9" x14ac:dyDescent="0.25">
      <c r="A2180" s="2">
        <v>41694</v>
      </c>
      <c r="B2180" s="1" t="s">
        <v>427</v>
      </c>
      <c r="C2180" s="1">
        <v>401.95</v>
      </c>
      <c r="D2180" s="1">
        <v>0</v>
      </c>
      <c r="E2180" s="1">
        <v>-569.94000000000005</v>
      </c>
      <c r="F2180" s="1">
        <v>0</v>
      </c>
      <c r="G2180" s="1">
        <f t="shared" si="43"/>
        <v>-119.40243</v>
      </c>
      <c r="H2180" s="1">
        <f t="shared" si="43"/>
        <v>0</v>
      </c>
      <c r="I2180" s="1" t="s">
        <v>1180</v>
      </c>
    </row>
    <row r="2181" spans="1:9" x14ac:dyDescent="0.25">
      <c r="A2181" s="2">
        <v>41701</v>
      </c>
      <c r="B2181" s="1" t="s">
        <v>69</v>
      </c>
      <c r="C2181" s="1">
        <v>399.45</v>
      </c>
      <c r="D2181" s="1">
        <v>0.06</v>
      </c>
      <c r="E2181" s="1">
        <v>-566.79</v>
      </c>
      <c r="F2181" s="1">
        <v>9.2899999999999991</v>
      </c>
      <c r="G2181" s="1">
        <f t="shared" si="43"/>
        <v>-118.74250499999998</v>
      </c>
      <c r="H2181" s="1">
        <f t="shared" si="43"/>
        <v>1.9462549999999996</v>
      </c>
      <c r="I2181" s="1" t="s">
        <v>1180</v>
      </c>
    </row>
    <row r="2182" spans="1:9" x14ac:dyDescent="0.25">
      <c r="A2182" s="2">
        <v>41710</v>
      </c>
      <c r="B2182" s="1" t="s">
        <v>33</v>
      </c>
      <c r="C2182" s="1">
        <v>400.07</v>
      </c>
      <c r="D2182" s="1">
        <v>0.06</v>
      </c>
      <c r="E2182" s="1">
        <v>-572.67999999999995</v>
      </c>
      <c r="F2182" s="1">
        <v>4.33</v>
      </c>
      <c r="G2182" s="1">
        <f t="shared" si="43"/>
        <v>-119.97645999999997</v>
      </c>
      <c r="H2182" s="1">
        <f t="shared" si="43"/>
        <v>0.90713499999999991</v>
      </c>
      <c r="I2182" s="1" t="s">
        <v>1180</v>
      </c>
    </row>
    <row r="2183" spans="1:9" x14ac:dyDescent="0.25">
      <c r="A2183" s="2">
        <v>41717</v>
      </c>
      <c r="B2183" s="1" t="s">
        <v>641</v>
      </c>
      <c r="C2183" s="1">
        <v>401.27</v>
      </c>
      <c r="D2183" s="1">
        <v>0.11</v>
      </c>
      <c r="E2183" s="1">
        <v>-580.92999999999995</v>
      </c>
      <c r="F2183" s="1">
        <v>6.01</v>
      </c>
      <c r="G2183" s="1">
        <f t="shared" si="43"/>
        <v>-121.70483499999997</v>
      </c>
      <c r="H2183" s="1">
        <f t="shared" si="43"/>
        <v>1.2590949999999999</v>
      </c>
      <c r="I2183" s="1" t="s">
        <v>1180</v>
      </c>
    </row>
    <row r="2184" spans="1:9" x14ac:dyDescent="0.25">
      <c r="A2184" s="2">
        <v>41723</v>
      </c>
      <c r="B2184" s="1" t="s">
        <v>434</v>
      </c>
      <c r="C2184" s="1">
        <v>400.12</v>
      </c>
      <c r="D2184" s="1">
        <v>0.12</v>
      </c>
      <c r="E2184" s="1">
        <v>-572.66999999999996</v>
      </c>
      <c r="F2184" s="1">
        <v>4.9800000000000004</v>
      </c>
      <c r="G2184" s="1">
        <f t="shared" si="43"/>
        <v>-119.97436499999998</v>
      </c>
      <c r="H2184" s="1">
        <f t="shared" si="43"/>
        <v>1.04331</v>
      </c>
      <c r="I2184" s="1" t="s">
        <v>1180</v>
      </c>
    </row>
    <row r="2185" spans="1:9" x14ac:dyDescent="0.25">
      <c r="A2185" s="2">
        <v>41730</v>
      </c>
      <c r="B2185" s="1" t="s">
        <v>25</v>
      </c>
      <c r="C2185" s="1">
        <v>400.22</v>
      </c>
      <c r="D2185" s="1">
        <v>0.06</v>
      </c>
      <c r="E2185" s="1">
        <v>-575.32000000000005</v>
      </c>
      <c r="F2185" s="1">
        <v>2.5499999999999998</v>
      </c>
      <c r="G2185" s="1">
        <f t="shared" si="43"/>
        <v>-120.52954</v>
      </c>
      <c r="H2185" s="1">
        <f t="shared" si="43"/>
        <v>0.53422499999999995</v>
      </c>
      <c r="I2185" s="1" t="s">
        <v>1180</v>
      </c>
    </row>
    <row r="2186" spans="1:9" x14ac:dyDescent="0.25">
      <c r="A2186" s="2">
        <v>41736</v>
      </c>
      <c r="B2186" s="1" t="s">
        <v>567</v>
      </c>
      <c r="C2186" s="1">
        <v>401.48</v>
      </c>
      <c r="D2186" s="1">
        <v>0.13</v>
      </c>
      <c r="E2186" s="1">
        <v>-584.29999999999995</v>
      </c>
      <c r="F2186" s="1">
        <v>0.78</v>
      </c>
      <c r="G2186" s="1">
        <f t="shared" si="43"/>
        <v>-122.41084999999998</v>
      </c>
      <c r="H2186" s="1">
        <f t="shared" si="43"/>
        <v>0.16341</v>
      </c>
      <c r="I2186" s="1" t="s">
        <v>1180</v>
      </c>
    </row>
    <row r="2187" spans="1:9" x14ac:dyDescent="0.25">
      <c r="A2187" s="2">
        <v>41743</v>
      </c>
      <c r="B2187" s="1" t="s">
        <v>381</v>
      </c>
      <c r="C2187" s="1">
        <v>402.23</v>
      </c>
      <c r="D2187" s="1">
        <v>0.1</v>
      </c>
      <c r="E2187" s="1">
        <v>-588.16</v>
      </c>
      <c r="F2187" s="1">
        <v>0.06</v>
      </c>
      <c r="G2187" s="1">
        <f t="shared" si="43"/>
        <v>-123.21951999999997</v>
      </c>
      <c r="H2187" s="1">
        <f t="shared" si="43"/>
        <v>1.2569999999999998E-2</v>
      </c>
      <c r="I2187" s="1" t="s">
        <v>1180</v>
      </c>
    </row>
    <row r="2188" spans="1:9" x14ac:dyDescent="0.25">
      <c r="A2188" s="2">
        <v>41750</v>
      </c>
      <c r="B2188" s="1" t="s">
        <v>67</v>
      </c>
      <c r="C2188" s="1">
        <v>403</v>
      </c>
      <c r="D2188" s="1">
        <v>0.14000000000000001</v>
      </c>
      <c r="E2188" s="1">
        <v>-594.80999999999995</v>
      </c>
      <c r="F2188" s="1">
        <v>4.62</v>
      </c>
      <c r="G2188" s="1">
        <f t="shared" si="43"/>
        <v>-124.61269499999997</v>
      </c>
      <c r="H2188" s="1">
        <f t="shared" si="43"/>
        <v>0.96788999999999992</v>
      </c>
      <c r="I2188" s="1" t="s">
        <v>1180</v>
      </c>
    </row>
    <row r="2189" spans="1:9" x14ac:dyDescent="0.25">
      <c r="A2189" s="2">
        <v>41756</v>
      </c>
      <c r="B2189" s="1" t="s">
        <v>140</v>
      </c>
      <c r="C2189" s="1">
        <v>403.11</v>
      </c>
      <c r="D2189" s="1">
        <v>0.18</v>
      </c>
      <c r="E2189" s="1">
        <v>-585.85</v>
      </c>
      <c r="F2189" s="1">
        <v>1.63</v>
      </c>
      <c r="G2189" s="1">
        <f t="shared" si="43"/>
        <v>-122.735575</v>
      </c>
      <c r="H2189" s="1">
        <f t="shared" si="43"/>
        <v>0.34148499999999993</v>
      </c>
      <c r="I2189" s="1" t="s">
        <v>1180</v>
      </c>
    </row>
    <row r="2190" spans="1:9" x14ac:dyDescent="0.25">
      <c r="A2190" s="2">
        <v>41764</v>
      </c>
      <c r="B2190" s="1" t="s">
        <v>67</v>
      </c>
      <c r="C2190" s="1">
        <v>403.19</v>
      </c>
      <c r="D2190" s="1">
        <v>0.1</v>
      </c>
      <c r="E2190" s="1">
        <v>-592.28</v>
      </c>
      <c r="F2190" s="1">
        <v>0.89</v>
      </c>
      <c r="G2190" s="1">
        <f t="shared" si="43"/>
        <v>-124.08265999999998</v>
      </c>
      <c r="H2190" s="1">
        <f t="shared" si="43"/>
        <v>0.18645499999999998</v>
      </c>
      <c r="I2190" s="1" t="s">
        <v>1180</v>
      </c>
    </row>
    <row r="2191" spans="1:9" x14ac:dyDescent="0.25">
      <c r="A2191" s="2">
        <v>41771</v>
      </c>
      <c r="B2191" s="1" t="s">
        <v>67</v>
      </c>
      <c r="C2191" s="1">
        <v>403.12</v>
      </c>
      <c r="D2191" s="1">
        <v>0.02</v>
      </c>
      <c r="E2191" s="1">
        <v>-588.83000000000004</v>
      </c>
      <c r="F2191" s="1">
        <v>1.36</v>
      </c>
      <c r="G2191" s="1">
        <f t="shared" si="43"/>
        <v>-123.35988499999999</v>
      </c>
      <c r="H2191" s="1">
        <f t="shared" si="43"/>
        <v>0.28492000000000001</v>
      </c>
      <c r="I2191" s="1" t="s">
        <v>1180</v>
      </c>
    </row>
    <row r="2192" spans="1:9" x14ac:dyDescent="0.25">
      <c r="A2192" s="2">
        <v>41778</v>
      </c>
      <c r="B2192" s="1" t="s">
        <v>494</v>
      </c>
      <c r="C2192" s="1">
        <v>402.15</v>
      </c>
      <c r="D2192" s="1">
        <v>0.1</v>
      </c>
      <c r="E2192" s="1">
        <v>-579.35</v>
      </c>
      <c r="F2192" s="1">
        <v>0.83</v>
      </c>
      <c r="G2192" s="1">
        <f t="shared" si="43"/>
        <v>-121.373825</v>
      </c>
      <c r="H2192" s="1">
        <f t="shared" si="43"/>
        <v>0.17388499999999998</v>
      </c>
      <c r="I2192" s="1" t="s">
        <v>1180</v>
      </c>
    </row>
    <row r="2193" spans="1:9" x14ac:dyDescent="0.25">
      <c r="A2193" s="2">
        <v>41787</v>
      </c>
      <c r="B2193" s="1" t="s">
        <v>47</v>
      </c>
      <c r="C2193" s="1">
        <v>402.32</v>
      </c>
      <c r="D2193" s="1">
        <v>0.01</v>
      </c>
      <c r="E2193" s="1">
        <v>-576.66</v>
      </c>
      <c r="F2193" s="1">
        <v>0.56000000000000005</v>
      </c>
      <c r="G2193" s="1">
        <f t="shared" si="43"/>
        <v>-120.81026999999997</v>
      </c>
      <c r="H2193" s="1">
        <f t="shared" si="43"/>
        <v>0.11731999999999999</v>
      </c>
      <c r="I2193" s="1" t="s">
        <v>1180</v>
      </c>
    </row>
    <row r="2194" spans="1:9" x14ac:dyDescent="0.25">
      <c r="A2194" s="2">
        <v>41792</v>
      </c>
      <c r="B2194" s="1" t="s">
        <v>656</v>
      </c>
      <c r="C2194" s="1">
        <v>402.11</v>
      </c>
      <c r="D2194" s="1">
        <v>0.06</v>
      </c>
      <c r="E2194" s="1">
        <v>-570.5</v>
      </c>
      <c r="F2194" s="1">
        <v>1.25</v>
      </c>
      <c r="G2194" s="1">
        <f t="shared" si="43"/>
        <v>-119.51974999999999</v>
      </c>
      <c r="H2194" s="1">
        <f t="shared" si="43"/>
        <v>0.26187499999999997</v>
      </c>
      <c r="I2194" s="1" t="s">
        <v>1180</v>
      </c>
    </row>
    <row r="2195" spans="1:9" x14ac:dyDescent="0.25">
      <c r="A2195" s="2">
        <v>41799</v>
      </c>
      <c r="B2195" s="1" t="s">
        <v>67</v>
      </c>
      <c r="C2195" s="1">
        <v>402.59</v>
      </c>
      <c r="D2195" s="1">
        <v>0.03</v>
      </c>
      <c r="E2195" s="1">
        <v>-567.69000000000005</v>
      </c>
      <c r="F2195" s="1">
        <v>3.08</v>
      </c>
      <c r="G2195" s="1">
        <f t="shared" si="43"/>
        <v>-118.931055</v>
      </c>
      <c r="H2195" s="1">
        <f t="shared" si="43"/>
        <v>0.64525999999999994</v>
      </c>
      <c r="I2195" s="1" t="s">
        <v>1180</v>
      </c>
    </row>
    <row r="2196" spans="1:9" x14ac:dyDescent="0.25">
      <c r="A2196" s="2">
        <v>41806</v>
      </c>
      <c r="B2196" s="1" t="s">
        <v>470</v>
      </c>
      <c r="C2196" s="1">
        <v>401.62</v>
      </c>
      <c r="D2196" s="1">
        <v>0.1</v>
      </c>
      <c r="E2196" s="1">
        <v>-562.91999999999996</v>
      </c>
      <c r="F2196" s="1">
        <v>2.91</v>
      </c>
      <c r="G2196" s="1">
        <f t="shared" si="43"/>
        <v>-117.93173999999998</v>
      </c>
      <c r="H2196" s="1">
        <f t="shared" si="43"/>
        <v>0.60964499999999999</v>
      </c>
      <c r="I2196" s="1" t="s">
        <v>1180</v>
      </c>
    </row>
    <row r="2197" spans="1:9" x14ac:dyDescent="0.25">
      <c r="A2197" s="2">
        <v>41813</v>
      </c>
      <c r="B2197" s="1" t="s">
        <v>425</v>
      </c>
      <c r="C2197" s="1">
        <v>400.35</v>
      </c>
      <c r="D2197" s="1">
        <v>0.14000000000000001</v>
      </c>
      <c r="E2197" s="1">
        <v>-556.88</v>
      </c>
      <c r="F2197" s="1">
        <v>4.62</v>
      </c>
      <c r="G2197" s="1">
        <f t="shared" si="43"/>
        <v>-116.66635999999998</v>
      </c>
      <c r="H2197" s="1">
        <f t="shared" si="43"/>
        <v>0.96788999999999992</v>
      </c>
      <c r="I2197" s="1" t="s">
        <v>1180</v>
      </c>
    </row>
    <row r="2198" spans="1:9" x14ac:dyDescent="0.25">
      <c r="A2198" s="2">
        <v>41820</v>
      </c>
      <c r="B2198" s="1" t="s">
        <v>485</v>
      </c>
      <c r="C2198" s="1">
        <v>400.47</v>
      </c>
      <c r="D2198" s="1">
        <v>0.08</v>
      </c>
      <c r="E2198" s="1">
        <v>-560.62</v>
      </c>
      <c r="F2198" s="1">
        <v>1.04</v>
      </c>
      <c r="G2198" s="1">
        <f t="shared" si="43"/>
        <v>-117.44988999999998</v>
      </c>
      <c r="H2198" s="1">
        <f t="shared" si="43"/>
        <v>0.21787999999999999</v>
      </c>
      <c r="I2198" s="1" t="s">
        <v>1180</v>
      </c>
    </row>
    <row r="2199" spans="1:9" x14ac:dyDescent="0.25">
      <c r="A2199" s="2">
        <v>41827</v>
      </c>
      <c r="B2199" s="1" t="s">
        <v>120</v>
      </c>
      <c r="C2199" s="1">
        <v>399.45</v>
      </c>
      <c r="D2199" s="1">
        <v>0.01</v>
      </c>
      <c r="E2199" s="1">
        <v>-542.80999999999995</v>
      </c>
      <c r="F2199" s="1">
        <v>0.76</v>
      </c>
      <c r="G2199" s="1">
        <f t="shared" si="43"/>
        <v>-113.71869499999998</v>
      </c>
      <c r="H2199" s="1">
        <f t="shared" si="43"/>
        <v>0.15921999999999997</v>
      </c>
      <c r="I2199" s="1" t="s">
        <v>1180</v>
      </c>
    </row>
    <row r="2200" spans="1:9" x14ac:dyDescent="0.25">
      <c r="A2200" s="2">
        <v>41836</v>
      </c>
      <c r="B2200" s="1" t="s">
        <v>480</v>
      </c>
      <c r="C2200" s="1">
        <v>398.25</v>
      </c>
      <c r="D2200" s="1">
        <v>0.04</v>
      </c>
      <c r="E2200" s="1">
        <v>-545.73</v>
      </c>
      <c r="F2200" s="1">
        <v>5.25</v>
      </c>
      <c r="G2200" s="1">
        <f t="shared" si="43"/>
        <v>-114.33043499999999</v>
      </c>
      <c r="H2200" s="1">
        <f t="shared" si="43"/>
        <v>1.0998749999999999</v>
      </c>
      <c r="I2200" s="1" t="s">
        <v>1180</v>
      </c>
    </row>
    <row r="2201" spans="1:9" x14ac:dyDescent="0.25">
      <c r="A2201" s="2">
        <v>41843</v>
      </c>
      <c r="B2201" s="1" t="s">
        <v>47</v>
      </c>
      <c r="C2201" s="1">
        <v>398.56</v>
      </c>
      <c r="D2201" s="1">
        <v>0.11</v>
      </c>
      <c r="E2201" s="1">
        <v>-541.57000000000005</v>
      </c>
      <c r="F2201" s="1">
        <v>3.49</v>
      </c>
      <c r="G2201" s="1">
        <f t="shared" si="43"/>
        <v>-113.458915</v>
      </c>
      <c r="H2201" s="1">
        <f t="shared" si="43"/>
        <v>0.731155</v>
      </c>
      <c r="I2201" s="1" t="s">
        <v>1180</v>
      </c>
    </row>
    <row r="2202" spans="1:9" x14ac:dyDescent="0.25">
      <c r="A2202" s="2">
        <v>41850</v>
      </c>
      <c r="B2202" s="1" t="s">
        <v>654</v>
      </c>
      <c r="C2202" s="1">
        <v>394.41</v>
      </c>
      <c r="D2202" s="1">
        <v>0.04</v>
      </c>
      <c r="E2202" s="1">
        <v>-515.87</v>
      </c>
      <c r="F2202" s="1">
        <v>0.47</v>
      </c>
      <c r="G2202" s="1">
        <f t="shared" si="43"/>
        <v>-108.07476499999999</v>
      </c>
      <c r="H2202" s="1">
        <f t="shared" si="43"/>
        <v>9.8464999999999983E-2</v>
      </c>
      <c r="I2202" s="1" t="s">
        <v>1180</v>
      </c>
    </row>
    <row r="2203" spans="1:9" x14ac:dyDescent="0.25">
      <c r="A2203" s="2">
        <v>41855</v>
      </c>
      <c r="B2203" s="1" t="s">
        <v>441</v>
      </c>
      <c r="C2203" s="1">
        <v>397.4</v>
      </c>
      <c r="D2203" s="1">
        <v>0.11</v>
      </c>
      <c r="E2203" s="1">
        <v>-537.58000000000004</v>
      </c>
      <c r="F2203" s="1">
        <v>7.26</v>
      </c>
      <c r="G2203" s="1">
        <f t="shared" ref="G2203:H2266" si="44">E2203/(1/0.2095)</f>
        <v>-112.62300999999999</v>
      </c>
      <c r="H2203" s="1">
        <f t="shared" si="44"/>
        <v>1.5209699999999997</v>
      </c>
      <c r="I2203" s="1" t="s">
        <v>1180</v>
      </c>
    </row>
    <row r="2204" spans="1:9" x14ac:dyDescent="0.25">
      <c r="A2204" s="2">
        <v>41871</v>
      </c>
      <c r="B2204" s="1" t="s">
        <v>657</v>
      </c>
      <c r="C2204" s="1">
        <v>394.89</v>
      </c>
      <c r="D2204" s="1">
        <v>0.12</v>
      </c>
      <c r="E2204" s="1">
        <v>-522.99</v>
      </c>
      <c r="F2204" s="1">
        <v>3.01</v>
      </c>
      <c r="G2204" s="1">
        <f t="shared" si="44"/>
        <v>-109.56640499999999</v>
      </c>
      <c r="H2204" s="1">
        <f t="shared" si="44"/>
        <v>0.63059499999999991</v>
      </c>
      <c r="I2204" s="1" t="s">
        <v>1180</v>
      </c>
    </row>
    <row r="2205" spans="1:9" x14ac:dyDescent="0.25">
      <c r="A2205" s="2">
        <v>41876</v>
      </c>
      <c r="B2205" s="1" t="s">
        <v>22</v>
      </c>
      <c r="C2205" s="1">
        <v>393.37</v>
      </c>
      <c r="D2205" s="1">
        <v>0.08</v>
      </c>
      <c r="E2205" s="1">
        <v>-509.68</v>
      </c>
      <c r="F2205" s="1">
        <v>0.4</v>
      </c>
      <c r="G2205" s="1">
        <f t="shared" si="44"/>
        <v>-106.77795999999999</v>
      </c>
      <c r="H2205" s="1">
        <f t="shared" si="44"/>
        <v>8.3799999999999999E-2</v>
      </c>
      <c r="I2205" s="1" t="s">
        <v>1180</v>
      </c>
    </row>
    <row r="2206" spans="1:9" x14ac:dyDescent="0.25">
      <c r="A2206" s="2">
        <v>41890</v>
      </c>
      <c r="B2206" s="1" t="s">
        <v>113</v>
      </c>
      <c r="C2206" s="1">
        <v>396.44</v>
      </c>
      <c r="D2206" s="1">
        <v>0.05</v>
      </c>
      <c r="E2206" s="1">
        <v>-535.1</v>
      </c>
      <c r="F2206" s="1">
        <v>8.43</v>
      </c>
      <c r="G2206" s="1">
        <f t="shared" si="44"/>
        <v>-112.10345</v>
      </c>
      <c r="H2206" s="1">
        <f t="shared" si="44"/>
        <v>1.7660849999999997</v>
      </c>
      <c r="I2206" s="1" t="s">
        <v>1180</v>
      </c>
    </row>
    <row r="2207" spans="1:9" x14ac:dyDescent="0.25">
      <c r="A2207" s="2">
        <v>41897</v>
      </c>
      <c r="B2207" s="1" t="s">
        <v>434</v>
      </c>
      <c r="C2207" s="1">
        <v>394.25</v>
      </c>
      <c r="D2207" s="1">
        <v>0.09</v>
      </c>
      <c r="E2207" s="1">
        <v>-525.37</v>
      </c>
      <c r="F2207" s="1">
        <v>0</v>
      </c>
      <c r="G2207" s="1">
        <f t="shared" si="44"/>
        <v>-110.06501499999999</v>
      </c>
      <c r="H2207" s="1">
        <f t="shared" si="44"/>
        <v>0</v>
      </c>
      <c r="I2207" s="1" t="s">
        <v>1180</v>
      </c>
    </row>
    <row r="2208" spans="1:9" x14ac:dyDescent="0.25">
      <c r="A2208" s="2">
        <v>41904</v>
      </c>
      <c r="B2208" s="1" t="s">
        <v>276</v>
      </c>
      <c r="C2208" s="1">
        <v>394.81</v>
      </c>
      <c r="D2208" s="1">
        <v>0.1</v>
      </c>
      <c r="E2208" s="1">
        <v>-524.84</v>
      </c>
      <c r="F2208" s="1">
        <v>1.94</v>
      </c>
      <c r="G2208" s="1">
        <f t="shared" si="44"/>
        <v>-109.95398</v>
      </c>
      <c r="H2208" s="1">
        <f t="shared" si="44"/>
        <v>0.40642999999999996</v>
      </c>
      <c r="I2208" s="1" t="s">
        <v>1180</v>
      </c>
    </row>
    <row r="2209" spans="1:9" x14ac:dyDescent="0.25">
      <c r="A2209" s="2">
        <v>41911</v>
      </c>
      <c r="B2209" s="1" t="s">
        <v>463</v>
      </c>
      <c r="C2209" s="1">
        <v>393.56</v>
      </c>
      <c r="D2209" s="1">
        <v>0.09</v>
      </c>
      <c r="E2209" s="1">
        <v>-517.94000000000005</v>
      </c>
      <c r="F2209" s="1">
        <v>0.63</v>
      </c>
      <c r="G2209" s="1">
        <f t="shared" si="44"/>
        <v>-108.50843</v>
      </c>
      <c r="H2209" s="1">
        <f t="shared" si="44"/>
        <v>0.13198499999999999</v>
      </c>
      <c r="I2209" s="1" t="s">
        <v>1180</v>
      </c>
    </row>
    <row r="2210" spans="1:9" x14ac:dyDescent="0.25">
      <c r="A2210" s="2">
        <v>41918</v>
      </c>
      <c r="B2210" s="1" t="s">
        <v>427</v>
      </c>
      <c r="C2210" s="1">
        <v>395.29</v>
      </c>
      <c r="D2210" s="1">
        <v>0</v>
      </c>
      <c r="E2210" s="1">
        <v>-525.04999999999995</v>
      </c>
      <c r="F2210" s="1">
        <v>0</v>
      </c>
      <c r="G2210" s="1">
        <f t="shared" si="44"/>
        <v>-109.99797499999998</v>
      </c>
      <c r="H2210" s="1">
        <f t="shared" si="44"/>
        <v>0</v>
      </c>
      <c r="I2210" s="1" t="s">
        <v>1180</v>
      </c>
    </row>
    <row r="2211" spans="1:9" x14ac:dyDescent="0.25">
      <c r="A2211" s="2">
        <v>41925</v>
      </c>
      <c r="B2211" s="1" t="s">
        <v>381</v>
      </c>
      <c r="C2211" s="1">
        <v>396.38</v>
      </c>
      <c r="D2211" s="1">
        <v>0.06</v>
      </c>
      <c r="E2211" s="1">
        <v>-530.16999999999996</v>
      </c>
      <c r="F2211" s="1">
        <v>0.91</v>
      </c>
      <c r="G2211" s="1">
        <f t="shared" si="44"/>
        <v>-111.07061499999998</v>
      </c>
      <c r="H2211" s="1">
        <f t="shared" si="44"/>
        <v>0.19064499999999998</v>
      </c>
      <c r="I2211" s="1" t="s">
        <v>1180</v>
      </c>
    </row>
    <row r="2212" spans="1:9" x14ac:dyDescent="0.25">
      <c r="A2212" s="2">
        <v>41934</v>
      </c>
      <c r="B2212" s="1" t="s">
        <v>557</v>
      </c>
      <c r="C2212" s="1">
        <v>396.27</v>
      </c>
      <c r="D2212" s="1">
        <v>0.15</v>
      </c>
      <c r="E2212" s="1">
        <v>-534.58000000000004</v>
      </c>
      <c r="F2212" s="1">
        <v>3.61</v>
      </c>
      <c r="G2212" s="1">
        <f t="shared" si="44"/>
        <v>-111.99450999999999</v>
      </c>
      <c r="H2212" s="1">
        <f t="shared" si="44"/>
        <v>0.75629499999999994</v>
      </c>
      <c r="I2212" s="1" t="s">
        <v>1180</v>
      </c>
    </row>
    <row r="2213" spans="1:9" x14ac:dyDescent="0.25">
      <c r="A2213" s="2">
        <v>41939</v>
      </c>
      <c r="B2213" s="1" t="s">
        <v>463</v>
      </c>
      <c r="C2213" s="1">
        <v>397.99</v>
      </c>
      <c r="D2213" s="1">
        <v>0.02</v>
      </c>
      <c r="E2213" s="1">
        <v>-539.49</v>
      </c>
      <c r="F2213" s="1">
        <v>0.37</v>
      </c>
      <c r="G2213" s="1">
        <f t="shared" si="44"/>
        <v>-113.02315499999999</v>
      </c>
      <c r="H2213" s="1">
        <f t="shared" si="44"/>
        <v>7.7514999999999987E-2</v>
      </c>
      <c r="I2213" s="1" t="s">
        <v>1180</v>
      </c>
    </row>
    <row r="2214" spans="1:9" x14ac:dyDescent="0.25">
      <c r="A2214" s="2">
        <v>41946</v>
      </c>
      <c r="B2214" s="1" t="s">
        <v>140</v>
      </c>
      <c r="C2214" s="1">
        <v>398.13</v>
      </c>
      <c r="D2214" s="1">
        <v>0.02</v>
      </c>
      <c r="E2214" s="1">
        <v>-550.86</v>
      </c>
      <c r="F2214" s="1">
        <v>3.97</v>
      </c>
      <c r="G2214" s="1">
        <f t="shared" si="44"/>
        <v>-115.40516999999998</v>
      </c>
      <c r="H2214" s="1">
        <f t="shared" si="44"/>
        <v>0.83171499999999998</v>
      </c>
      <c r="I2214" s="1" t="s">
        <v>1180</v>
      </c>
    </row>
    <row r="2215" spans="1:9" x14ac:dyDescent="0.25">
      <c r="A2215" s="2">
        <v>41960</v>
      </c>
      <c r="B2215" s="1" t="s">
        <v>276</v>
      </c>
      <c r="C2215" s="1">
        <v>399.14</v>
      </c>
      <c r="D2215" s="1">
        <v>7.0000000000000007E-2</v>
      </c>
      <c r="E2215" s="1">
        <v>-556.54999999999995</v>
      </c>
      <c r="F2215" s="1">
        <v>0.86</v>
      </c>
      <c r="G2215" s="1">
        <f t="shared" si="44"/>
        <v>-116.59722499999998</v>
      </c>
      <c r="H2215" s="1">
        <f t="shared" si="44"/>
        <v>0.18016999999999997</v>
      </c>
      <c r="I2215" s="1" t="s">
        <v>1180</v>
      </c>
    </row>
    <row r="2216" spans="1:9" x14ac:dyDescent="0.25">
      <c r="A2216" s="2">
        <v>41974</v>
      </c>
      <c r="B2216" s="1" t="s">
        <v>88</v>
      </c>
      <c r="C2216" s="1">
        <v>399.6</v>
      </c>
      <c r="D2216" s="1">
        <v>0.01</v>
      </c>
      <c r="E2216" s="1">
        <v>-567.41999999999996</v>
      </c>
      <c r="F2216" s="1">
        <v>0.54</v>
      </c>
      <c r="G2216" s="1">
        <f t="shared" si="44"/>
        <v>-118.87448999999998</v>
      </c>
      <c r="H2216" s="1">
        <f t="shared" si="44"/>
        <v>0.11312999999999999</v>
      </c>
      <c r="I2216" s="1" t="s">
        <v>1180</v>
      </c>
    </row>
    <row r="2217" spans="1:9" x14ac:dyDescent="0.25">
      <c r="A2217" s="2">
        <v>41981</v>
      </c>
      <c r="B2217" s="1" t="s">
        <v>453</v>
      </c>
      <c r="C2217" s="1">
        <v>399.27</v>
      </c>
      <c r="D2217" s="1">
        <v>0.11</v>
      </c>
      <c r="E2217" s="1">
        <v>-561.36</v>
      </c>
      <c r="F2217" s="1">
        <v>2.4500000000000002</v>
      </c>
      <c r="G2217" s="1">
        <f t="shared" si="44"/>
        <v>-117.60491999999999</v>
      </c>
      <c r="H2217" s="1">
        <f t="shared" si="44"/>
        <v>0.51327500000000004</v>
      </c>
      <c r="I2217" s="1" t="s">
        <v>1180</v>
      </c>
    </row>
    <row r="2218" spans="1:9" x14ac:dyDescent="0.25">
      <c r="A2218" s="2">
        <v>41988</v>
      </c>
      <c r="B2218" s="1" t="s">
        <v>92</v>
      </c>
      <c r="C2218" s="1">
        <v>400.71</v>
      </c>
      <c r="D2218" s="1">
        <v>0.05</v>
      </c>
      <c r="E2218" s="1">
        <v>-578.36</v>
      </c>
      <c r="F2218" s="1">
        <v>0.52</v>
      </c>
      <c r="G2218" s="1">
        <f t="shared" si="44"/>
        <v>-121.16641999999999</v>
      </c>
      <c r="H2218" s="1">
        <f t="shared" si="44"/>
        <v>0.10894</v>
      </c>
      <c r="I2218" s="1" t="s">
        <v>1180</v>
      </c>
    </row>
    <row r="2219" spans="1:9" x14ac:dyDescent="0.25">
      <c r="A2219" s="2">
        <v>41995</v>
      </c>
      <c r="B2219" s="1" t="s">
        <v>489</v>
      </c>
      <c r="C2219" s="1">
        <v>400.59</v>
      </c>
      <c r="D2219" s="1">
        <v>0.21</v>
      </c>
      <c r="E2219" s="1">
        <v>-572.70000000000005</v>
      </c>
      <c r="F2219" s="1">
        <v>0.17</v>
      </c>
      <c r="G2219" s="1">
        <f t="shared" si="44"/>
        <v>-119.98065</v>
      </c>
      <c r="H2219" s="1">
        <f t="shared" si="44"/>
        <v>3.5615000000000001E-2</v>
      </c>
      <c r="I2219" s="1" t="s">
        <v>1180</v>
      </c>
    </row>
    <row r="2220" spans="1:9" x14ac:dyDescent="0.25">
      <c r="A2220" s="2">
        <v>42003</v>
      </c>
      <c r="B2220" s="1" t="s">
        <v>104</v>
      </c>
      <c r="C2220" s="1">
        <v>400.49</v>
      </c>
      <c r="D2220" s="1">
        <v>0.02</v>
      </c>
      <c r="E2220" s="1">
        <v>-575.39</v>
      </c>
      <c r="F2220" s="1">
        <v>0.99</v>
      </c>
      <c r="G2220" s="1">
        <f t="shared" si="44"/>
        <v>-120.54420499999999</v>
      </c>
      <c r="H2220" s="1">
        <f t="shared" si="44"/>
        <v>0.20740499999999998</v>
      </c>
      <c r="I2220" s="1" t="s">
        <v>1180</v>
      </c>
    </row>
    <row r="2221" spans="1:9" x14ac:dyDescent="0.25">
      <c r="A2221" s="2">
        <v>42009</v>
      </c>
      <c r="B2221" s="1" t="s">
        <v>414</v>
      </c>
      <c r="C2221" s="1">
        <v>401.69</v>
      </c>
      <c r="D2221" s="1">
        <v>0.02</v>
      </c>
      <c r="E2221" s="1">
        <v>-589.9</v>
      </c>
      <c r="F2221" s="1">
        <v>1.97</v>
      </c>
      <c r="G2221" s="1">
        <f t="shared" si="44"/>
        <v>-123.58404999999998</v>
      </c>
      <c r="H2221" s="1">
        <f t="shared" si="44"/>
        <v>0.41271499999999994</v>
      </c>
      <c r="I2221" s="1" t="s">
        <v>1180</v>
      </c>
    </row>
    <row r="2222" spans="1:9" x14ac:dyDescent="0.25">
      <c r="A2222" s="2">
        <v>42016</v>
      </c>
      <c r="B2222" s="1" t="s">
        <v>410</v>
      </c>
      <c r="C2222" s="1">
        <v>400.43</v>
      </c>
      <c r="D2222" s="1">
        <v>0.03</v>
      </c>
      <c r="E2222" s="1">
        <v>-579.71</v>
      </c>
      <c r="F2222" s="1">
        <v>0.88</v>
      </c>
      <c r="G2222" s="1">
        <f t="shared" si="44"/>
        <v>-121.44924499999999</v>
      </c>
      <c r="H2222" s="1">
        <f t="shared" si="44"/>
        <v>0.18435999999999997</v>
      </c>
      <c r="I2222" s="1" t="s">
        <v>1180</v>
      </c>
    </row>
    <row r="2223" spans="1:9" x14ac:dyDescent="0.25">
      <c r="A2223" s="2">
        <v>42025</v>
      </c>
      <c r="B2223" s="1" t="s">
        <v>453</v>
      </c>
      <c r="C2223" s="1">
        <v>401.65</v>
      </c>
      <c r="D2223" s="1">
        <v>0.11</v>
      </c>
      <c r="E2223" s="1">
        <v>-583.88</v>
      </c>
      <c r="F2223" s="1">
        <v>2.09</v>
      </c>
      <c r="G2223" s="1">
        <f t="shared" si="44"/>
        <v>-122.32285999999999</v>
      </c>
      <c r="H2223" s="1">
        <f t="shared" si="44"/>
        <v>0.43785499999999994</v>
      </c>
      <c r="I2223" s="1" t="s">
        <v>1180</v>
      </c>
    </row>
    <row r="2224" spans="1:9" x14ac:dyDescent="0.25">
      <c r="A2224" s="2">
        <v>42030</v>
      </c>
      <c r="B2224" s="1" t="s">
        <v>551</v>
      </c>
      <c r="C2224" s="1">
        <v>402.39</v>
      </c>
      <c r="D2224" s="1">
        <v>0.09</v>
      </c>
      <c r="E2224" s="1">
        <v>-603.38</v>
      </c>
      <c r="F2224" s="1">
        <v>0.08</v>
      </c>
      <c r="G2224" s="1">
        <f t="shared" si="44"/>
        <v>-126.40810999999998</v>
      </c>
      <c r="H2224" s="1">
        <f t="shared" si="44"/>
        <v>1.6759999999999997E-2</v>
      </c>
      <c r="I2224" s="1" t="s">
        <v>1180</v>
      </c>
    </row>
    <row r="2225" spans="1:9" x14ac:dyDescent="0.25">
      <c r="A2225" s="2">
        <v>42039</v>
      </c>
      <c r="B2225" s="1" t="s">
        <v>374</v>
      </c>
      <c r="C2225" s="1">
        <v>403.61</v>
      </c>
      <c r="D2225" s="1">
        <v>0.03</v>
      </c>
      <c r="E2225" s="1">
        <v>-587.9</v>
      </c>
      <c r="F2225" s="1">
        <v>0.18</v>
      </c>
      <c r="G2225" s="1">
        <f t="shared" si="44"/>
        <v>-123.16504999999998</v>
      </c>
      <c r="H2225" s="1">
        <f t="shared" si="44"/>
        <v>3.7709999999999994E-2</v>
      </c>
      <c r="I2225" s="1" t="s">
        <v>1180</v>
      </c>
    </row>
    <row r="2226" spans="1:9" x14ac:dyDescent="0.25">
      <c r="A2226" s="2">
        <v>42046</v>
      </c>
      <c r="B2226" s="1" t="s">
        <v>455</v>
      </c>
      <c r="C2226" s="1">
        <v>403.27</v>
      </c>
      <c r="D2226" s="1">
        <v>0</v>
      </c>
      <c r="E2226" s="1">
        <v>-604.95000000000005</v>
      </c>
      <c r="F2226" s="1">
        <v>0</v>
      </c>
      <c r="G2226" s="1">
        <f t="shared" si="44"/>
        <v>-126.737025</v>
      </c>
      <c r="H2226" s="1">
        <f t="shared" si="44"/>
        <v>0</v>
      </c>
      <c r="I2226" s="1" t="s">
        <v>1180</v>
      </c>
    </row>
    <row r="2227" spans="1:9" x14ac:dyDescent="0.25">
      <c r="A2227" s="2">
        <v>42053</v>
      </c>
      <c r="B2227" s="1" t="s">
        <v>118</v>
      </c>
      <c r="C2227" s="1">
        <v>402.43</v>
      </c>
      <c r="D2227" s="1">
        <v>0.01</v>
      </c>
      <c r="E2227" s="1">
        <v>-605.94000000000005</v>
      </c>
      <c r="F2227" s="1">
        <v>0.4</v>
      </c>
      <c r="G2227" s="1">
        <f t="shared" si="44"/>
        <v>-126.94443</v>
      </c>
      <c r="H2227" s="1">
        <f t="shared" si="44"/>
        <v>8.3799999999999999E-2</v>
      </c>
      <c r="I2227" s="1" t="s">
        <v>1180</v>
      </c>
    </row>
    <row r="2228" spans="1:9" x14ac:dyDescent="0.25">
      <c r="A2228" s="2">
        <v>42060</v>
      </c>
      <c r="B2228" s="1" t="s">
        <v>22</v>
      </c>
      <c r="C2228" s="1">
        <v>402.1</v>
      </c>
      <c r="D2228" s="1">
        <v>0</v>
      </c>
      <c r="E2228" s="1">
        <v>-597.67999999999995</v>
      </c>
      <c r="F2228" s="1">
        <v>1.24</v>
      </c>
      <c r="G2228" s="1">
        <f t="shared" si="44"/>
        <v>-125.21395999999997</v>
      </c>
      <c r="H2228" s="1">
        <f t="shared" si="44"/>
        <v>0.25977999999999996</v>
      </c>
      <c r="I2228" s="1" t="s">
        <v>1180</v>
      </c>
    </row>
    <row r="2229" spans="1:9" x14ac:dyDescent="0.25">
      <c r="A2229" s="2">
        <v>42067</v>
      </c>
      <c r="B2229" s="1" t="s">
        <v>258</v>
      </c>
      <c r="C2229" s="1">
        <v>402.25</v>
      </c>
      <c r="D2229" s="1">
        <v>0.03</v>
      </c>
      <c r="E2229" s="1">
        <v>-589.64</v>
      </c>
      <c r="F2229" s="1">
        <v>1.77</v>
      </c>
      <c r="G2229" s="1">
        <f t="shared" si="44"/>
        <v>-123.52957999999998</v>
      </c>
      <c r="H2229" s="1">
        <f t="shared" si="44"/>
        <v>0.37081499999999995</v>
      </c>
      <c r="I2229" s="1" t="s">
        <v>1180</v>
      </c>
    </row>
    <row r="2230" spans="1:9" x14ac:dyDescent="0.25">
      <c r="A2230" s="2">
        <v>42081</v>
      </c>
      <c r="B2230" s="1" t="s">
        <v>276</v>
      </c>
      <c r="C2230" s="1">
        <v>404.86</v>
      </c>
      <c r="D2230" s="1">
        <v>0.05</v>
      </c>
      <c r="E2230" s="1">
        <v>-619.36</v>
      </c>
      <c r="F2230" s="1">
        <v>3.37</v>
      </c>
      <c r="G2230" s="1">
        <f t="shared" si="44"/>
        <v>-129.75591999999997</v>
      </c>
      <c r="H2230" s="1">
        <f t="shared" si="44"/>
        <v>0.70601499999999995</v>
      </c>
      <c r="I2230" s="1" t="s">
        <v>1180</v>
      </c>
    </row>
    <row r="2231" spans="1:9" x14ac:dyDescent="0.25">
      <c r="A2231" s="2">
        <v>42102</v>
      </c>
      <c r="B2231" s="1" t="s">
        <v>268</v>
      </c>
      <c r="C2231" s="1">
        <v>404.38</v>
      </c>
      <c r="D2231" s="1">
        <v>0.35</v>
      </c>
      <c r="E2231" s="1">
        <v>-612.86</v>
      </c>
      <c r="F2231" s="1">
        <v>2.25</v>
      </c>
      <c r="G2231" s="1">
        <f t="shared" si="44"/>
        <v>-128.39417</v>
      </c>
      <c r="H2231" s="1">
        <f t="shared" si="44"/>
        <v>0.47137499999999993</v>
      </c>
      <c r="I2231" s="1" t="s">
        <v>1180</v>
      </c>
    </row>
    <row r="2232" spans="1:9" x14ac:dyDescent="0.25">
      <c r="A2232" s="2">
        <v>42109</v>
      </c>
      <c r="B2232" s="1" t="s">
        <v>518</v>
      </c>
      <c r="C2232" s="1">
        <v>403.5</v>
      </c>
      <c r="D2232" s="1">
        <v>0.04</v>
      </c>
      <c r="E2232" s="1">
        <v>-607.36</v>
      </c>
      <c r="F2232" s="1">
        <v>5.92</v>
      </c>
      <c r="G2232" s="1">
        <f t="shared" si="44"/>
        <v>-127.24191999999999</v>
      </c>
      <c r="H2232" s="1">
        <f t="shared" si="44"/>
        <v>1.2402399999999998</v>
      </c>
      <c r="I2232" s="1" t="s">
        <v>1180</v>
      </c>
    </row>
    <row r="2233" spans="1:9" x14ac:dyDescent="0.25">
      <c r="A2233" s="2">
        <v>42115</v>
      </c>
      <c r="B2233" s="1" t="s">
        <v>655</v>
      </c>
      <c r="C2233" s="1">
        <v>404.23</v>
      </c>
      <c r="D2233" s="1">
        <v>0.09</v>
      </c>
      <c r="E2233" s="1">
        <v>-606.94000000000005</v>
      </c>
      <c r="F2233" s="1">
        <v>3.13</v>
      </c>
      <c r="G2233" s="1">
        <f t="shared" si="44"/>
        <v>-127.15393</v>
      </c>
      <c r="H2233" s="1">
        <f t="shared" si="44"/>
        <v>0.65573499999999996</v>
      </c>
      <c r="I2233" s="1" t="s">
        <v>1180</v>
      </c>
    </row>
    <row r="2234" spans="1:9" x14ac:dyDescent="0.25">
      <c r="A2234" s="2">
        <v>42120</v>
      </c>
      <c r="B2234" s="1" t="s">
        <v>658</v>
      </c>
      <c r="C2234" s="1">
        <v>404.51</v>
      </c>
      <c r="D2234" s="1">
        <v>0.08</v>
      </c>
      <c r="E2234" s="1">
        <v>-607.92999999999995</v>
      </c>
      <c r="F2234" s="1">
        <v>2.69</v>
      </c>
      <c r="G2234" s="1">
        <f t="shared" si="44"/>
        <v>-127.36133499999998</v>
      </c>
      <c r="H2234" s="1">
        <f t="shared" si="44"/>
        <v>0.56355499999999992</v>
      </c>
      <c r="I2234" s="1" t="s">
        <v>1180</v>
      </c>
    </row>
    <row r="2235" spans="1:9" x14ac:dyDescent="0.25">
      <c r="A2235" s="2">
        <v>42130</v>
      </c>
      <c r="B2235" s="1" t="s">
        <v>601</v>
      </c>
      <c r="C2235" s="1">
        <v>404.4</v>
      </c>
      <c r="D2235" s="1">
        <v>0.25</v>
      </c>
      <c r="E2235" s="1">
        <v>-608.28</v>
      </c>
      <c r="F2235" s="1">
        <v>2.11</v>
      </c>
      <c r="G2235" s="1">
        <f t="shared" si="44"/>
        <v>-127.43465999999998</v>
      </c>
      <c r="H2235" s="1">
        <f t="shared" si="44"/>
        <v>0.44204499999999991</v>
      </c>
      <c r="I2235" s="1" t="s">
        <v>1180</v>
      </c>
    </row>
    <row r="2236" spans="1:9" x14ac:dyDescent="0.25">
      <c r="A2236" s="2">
        <v>42137</v>
      </c>
      <c r="B2236" s="1" t="s">
        <v>659</v>
      </c>
      <c r="C2236" s="1">
        <v>404.81</v>
      </c>
      <c r="D2236" s="1">
        <v>0.05</v>
      </c>
      <c r="E2236" s="1">
        <v>-613.16999999999996</v>
      </c>
      <c r="F2236" s="1">
        <v>9.59</v>
      </c>
      <c r="G2236" s="1">
        <f t="shared" si="44"/>
        <v>-128.45911499999997</v>
      </c>
      <c r="H2236" s="1">
        <f t="shared" si="44"/>
        <v>2.0091049999999999</v>
      </c>
      <c r="I2236" s="1" t="s">
        <v>1180</v>
      </c>
    </row>
    <row r="2237" spans="1:9" x14ac:dyDescent="0.25">
      <c r="A2237" s="2">
        <v>42144</v>
      </c>
      <c r="B2237" s="1" t="s">
        <v>494</v>
      </c>
      <c r="C2237" s="1">
        <v>404.9</v>
      </c>
      <c r="D2237" s="1">
        <v>0.08</v>
      </c>
      <c r="E2237" s="1">
        <v>-606.86</v>
      </c>
      <c r="F2237" s="1">
        <v>3.44</v>
      </c>
      <c r="G2237" s="1">
        <f t="shared" si="44"/>
        <v>-127.13716999999998</v>
      </c>
      <c r="H2237" s="1">
        <f t="shared" si="44"/>
        <v>0.72067999999999988</v>
      </c>
      <c r="I2237" s="1" t="s">
        <v>1180</v>
      </c>
    </row>
    <row r="2238" spans="1:9" x14ac:dyDescent="0.25">
      <c r="A2238" s="2">
        <v>42150</v>
      </c>
      <c r="B2238" s="1" t="s">
        <v>612</v>
      </c>
      <c r="C2238" s="1">
        <v>405.28</v>
      </c>
      <c r="D2238" s="1">
        <v>0.05</v>
      </c>
      <c r="E2238" s="1">
        <v>-604.80999999999995</v>
      </c>
      <c r="F2238" s="1">
        <v>2.0699999999999998</v>
      </c>
      <c r="G2238" s="1">
        <f t="shared" si="44"/>
        <v>-126.70769499999997</v>
      </c>
      <c r="H2238" s="1">
        <f t="shared" si="44"/>
        <v>0.43366499999999991</v>
      </c>
      <c r="I2238" s="1" t="s">
        <v>1180</v>
      </c>
    </row>
    <row r="2239" spans="1:9" x14ac:dyDescent="0.25">
      <c r="A2239" s="2">
        <v>42158</v>
      </c>
      <c r="B2239" s="1" t="s">
        <v>258</v>
      </c>
      <c r="C2239" s="1">
        <v>403.98</v>
      </c>
      <c r="D2239" s="1">
        <v>0.08</v>
      </c>
      <c r="E2239" s="1">
        <v>-598.88</v>
      </c>
      <c r="F2239" s="1">
        <v>1.68</v>
      </c>
      <c r="G2239" s="1">
        <f t="shared" si="44"/>
        <v>-125.46535999999999</v>
      </c>
      <c r="H2239" s="1">
        <f t="shared" si="44"/>
        <v>0.35195999999999994</v>
      </c>
      <c r="I2239" s="1" t="s">
        <v>1180</v>
      </c>
    </row>
    <row r="2240" spans="1:9" x14ac:dyDescent="0.25">
      <c r="A2240" s="2">
        <v>42165</v>
      </c>
      <c r="B2240" s="1" t="s">
        <v>491</v>
      </c>
      <c r="C2240" s="1">
        <v>403.21</v>
      </c>
      <c r="D2240" s="1">
        <v>0.11</v>
      </c>
      <c r="E2240" s="1">
        <v>-593.41999999999996</v>
      </c>
      <c r="F2240" s="1">
        <v>3.68</v>
      </c>
      <c r="G2240" s="1">
        <f t="shared" si="44"/>
        <v>-124.32148999999998</v>
      </c>
      <c r="H2240" s="1">
        <f t="shared" si="44"/>
        <v>0.77095999999999998</v>
      </c>
      <c r="I2240" s="1" t="s">
        <v>1180</v>
      </c>
    </row>
    <row r="2241" spans="1:9" x14ac:dyDescent="0.25">
      <c r="A2241" s="2">
        <v>42172</v>
      </c>
      <c r="B2241" s="1" t="s">
        <v>660</v>
      </c>
      <c r="C2241" s="1">
        <v>403.13</v>
      </c>
      <c r="D2241" s="1">
        <v>0.25</v>
      </c>
      <c r="E2241" s="1">
        <v>-584.75</v>
      </c>
      <c r="F2241" s="1">
        <v>4.5999999999999996</v>
      </c>
      <c r="G2241" s="1">
        <f t="shared" si="44"/>
        <v>-122.50512499999999</v>
      </c>
      <c r="H2241" s="1">
        <f t="shared" si="44"/>
        <v>0.96369999999999978</v>
      </c>
      <c r="I2241" s="1" t="s">
        <v>1180</v>
      </c>
    </row>
    <row r="2242" spans="1:9" x14ac:dyDescent="0.25">
      <c r="A2242" s="2">
        <v>42179</v>
      </c>
      <c r="B2242" s="1" t="s">
        <v>118</v>
      </c>
      <c r="C2242" s="1">
        <v>402.21</v>
      </c>
      <c r="D2242" s="1">
        <v>0.03</v>
      </c>
      <c r="E2242" s="1">
        <v>-579.46</v>
      </c>
      <c r="F2242" s="1">
        <v>4.93</v>
      </c>
      <c r="G2242" s="1">
        <f t="shared" si="44"/>
        <v>-121.39686999999999</v>
      </c>
      <c r="H2242" s="1">
        <f t="shared" si="44"/>
        <v>1.0328349999999997</v>
      </c>
      <c r="I2242" s="1" t="s">
        <v>1180</v>
      </c>
    </row>
    <row r="2243" spans="1:9" x14ac:dyDescent="0.25">
      <c r="A2243" s="2">
        <v>42185</v>
      </c>
      <c r="B2243" s="1" t="s">
        <v>497</v>
      </c>
      <c r="C2243" s="1">
        <v>401.96</v>
      </c>
      <c r="D2243" s="1">
        <v>0.08</v>
      </c>
      <c r="E2243" s="1">
        <v>-574.02</v>
      </c>
      <c r="F2243" s="1">
        <v>0.51</v>
      </c>
      <c r="G2243" s="1">
        <f t="shared" si="44"/>
        <v>-120.25718999999998</v>
      </c>
      <c r="H2243" s="1">
        <f t="shared" si="44"/>
        <v>0.106845</v>
      </c>
      <c r="I2243" s="1" t="s">
        <v>1180</v>
      </c>
    </row>
    <row r="2244" spans="1:9" x14ac:dyDescent="0.25">
      <c r="A2244" s="2">
        <v>42193</v>
      </c>
      <c r="B2244" s="1" t="s">
        <v>494</v>
      </c>
      <c r="C2244" s="1">
        <v>401.94</v>
      </c>
      <c r="D2244" s="1">
        <v>0.01</v>
      </c>
      <c r="E2244" s="1">
        <v>-573.25</v>
      </c>
      <c r="F2244" s="1">
        <v>0.32</v>
      </c>
      <c r="G2244" s="1">
        <f t="shared" si="44"/>
        <v>-120.09587499999999</v>
      </c>
      <c r="H2244" s="1">
        <f t="shared" si="44"/>
        <v>6.7039999999999988E-2</v>
      </c>
      <c r="I2244" s="1" t="s">
        <v>1180</v>
      </c>
    </row>
    <row r="2245" spans="1:9" x14ac:dyDescent="0.25">
      <c r="A2245" s="2">
        <v>42206</v>
      </c>
      <c r="B2245" s="1" t="s">
        <v>92</v>
      </c>
      <c r="C2245" s="1">
        <v>399.69</v>
      </c>
      <c r="D2245" s="1">
        <v>0.12</v>
      </c>
      <c r="E2245" s="1">
        <v>-565.53</v>
      </c>
      <c r="F2245" s="1">
        <v>1.0900000000000001</v>
      </c>
      <c r="G2245" s="1">
        <f t="shared" si="44"/>
        <v>-118.47853499999998</v>
      </c>
      <c r="H2245" s="1">
        <f t="shared" si="44"/>
        <v>0.228355</v>
      </c>
      <c r="I2245" s="1" t="s">
        <v>1180</v>
      </c>
    </row>
    <row r="2246" spans="1:9" x14ac:dyDescent="0.25">
      <c r="A2246" s="2">
        <v>42214</v>
      </c>
      <c r="B2246" s="1" t="s">
        <v>473</v>
      </c>
      <c r="C2246" s="1">
        <v>397.45</v>
      </c>
      <c r="D2246" s="1">
        <v>0</v>
      </c>
      <c r="E2246" s="1">
        <v>-544.16</v>
      </c>
      <c r="F2246" s="1">
        <v>0</v>
      </c>
      <c r="G2246" s="1">
        <f t="shared" si="44"/>
        <v>-114.00151999999999</v>
      </c>
      <c r="H2246" s="1">
        <f t="shared" si="44"/>
        <v>0</v>
      </c>
      <c r="I2246" s="1" t="s">
        <v>1180</v>
      </c>
    </row>
    <row r="2247" spans="1:9" x14ac:dyDescent="0.25">
      <c r="A2247" s="2">
        <v>42227</v>
      </c>
      <c r="B2247" s="1" t="s">
        <v>2</v>
      </c>
      <c r="C2247" s="1">
        <v>397.9</v>
      </c>
      <c r="D2247" s="1">
        <v>0.01</v>
      </c>
      <c r="E2247" s="1">
        <v>-552.86</v>
      </c>
      <c r="F2247" s="1">
        <v>0.25</v>
      </c>
      <c r="G2247" s="1">
        <f t="shared" si="44"/>
        <v>-115.82417</v>
      </c>
      <c r="H2247" s="1">
        <f t="shared" si="44"/>
        <v>5.2374999999999991E-2</v>
      </c>
      <c r="I2247" s="1" t="s">
        <v>1180</v>
      </c>
    </row>
    <row r="2248" spans="1:9" x14ac:dyDescent="0.25">
      <c r="A2248" s="2">
        <v>42235</v>
      </c>
      <c r="B2248" s="1" t="s">
        <v>473</v>
      </c>
      <c r="C2248" s="1">
        <v>396.36</v>
      </c>
      <c r="D2248" s="1">
        <v>0.02</v>
      </c>
      <c r="E2248" s="1">
        <v>-539.11</v>
      </c>
      <c r="F2248" s="1">
        <v>8.11</v>
      </c>
      <c r="G2248" s="1">
        <f t="shared" si="44"/>
        <v>-112.94354499999999</v>
      </c>
      <c r="H2248" s="1">
        <f t="shared" si="44"/>
        <v>1.6990449999999997</v>
      </c>
      <c r="I2248" s="1" t="s">
        <v>1180</v>
      </c>
    </row>
    <row r="2249" spans="1:9" x14ac:dyDescent="0.25">
      <c r="A2249" s="2">
        <v>42242</v>
      </c>
      <c r="B2249" s="1" t="s">
        <v>518</v>
      </c>
      <c r="C2249" s="1">
        <v>397.47</v>
      </c>
      <c r="D2249" s="1">
        <v>0.01</v>
      </c>
      <c r="E2249" s="1">
        <v>-557.65</v>
      </c>
      <c r="F2249" s="1">
        <v>3.49</v>
      </c>
      <c r="G2249" s="1">
        <f t="shared" si="44"/>
        <v>-116.82767499999999</v>
      </c>
      <c r="H2249" s="1">
        <f t="shared" si="44"/>
        <v>0.731155</v>
      </c>
      <c r="I2249" s="1" t="s">
        <v>1180</v>
      </c>
    </row>
    <row r="2250" spans="1:9" x14ac:dyDescent="0.25">
      <c r="A2250" s="2">
        <v>42256</v>
      </c>
      <c r="B2250" s="1" t="s">
        <v>473</v>
      </c>
      <c r="C2250" s="1">
        <v>397.34</v>
      </c>
      <c r="D2250" s="1">
        <v>0.06</v>
      </c>
      <c r="E2250" s="1">
        <v>-546.09</v>
      </c>
      <c r="F2250" s="1">
        <v>2.09</v>
      </c>
      <c r="G2250" s="1">
        <f t="shared" si="44"/>
        <v>-114.40585499999999</v>
      </c>
      <c r="H2250" s="1">
        <f t="shared" si="44"/>
        <v>0.43785499999999994</v>
      </c>
      <c r="I2250" s="1" t="s">
        <v>1180</v>
      </c>
    </row>
    <row r="2251" spans="1:9" x14ac:dyDescent="0.25">
      <c r="A2251" s="2">
        <v>42263</v>
      </c>
      <c r="B2251" s="1" t="s">
        <v>613</v>
      </c>
      <c r="C2251" s="1">
        <v>398.29</v>
      </c>
      <c r="D2251" s="1">
        <v>0.23</v>
      </c>
      <c r="E2251" s="1">
        <v>-552.13</v>
      </c>
      <c r="F2251" s="1">
        <v>6.1</v>
      </c>
      <c r="G2251" s="1">
        <f t="shared" si="44"/>
        <v>-115.67123499999998</v>
      </c>
      <c r="H2251" s="1">
        <f t="shared" si="44"/>
        <v>1.2779499999999997</v>
      </c>
      <c r="I2251" s="1" t="s">
        <v>1180</v>
      </c>
    </row>
    <row r="2252" spans="1:9" x14ac:dyDescent="0.25">
      <c r="A2252" s="2">
        <v>42277</v>
      </c>
      <c r="B2252" s="1" t="s">
        <v>511</v>
      </c>
      <c r="C2252" s="1">
        <v>397.02</v>
      </c>
      <c r="D2252" s="1">
        <v>0.14000000000000001</v>
      </c>
      <c r="E2252" s="1">
        <v>-546.46</v>
      </c>
      <c r="F2252" s="1">
        <v>4.42</v>
      </c>
      <c r="G2252" s="1">
        <f t="shared" si="44"/>
        <v>-114.48336999999999</v>
      </c>
      <c r="H2252" s="1">
        <f t="shared" si="44"/>
        <v>0.92598999999999987</v>
      </c>
      <c r="I2252" s="1" t="s">
        <v>1180</v>
      </c>
    </row>
    <row r="2253" spans="1:9" x14ac:dyDescent="0.25">
      <c r="A2253" s="2">
        <v>42284</v>
      </c>
      <c r="B2253" s="1" t="s">
        <v>22</v>
      </c>
      <c r="C2253" s="1">
        <v>397.78</v>
      </c>
      <c r="D2253" s="1">
        <v>0.06</v>
      </c>
      <c r="E2253" s="1">
        <v>-545.16999999999996</v>
      </c>
      <c r="F2253" s="1">
        <v>0.99</v>
      </c>
      <c r="G2253" s="1">
        <f t="shared" si="44"/>
        <v>-114.21311499999997</v>
      </c>
      <c r="H2253" s="1">
        <f t="shared" si="44"/>
        <v>0.20740499999999998</v>
      </c>
      <c r="I2253" s="1" t="s">
        <v>1180</v>
      </c>
    </row>
    <row r="2254" spans="1:9" x14ac:dyDescent="0.25">
      <c r="A2254" s="2">
        <v>42291</v>
      </c>
      <c r="B2254" s="1" t="s">
        <v>118</v>
      </c>
      <c r="C2254" s="1">
        <v>398.49</v>
      </c>
      <c r="D2254" s="1">
        <v>0.08</v>
      </c>
      <c r="E2254" s="1">
        <v>-554.98</v>
      </c>
      <c r="F2254" s="1">
        <v>7.21</v>
      </c>
      <c r="G2254" s="1">
        <f t="shared" si="44"/>
        <v>-116.26830999999999</v>
      </c>
      <c r="H2254" s="1">
        <f t="shared" si="44"/>
        <v>1.5104949999999999</v>
      </c>
      <c r="I2254" s="1" t="s">
        <v>1180</v>
      </c>
    </row>
    <row r="2255" spans="1:9" x14ac:dyDescent="0.25">
      <c r="A2255" s="2">
        <v>42298</v>
      </c>
      <c r="B2255" s="1" t="s">
        <v>518</v>
      </c>
      <c r="C2255" s="1">
        <v>398.52</v>
      </c>
      <c r="D2255" s="1">
        <v>0.05</v>
      </c>
      <c r="E2255" s="1">
        <v>-564.21</v>
      </c>
      <c r="F2255" s="1">
        <v>2.76</v>
      </c>
      <c r="G2255" s="1">
        <f t="shared" si="44"/>
        <v>-118.201995</v>
      </c>
      <c r="H2255" s="1">
        <f t="shared" si="44"/>
        <v>0.57821999999999985</v>
      </c>
      <c r="I2255" s="1" t="s">
        <v>1180</v>
      </c>
    </row>
    <row r="2256" spans="1:9" x14ac:dyDescent="0.25">
      <c r="A2256" s="2">
        <v>42312</v>
      </c>
      <c r="B2256" s="1" t="s">
        <v>525</v>
      </c>
      <c r="C2256" s="1">
        <v>399.57</v>
      </c>
      <c r="D2256" s="1">
        <v>0.1</v>
      </c>
      <c r="E2256" s="1">
        <v>-570.82000000000005</v>
      </c>
      <c r="F2256" s="1">
        <v>1.2</v>
      </c>
      <c r="G2256" s="1">
        <f t="shared" si="44"/>
        <v>-119.58678999999999</v>
      </c>
      <c r="H2256" s="1">
        <f t="shared" si="44"/>
        <v>0.25139999999999996</v>
      </c>
      <c r="I2256" s="1" t="s">
        <v>1180</v>
      </c>
    </row>
    <row r="2257" spans="1:9" x14ac:dyDescent="0.25">
      <c r="A2257" s="2">
        <v>42317</v>
      </c>
      <c r="B2257" s="1" t="s">
        <v>557</v>
      </c>
      <c r="C2257" s="1">
        <v>400.13</v>
      </c>
      <c r="D2257" s="1">
        <v>0.06</v>
      </c>
      <c r="E2257" s="1">
        <v>-579.78</v>
      </c>
      <c r="F2257" s="1">
        <v>4.88</v>
      </c>
      <c r="G2257" s="1">
        <f t="shared" si="44"/>
        <v>-121.46390999999998</v>
      </c>
      <c r="H2257" s="1">
        <f t="shared" si="44"/>
        <v>1.0223599999999999</v>
      </c>
      <c r="I2257" s="1" t="s">
        <v>1180</v>
      </c>
    </row>
    <row r="2258" spans="1:9" x14ac:dyDescent="0.25">
      <c r="A2258" s="2">
        <v>42331</v>
      </c>
      <c r="B2258" s="1" t="s">
        <v>434</v>
      </c>
      <c r="C2258" s="1">
        <v>400.65</v>
      </c>
      <c r="D2258" s="1">
        <v>0.19</v>
      </c>
      <c r="E2258" s="1">
        <v>-576.62</v>
      </c>
      <c r="F2258" s="1">
        <v>7.66</v>
      </c>
      <c r="G2258" s="1">
        <f t="shared" si="44"/>
        <v>-120.80188999999999</v>
      </c>
      <c r="H2258" s="1">
        <f t="shared" si="44"/>
        <v>1.6047699999999998</v>
      </c>
      <c r="I2258" s="1" t="s">
        <v>1180</v>
      </c>
    </row>
    <row r="2259" spans="1:9" x14ac:dyDescent="0.25">
      <c r="A2259" s="2">
        <v>42338</v>
      </c>
      <c r="B2259" s="1" t="s">
        <v>608</v>
      </c>
      <c r="C2259" s="1">
        <v>402.67</v>
      </c>
      <c r="D2259" s="1">
        <v>0.08</v>
      </c>
      <c r="E2259" s="1">
        <v>-588.74</v>
      </c>
      <c r="F2259" s="1">
        <v>0.35</v>
      </c>
      <c r="G2259" s="1">
        <f t="shared" si="44"/>
        <v>-123.34102999999999</v>
      </c>
      <c r="H2259" s="1">
        <f t="shared" si="44"/>
        <v>7.3324999999999987E-2</v>
      </c>
      <c r="I2259" s="1" t="s">
        <v>1180</v>
      </c>
    </row>
    <row r="2260" spans="1:9" x14ac:dyDescent="0.25">
      <c r="A2260" s="2">
        <v>42345</v>
      </c>
      <c r="B2260" s="1" t="s">
        <v>138</v>
      </c>
      <c r="C2260" s="1">
        <v>401.91</v>
      </c>
      <c r="D2260" s="1">
        <v>0.04</v>
      </c>
      <c r="E2260" s="1">
        <v>-588.74</v>
      </c>
      <c r="F2260" s="1">
        <v>4.63</v>
      </c>
      <c r="G2260" s="1">
        <f t="shared" si="44"/>
        <v>-123.34102999999999</v>
      </c>
      <c r="H2260" s="1">
        <f t="shared" si="44"/>
        <v>0.96998499999999988</v>
      </c>
      <c r="I2260" s="1" t="s">
        <v>1180</v>
      </c>
    </row>
    <row r="2261" spans="1:9" x14ac:dyDescent="0.25">
      <c r="A2261" s="2">
        <v>42354</v>
      </c>
      <c r="B2261" s="1" t="s">
        <v>162</v>
      </c>
      <c r="C2261" s="1">
        <v>402.34</v>
      </c>
      <c r="D2261" s="1">
        <v>0.12</v>
      </c>
      <c r="E2261" s="1">
        <v>-592.16</v>
      </c>
      <c r="F2261" s="1">
        <v>4.1500000000000004</v>
      </c>
      <c r="G2261" s="1">
        <f t="shared" si="44"/>
        <v>-124.05751999999998</v>
      </c>
      <c r="H2261" s="1">
        <f t="shared" si="44"/>
        <v>0.869425</v>
      </c>
      <c r="I2261" s="1" t="s">
        <v>1180</v>
      </c>
    </row>
    <row r="2262" spans="1:9" x14ac:dyDescent="0.25">
      <c r="A2262" s="2">
        <v>42361</v>
      </c>
      <c r="B2262" s="1" t="s">
        <v>612</v>
      </c>
      <c r="C2262" s="1">
        <v>403.32</v>
      </c>
      <c r="D2262" s="1">
        <v>0.03</v>
      </c>
      <c r="E2262" s="1">
        <v>-606.14</v>
      </c>
      <c r="F2262" s="1">
        <v>4.0599999999999996</v>
      </c>
      <c r="G2262" s="1">
        <f t="shared" si="44"/>
        <v>-126.98632999999998</v>
      </c>
      <c r="H2262" s="1">
        <f t="shared" si="44"/>
        <v>0.85056999999999983</v>
      </c>
      <c r="I2262" s="1" t="s">
        <v>1180</v>
      </c>
    </row>
    <row r="2263" spans="1:9" x14ac:dyDescent="0.25">
      <c r="A2263" s="2">
        <v>42368</v>
      </c>
      <c r="B2263" s="1" t="s">
        <v>516</v>
      </c>
      <c r="C2263" s="1">
        <v>403.64</v>
      </c>
      <c r="D2263" s="1">
        <v>0.01</v>
      </c>
      <c r="E2263" s="1">
        <v>-605.04999999999995</v>
      </c>
      <c r="F2263" s="1">
        <v>4.8899999999999997</v>
      </c>
      <c r="G2263" s="1">
        <f t="shared" si="44"/>
        <v>-126.75797499999997</v>
      </c>
      <c r="H2263" s="1">
        <f t="shared" si="44"/>
        <v>1.0244549999999999</v>
      </c>
      <c r="I2263" s="1" t="s">
        <v>1180</v>
      </c>
    </row>
    <row r="2264" spans="1:9" x14ac:dyDescent="0.25">
      <c r="A2264" s="2">
        <v>42375</v>
      </c>
      <c r="B2264" s="1" t="s">
        <v>373</v>
      </c>
      <c r="C2264" s="1">
        <v>404.09</v>
      </c>
      <c r="D2264" s="1">
        <v>0.1</v>
      </c>
      <c r="E2264" s="1">
        <v>-612.79999999999995</v>
      </c>
      <c r="F2264" s="1">
        <v>1.43</v>
      </c>
      <c r="G2264" s="1">
        <f t="shared" si="44"/>
        <v>-128.38159999999996</v>
      </c>
      <c r="H2264" s="1">
        <f t="shared" si="44"/>
        <v>0.29958499999999993</v>
      </c>
      <c r="I2264" s="1" t="s">
        <v>1180</v>
      </c>
    </row>
    <row r="2265" spans="1:9" x14ac:dyDescent="0.25">
      <c r="A2265" s="2">
        <v>42382</v>
      </c>
      <c r="B2265" s="1" t="s">
        <v>494</v>
      </c>
      <c r="C2265" s="1">
        <v>406.15</v>
      </c>
      <c r="D2265" s="1">
        <v>0.21</v>
      </c>
      <c r="E2265" s="1">
        <v>-608.71</v>
      </c>
      <c r="F2265" s="1">
        <v>2.5499999999999998</v>
      </c>
      <c r="G2265" s="1">
        <f t="shared" si="44"/>
        <v>-127.524745</v>
      </c>
      <c r="H2265" s="1">
        <f t="shared" si="44"/>
        <v>0.53422499999999995</v>
      </c>
      <c r="I2265" s="1" t="s">
        <v>1180</v>
      </c>
    </row>
    <row r="2266" spans="1:9" x14ac:dyDescent="0.25">
      <c r="A2266" s="2">
        <v>42403</v>
      </c>
      <c r="B2266" s="1" t="s">
        <v>390</v>
      </c>
      <c r="C2266" s="1"/>
      <c r="D2266" s="1"/>
      <c r="E2266" s="1">
        <v>-607.42999999999995</v>
      </c>
      <c r="F2266" s="1">
        <v>0.8</v>
      </c>
      <c r="G2266" s="1">
        <f t="shared" si="44"/>
        <v>-127.25658499999997</v>
      </c>
      <c r="H2266" s="1">
        <f t="shared" si="44"/>
        <v>0.1676</v>
      </c>
      <c r="I2266" s="1" t="s">
        <v>1180</v>
      </c>
    </row>
    <row r="2267" spans="1:9" x14ac:dyDescent="0.25">
      <c r="A2267" s="2">
        <v>42410</v>
      </c>
      <c r="B2267" s="1" t="s">
        <v>661</v>
      </c>
      <c r="C2267" s="1">
        <v>408.49</v>
      </c>
      <c r="D2267" s="1">
        <v>0.01</v>
      </c>
      <c r="E2267" s="1">
        <v>-644.04</v>
      </c>
      <c r="F2267" s="1">
        <v>0.69</v>
      </c>
      <c r="G2267" s="1">
        <f t="shared" ref="G2267:H2330" si="45">E2267/(1/0.2095)</f>
        <v>-134.92637999999997</v>
      </c>
      <c r="H2267" s="1">
        <f t="shared" si="45"/>
        <v>0.14455499999999996</v>
      </c>
      <c r="I2267" s="1" t="s">
        <v>1180</v>
      </c>
    </row>
    <row r="2268" spans="1:9" x14ac:dyDescent="0.25">
      <c r="A2268" s="2">
        <v>42417</v>
      </c>
      <c r="B2268" s="1" t="s">
        <v>609</v>
      </c>
      <c r="C2268" s="1">
        <v>405.24</v>
      </c>
      <c r="D2268" s="1">
        <v>0.06</v>
      </c>
      <c r="E2268" s="1">
        <v>-627.04</v>
      </c>
      <c r="F2268" s="1">
        <v>4.58</v>
      </c>
      <c r="G2268" s="1">
        <f t="shared" si="45"/>
        <v>-131.36487999999997</v>
      </c>
      <c r="H2268" s="1">
        <f t="shared" si="45"/>
        <v>0.95950999999999986</v>
      </c>
      <c r="I2268" s="1" t="s">
        <v>1180</v>
      </c>
    </row>
    <row r="2269" spans="1:9" x14ac:dyDescent="0.25">
      <c r="A2269" s="2">
        <v>42422</v>
      </c>
      <c r="B2269" s="1" t="s">
        <v>549</v>
      </c>
      <c r="C2269" s="1">
        <v>405.99</v>
      </c>
      <c r="D2269" s="1">
        <v>0.09</v>
      </c>
      <c r="E2269" s="1">
        <v>-628.67999999999995</v>
      </c>
      <c r="F2269" s="1">
        <v>7.67</v>
      </c>
      <c r="G2269" s="1">
        <f t="shared" si="45"/>
        <v>-131.70845999999997</v>
      </c>
      <c r="H2269" s="1">
        <f t="shared" si="45"/>
        <v>1.6068649999999998</v>
      </c>
      <c r="I2269" s="1" t="s">
        <v>1180</v>
      </c>
    </row>
    <row r="2270" spans="1:9" x14ac:dyDescent="0.25">
      <c r="A2270" s="2">
        <v>42431</v>
      </c>
      <c r="B2270" s="1" t="s">
        <v>553</v>
      </c>
      <c r="C2270" s="1">
        <v>407.12</v>
      </c>
      <c r="D2270" s="1">
        <v>0.21</v>
      </c>
      <c r="E2270" s="1">
        <v>-644.26</v>
      </c>
      <c r="F2270" s="1">
        <v>0</v>
      </c>
      <c r="G2270" s="1">
        <f t="shared" si="45"/>
        <v>-134.97246999999999</v>
      </c>
      <c r="H2270" s="1">
        <f t="shared" si="45"/>
        <v>0</v>
      </c>
      <c r="I2270" s="1" t="s">
        <v>1180</v>
      </c>
    </row>
    <row r="2271" spans="1:9" x14ac:dyDescent="0.25">
      <c r="A2271" s="2">
        <v>42438</v>
      </c>
      <c r="B2271" s="1" t="s">
        <v>645</v>
      </c>
      <c r="C2271" s="1">
        <v>406.86</v>
      </c>
      <c r="D2271" s="1">
        <v>0.05</v>
      </c>
      <c r="E2271" s="1">
        <v>-647.16999999999996</v>
      </c>
      <c r="F2271" s="1">
        <v>1.25</v>
      </c>
      <c r="G2271" s="1">
        <f t="shared" si="45"/>
        <v>-135.58211499999999</v>
      </c>
      <c r="H2271" s="1">
        <f t="shared" si="45"/>
        <v>0.26187499999999997</v>
      </c>
      <c r="I2271" s="1" t="s">
        <v>1180</v>
      </c>
    </row>
    <row r="2272" spans="1:9" x14ac:dyDescent="0.25">
      <c r="A2272" s="2">
        <v>42445</v>
      </c>
      <c r="B2272" s="1" t="s">
        <v>557</v>
      </c>
      <c r="C2272" s="1">
        <v>406.51</v>
      </c>
      <c r="D2272" s="1">
        <v>0.14000000000000001</v>
      </c>
      <c r="E2272" s="1">
        <v>-640.58000000000004</v>
      </c>
      <c r="F2272" s="1">
        <v>6.07</v>
      </c>
      <c r="G2272" s="1">
        <f t="shared" si="45"/>
        <v>-134.20150999999998</v>
      </c>
      <c r="H2272" s="1">
        <f t="shared" si="45"/>
        <v>1.2716649999999998</v>
      </c>
      <c r="I2272" s="1" t="s">
        <v>1180</v>
      </c>
    </row>
    <row r="2273" spans="1:9" x14ac:dyDescent="0.25">
      <c r="A2273" s="2">
        <v>42452</v>
      </c>
      <c r="B2273" s="1" t="s">
        <v>103</v>
      </c>
      <c r="C2273" s="1">
        <v>405.45</v>
      </c>
      <c r="D2273" s="1">
        <v>0.08</v>
      </c>
      <c r="E2273" s="1">
        <v>-618.17999999999995</v>
      </c>
      <c r="F2273" s="1">
        <v>2.54</v>
      </c>
      <c r="G2273" s="1">
        <f t="shared" si="45"/>
        <v>-129.50870999999998</v>
      </c>
      <c r="H2273" s="1">
        <f t="shared" si="45"/>
        <v>0.53212999999999999</v>
      </c>
      <c r="I2273" s="1" t="s">
        <v>1180</v>
      </c>
    </row>
    <row r="2274" spans="1:9" x14ac:dyDescent="0.25">
      <c r="A2274" s="2">
        <v>42459</v>
      </c>
      <c r="B2274" s="1" t="s">
        <v>489</v>
      </c>
      <c r="C2274" s="1">
        <v>408.78</v>
      </c>
      <c r="D2274" s="1">
        <v>0.01</v>
      </c>
      <c r="E2274" s="1">
        <v>-630.54999999999995</v>
      </c>
      <c r="F2274" s="1">
        <v>3.54</v>
      </c>
      <c r="G2274" s="1">
        <f t="shared" si="45"/>
        <v>-132.10022499999997</v>
      </c>
      <c r="H2274" s="1">
        <f t="shared" si="45"/>
        <v>0.7416299999999999</v>
      </c>
      <c r="I2274" s="1" t="s">
        <v>1180</v>
      </c>
    </row>
    <row r="2275" spans="1:9" x14ac:dyDescent="0.25">
      <c r="A2275" s="2">
        <v>42466</v>
      </c>
      <c r="B2275" s="1" t="s">
        <v>643</v>
      </c>
      <c r="C2275" s="1">
        <v>407.2</v>
      </c>
      <c r="D2275" s="1">
        <v>0.08</v>
      </c>
      <c r="E2275" s="1">
        <v>-633.02</v>
      </c>
      <c r="F2275" s="1">
        <v>2.75</v>
      </c>
      <c r="G2275" s="1">
        <f t="shared" si="45"/>
        <v>-132.61768999999998</v>
      </c>
      <c r="H2275" s="1">
        <f t="shared" si="45"/>
        <v>0.57612499999999989</v>
      </c>
      <c r="I2275" s="1" t="s">
        <v>1180</v>
      </c>
    </row>
    <row r="2276" spans="1:9" x14ac:dyDescent="0.25">
      <c r="A2276" s="2">
        <v>42473</v>
      </c>
      <c r="B2276" s="1" t="s">
        <v>525</v>
      </c>
      <c r="C2276" s="1">
        <v>407.26</v>
      </c>
      <c r="D2276" s="1">
        <v>0.09</v>
      </c>
      <c r="E2276" s="1">
        <v>-639.05999999999995</v>
      </c>
      <c r="F2276" s="1">
        <v>2.2000000000000002</v>
      </c>
      <c r="G2276" s="1">
        <f t="shared" si="45"/>
        <v>-133.88306999999998</v>
      </c>
      <c r="H2276" s="1">
        <f t="shared" si="45"/>
        <v>0.46089999999999998</v>
      </c>
      <c r="I2276" s="1" t="s">
        <v>1180</v>
      </c>
    </row>
    <row r="2277" spans="1:9" x14ac:dyDescent="0.25">
      <c r="A2277" s="2">
        <v>42480</v>
      </c>
      <c r="B2277" s="1" t="s">
        <v>662</v>
      </c>
      <c r="C2277" s="1">
        <v>408.49</v>
      </c>
      <c r="D2277" s="1">
        <v>0.09</v>
      </c>
      <c r="E2277" s="1">
        <v>-652.74</v>
      </c>
      <c r="F2277" s="1">
        <v>3.12</v>
      </c>
      <c r="G2277" s="1">
        <f t="shared" si="45"/>
        <v>-136.74902999999998</v>
      </c>
      <c r="H2277" s="1">
        <f t="shared" si="45"/>
        <v>0.65364</v>
      </c>
      <c r="I2277" s="1" t="s">
        <v>1180</v>
      </c>
    </row>
    <row r="2278" spans="1:9" x14ac:dyDescent="0.25">
      <c r="A2278" s="2">
        <v>42487</v>
      </c>
      <c r="B2278" s="1" t="s">
        <v>606</v>
      </c>
      <c r="C2278" s="1">
        <v>408.28</v>
      </c>
      <c r="D2278" s="1">
        <v>7.0000000000000007E-2</v>
      </c>
      <c r="E2278" s="1">
        <v>-637.16999999999996</v>
      </c>
      <c r="F2278" s="1">
        <v>1.66</v>
      </c>
      <c r="G2278" s="1">
        <f t="shared" si="45"/>
        <v>-133.48711499999999</v>
      </c>
      <c r="H2278" s="1">
        <f t="shared" si="45"/>
        <v>0.34776999999999997</v>
      </c>
      <c r="I2278" s="1" t="s">
        <v>1180</v>
      </c>
    </row>
    <row r="2279" spans="1:9" x14ac:dyDescent="0.25">
      <c r="A2279" s="2">
        <v>42494</v>
      </c>
      <c r="B2279" s="1" t="s">
        <v>604</v>
      </c>
      <c r="C2279" s="1">
        <v>408.58</v>
      </c>
      <c r="D2279" s="1">
        <v>0</v>
      </c>
      <c r="E2279" s="1">
        <v>-641.78</v>
      </c>
      <c r="F2279" s="1">
        <v>0</v>
      </c>
      <c r="G2279" s="1">
        <f t="shared" si="45"/>
        <v>-134.45290999999997</v>
      </c>
      <c r="H2279" s="1">
        <f t="shared" si="45"/>
        <v>0</v>
      </c>
      <c r="I2279" s="1" t="s">
        <v>1180</v>
      </c>
    </row>
    <row r="2280" spans="1:9" x14ac:dyDescent="0.25">
      <c r="A2280" s="2">
        <v>42499</v>
      </c>
      <c r="B2280" s="1" t="s">
        <v>381</v>
      </c>
      <c r="C2280" s="1">
        <v>408.68</v>
      </c>
      <c r="D2280" s="1">
        <v>0.06</v>
      </c>
      <c r="E2280" s="1">
        <v>-648.15</v>
      </c>
      <c r="F2280" s="1">
        <v>3.03</v>
      </c>
      <c r="G2280" s="1">
        <f t="shared" si="45"/>
        <v>-135.78742499999998</v>
      </c>
      <c r="H2280" s="1">
        <f t="shared" si="45"/>
        <v>0.63478499999999993</v>
      </c>
      <c r="I2280" s="1" t="s">
        <v>1180</v>
      </c>
    </row>
    <row r="2281" spans="1:9" x14ac:dyDescent="0.25">
      <c r="A2281" s="2">
        <v>42508</v>
      </c>
      <c r="B2281" s="1" t="s">
        <v>612</v>
      </c>
      <c r="C2281" s="1">
        <v>407.97</v>
      </c>
      <c r="D2281" s="1">
        <v>0.13</v>
      </c>
      <c r="E2281" s="1">
        <v>-633.29999999999995</v>
      </c>
      <c r="F2281" s="1">
        <v>2.77</v>
      </c>
      <c r="G2281" s="1">
        <f t="shared" si="45"/>
        <v>-132.67634999999999</v>
      </c>
      <c r="H2281" s="1">
        <f t="shared" si="45"/>
        <v>0.58031499999999991</v>
      </c>
      <c r="I2281" s="1" t="s">
        <v>1180</v>
      </c>
    </row>
    <row r="2282" spans="1:9" x14ac:dyDescent="0.25">
      <c r="A2282" s="2">
        <v>42515</v>
      </c>
      <c r="B2282" s="1" t="s">
        <v>428</v>
      </c>
      <c r="C2282" s="1">
        <v>407.82</v>
      </c>
      <c r="D2282" s="1">
        <v>0.06</v>
      </c>
      <c r="E2282" s="1">
        <v>-623.76</v>
      </c>
      <c r="F2282" s="1">
        <v>2.36</v>
      </c>
      <c r="G2282" s="1">
        <f t="shared" si="45"/>
        <v>-130.67771999999999</v>
      </c>
      <c r="H2282" s="1">
        <f t="shared" si="45"/>
        <v>0.49441999999999992</v>
      </c>
      <c r="I2282" s="1" t="s">
        <v>1180</v>
      </c>
    </row>
    <row r="2283" spans="1:9" x14ac:dyDescent="0.25">
      <c r="A2283" s="2">
        <v>42524</v>
      </c>
      <c r="B2283" s="1" t="s">
        <v>512</v>
      </c>
      <c r="C2283" s="1">
        <v>407.13</v>
      </c>
      <c r="D2283" s="1">
        <v>0.03</v>
      </c>
      <c r="E2283" s="1">
        <v>-619.59</v>
      </c>
      <c r="F2283" s="1">
        <v>4.07</v>
      </c>
      <c r="G2283" s="1">
        <f t="shared" si="45"/>
        <v>-129.80410499999999</v>
      </c>
      <c r="H2283" s="1">
        <f t="shared" si="45"/>
        <v>0.85266500000000001</v>
      </c>
      <c r="I2283" s="1" t="s">
        <v>1180</v>
      </c>
    </row>
    <row r="2284" spans="1:9" x14ac:dyDescent="0.25">
      <c r="A2284" s="2">
        <v>42529</v>
      </c>
      <c r="B2284" s="1" t="s">
        <v>482</v>
      </c>
      <c r="C2284" s="1">
        <v>406.48</v>
      </c>
      <c r="D2284" s="1">
        <v>0</v>
      </c>
      <c r="E2284" s="1">
        <v>-611.78</v>
      </c>
      <c r="F2284" s="1">
        <v>7.04</v>
      </c>
      <c r="G2284" s="1">
        <f t="shared" si="45"/>
        <v>-128.16790999999998</v>
      </c>
      <c r="H2284" s="1">
        <f t="shared" si="45"/>
        <v>1.4748799999999997</v>
      </c>
      <c r="I2284" s="1" t="s">
        <v>1180</v>
      </c>
    </row>
    <row r="2285" spans="1:9" x14ac:dyDescent="0.25">
      <c r="A2285" s="2">
        <v>42536</v>
      </c>
      <c r="B2285" s="1" t="s">
        <v>570</v>
      </c>
      <c r="C2285" s="1">
        <v>405.5</v>
      </c>
      <c r="D2285" s="1">
        <v>0.02</v>
      </c>
      <c r="E2285" s="1">
        <v>-610.24</v>
      </c>
      <c r="F2285" s="1">
        <v>0.62</v>
      </c>
      <c r="G2285" s="1">
        <f t="shared" si="45"/>
        <v>-127.84527999999999</v>
      </c>
      <c r="H2285" s="1">
        <f t="shared" si="45"/>
        <v>0.12988999999999998</v>
      </c>
      <c r="I2285" s="1" t="s">
        <v>1180</v>
      </c>
    </row>
    <row r="2286" spans="1:9" x14ac:dyDescent="0.25">
      <c r="A2286" s="2">
        <v>42541</v>
      </c>
      <c r="B2286" s="1" t="s">
        <v>570</v>
      </c>
      <c r="C2286" s="1">
        <v>406.35</v>
      </c>
      <c r="D2286" s="1">
        <v>0.12</v>
      </c>
      <c r="E2286" s="1">
        <v>-610.21</v>
      </c>
      <c r="F2286" s="1">
        <v>1.51</v>
      </c>
      <c r="G2286" s="1">
        <f t="shared" si="45"/>
        <v>-127.838995</v>
      </c>
      <c r="H2286" s="1">
        <f t="shared" si="45"/>
        <v>0.31634499999999999</v>
      </c>
      <c r="I2286" s="1" t="s">
        <v>1180</v>
      </c>
    </row>
    <row r="2287" spans="1:9" x14ac:dyDescent="0.25">
      <c r="A2287" s="2">
        <v>42550</v>
      </c>
      <c r="B2287" s="1" t="s">
        <v>276</v>
      </c>
      <c r="C2287" s="1">
        <v>405.73</v>
      </c>
      <c r="D2287" s="1">
        <v>0.01</v>
      </c>
      <c r="E2287" s="1">
        <v>-612.16</v>
      </c>
      <c r="F2287" s="1">
        <v>11.04</v>
      </c>
      <c r="G2287" s="1">
        <f t="shared" si="45"/>
        <v>-128.24751999999998</v>
      </c>
      <c r="H2287" s="1">
        <f t="shared" si="45"/>
        <v>2.3128799999999994</v>
      </c>
      <c r="I2287" s="1" t="s">
        <v>1180</v>
      </c>
    </row>
    <row r="2288" spans="1:9" x14ac:dyDescent="0.25">
      <c r="A2288" s="2">
        <v>42556</v>
      </c>
      <c r="B2288" s="1" t="s">
        <v>663</v>
      </c>
      <c r="C2288" s="1">
        <v>404.65</v>
      </c>
      <c r="D2288" s="1">
        <v>0.18</v>
      </c>
      <c r="E2288" s="1">
        <v>-598.51</v>
      </c>
      <c r="F2288" s="1">
        <v>5.86</v>
      </c>
      <c r="G2288" s="1">
        <f t="shared" si="45"/>
        <v>-125.38784499999998</v>
      </c>
      <c r="H2288" s="1">
        <f t="shared" si="45"/>
        <v>1.22767</v>
      </c>
      <c r="I2288" s="1" t="s">
        <v>1180</v>
      </c>
    </row>
    <row r="2289" spans="1:9" x14ac:dyDescent="0.25">
      <c r="A2289" s="2">
        <v>42562</v>
      </c>
      <c r="B2289" s="1" t="s">
        <v>664</v>
      </c>
      <c r="C2289" s="1">
        <v>407.22</v>
      </c>
      <c r="D2289" s="1">
        <v>0.04</v>
      </c>
      <c r="E2289" s="1">
        <v>-613.86</v>
      </c>
      <c r="F2289" s="1">
        <v>5.46</v>
      </c>
      <c r="G2289" s="1">
        <f t="shared" si="45"/>
        <v>-128.60366999999999</v>
      </c>
      <c r="H2289" s="1">
        <f t="shared" si="45"/>
        <v>1.1438699999999999</v>
      </c>
      <c r="I2289" s="1" t="s">
        <v>1180</v>
      </c>
    </row>
    <row r="2290" spans="1:9" x14ac:dyDescent="0.25">
      <c r="A2290" s="2">
        <v>42571</v>
      </c>
      <c r="B2290" s="1" t="s">
        <v>473</v>
      </c>
      <c r="C2290" s="1">
        <v>399.51</v>
      </c>
      <c r="D2290" s="1">
        <v>0.04</v>
      </c>
      <c r="E2290" s="1">
        <v>-573.16</v>
      </c>
      <c r="F2290" s="1">
        <v>1.46</v>
      </c>
      <c r="G2290" s="1">
        <f t="shared" si="45"/>
        <v>-120.07701999999998</v>
      </c>
      <c r="H2290" s="1">
        <f t="shared" si="45"/>
        <v>0.30586999999999998</v>
      </c>
      <c r="I2290" s="1" t="s">
        <v>1180</v>
      </c>
    </row>
    <row r="2291" spans="1:9" x14ac:dyDescent="0.25">
      <c r="A2291" s="2">
        <v>42578</v>
      </c>
      <c r="B2291" s="1" t="s">
        <v>276</v>
      </c>
      <c r="C2291" s="1">
        <v>401.34</v>
      </c>
      <c r="D2291" s="1">
        <v>0.06</v>
      </c>
      <c r="E2291" s="1">
        <v>-581.9</v>
      </c>
      <c r="F2291" s="1">
        <v>7.89</v>
      </c>
      <c r="G2291" s="1">
        <f t="shared" si="45"/>
        <v>-121.90804999999999</v>
      </c>
      <c r="H2291" s="1">
        <f t="shared" si="45"/>
        <v>1.6529549999999997</v>
      </c>
      <c r="I2291" s="1" t="s">
        <v>1180</v>
      </c>
    </row>
    <row r="2292" spans="1:9" x14ac:dyDescent="0.25">
      <c r="A2292" s="2">
        <v>42583</v>
      </c>
      <c r="B2292" s="1" t="s">
        <v>518</v>
      </c>
      <c r="C2292" s="1">
        <v>402.14</v>
      </c>
      <c r="D2292" s="1">
        <v>0.12</v>
      </c>
      <c r="E2292" s="1">
        <v>-585.71</v>
      </c>
      <c r="F2292" s="1">
        <v>2.5499999999999998</v>
      </c>
      <c r="G2292" s="1">
        <f t="shared" si="45"/>
        <v>-122.706245</v>
      </c>
      <c r="H2292" s="1">
        <f t="shared" si="45"/>
        <v>0.53422499999999995</v>
      </c>
      <c r="I2292" s="1" t="s">
        <v>1180</v>
      </c>
    </row>
    <row r="2293" spans="1:9" x14ac:dyDescent="0.25">
      <c r="A2293" s="2">
        <v>42592</v>
      </c>
      <c r="B2293" s="1" t="s">
        <v>407</v>
      </c>
      <c r="C2293" s="1">
        <v>400.88</v>
      </c>
      <c r="D2293" s="1">
        <v>0.03</v>
      </c>
      <c r="E2293" s="1">
        <v>-574.28</v>
      </c>
      <c r="F2293" s="1">
        <v>6.24</v>
      </c>
      <c r="G2293" s="1">
        <f t="shared" si="45"/>
        <v>-120.31165999999997</v>
      </c>
      <c r="H2293" s="1">
        <f t="shared" si="45"/>
        <v>1.30728</v>
      </c>
      <c r="I2293" s="1" t="s">
        <v>1180</v>
      </c>
    </row>
    <row r="2294" spans="1:9" x14ac:dyDescent="0.25">
      <c r="A2294" s="2">
        <v>42597</v>
      </c>
      <c r="B2294" s="1" t="s">
        <v>93</v>
      </c>
      <c r="C2294" s="1">
        <v>400.68</v>
      </c>
      <c r="D2294" s="1">
        <v>0.06</v>
      </c>
      <c r="E2294" s="1">
        <v>-582.35</v>
      </c>
      <c r="F2294" s="1">
        <v>3.47</v>
      </c>
      <c r="G2294" s="1">
        <f t="shared" si="45"/>
        <v>-122.00232499999998</v>
      </c>
      <c r="H2294" s="1">
        <f t="shared" si="45"/>
        <v>0.72696499999999997</v>
      </c>
      <c r="I2294" s="1" t="s">
        <v>1180</v>
      </c>
    </row>
    <row r="2295" spans="1:9" x14ac:dyDescent="0.25">
      <c r="A2295" s="2">
        <v>42604</v>
      </c>
      <c r="B2295" s="1" t="s">
        <v>373</v>
      </c>
      <c r="C2295" s="1">
        <v>402.84</v>
      </c>
      <c r="D2295" s="1">
        <v>0.14000000000000001</v>
      </c>
      <c r="E2295" s="1">
        <v>-591.23</v>
      </c>
      <c r="F2295" s="1">
        <v>0.89</v>
      </c>
      <c r="G2295" s="1">
        <f t="shared" si="45"/>
        <v>-123.86268499999998</v>
      </c>
      <c r="H2295" s="1">
        <f t="shared" si="45"/>
        <v>0.18645499999999998</v>
      </c>
      <c r="I2295" s="1" t="s">
        <v>1180</v>
      </c>
    </row>
    <row r="2296" spans="1:9" x14ac:dyDescent="0.25">
      <c r="A2296" s="2">
        <v>42612</v>
      </c>
      <c r="B2296" s="1" t="s">
        <v>429</v>
      </c>
      <c r="C2296" s="1">
        <v>400.63</v>
      </c>
      <c r="D2296" s="1">
        <v>0.06</v>
      </c>
      <c r="E2296" s="1">
        <v>-576.82000000000005</v>
      </c>
      <c r="F2296" s="1">
        <v>2.38</v>
      </c>
      <c r="G2296" s="1">
        <f t="shared" si="45"/>
        <v>-120.84379</v>
      </c>
      <c r="H2296" s="1">
        <f t="shared" si="45"/>
        <v>0.49860999999999994</v>
      </c>
      <c r="I2296" s="1" t="s">
        <v>1180</v>
      </c>
    </row>
    <row r="2297" spans="1:9" x14ac:dyDescent="0.25">
      <c r="A2297" s="2">
        <v>42620</v>
      </c>
      <c r="B2297" s="1" t="s">
        <v>467</v>
      </c>
      <c r="C2297" s="1">
        <v>399.75</v>
      </c>
      <c r="D2297" s="1">
        <v>0.04</v>
      </c>
      <c r="E2297" s="1">
        <v>-575.61</v>
      </c>
      <c r="F2297" s="1">
        <v>1.28</v>
      </c>
      <c r="G2297" s="1">
        <f t="shared" si="45"/>
        <v>-120.59029499999998</v>
      </c>
      <c r="H2297" s="1">
        <f t="shared" si="45"/>
        <v>0.26815999999999995</v>
      </c>
      <c r="I2297" s="1" t="s">
        <v>1180</v>
      </c>
    </row>
    <row r="2298" spans="1:9" x14ac:dyDescent="0.25">
      <c r="A2298" s="2">
        <v>42627</v>
      </c>
      <c r="B2298" s="1" t="s">
        <v>549</v>
      </c>
      <c r="C2298" s="1">
        <v>399.8</v>
      </c>
      <c r="D2298" s="1">
        <v>0.04</v>
      </c>
      <c r="E2298" s="1">
        <v>-572.29999999999995</v>
      </c>
      <c r="F2298" s="1">
        <v>8</v>
      </c>
      <c r="G2298" s="1">
        <f t="shared" si="45"/>
        <v>-119.89684999999997</v>
      </c>
      <c r="H2298" s="1">
        <f t="shared" si="45"/>
        <v>1.6759999999999997</v>
      </c>
      <c r="I2298" s="1" t="s">
        <v>1180</v>
      </c>
    </row>
    <row r="2299" spans="1:9" x14ac:dyDescent="0.25">
      <c r="A2299" s="2">
        <v>42632</v>
      </c>
      <c r="B2299" s="1" t="s">
        <v>518</v>
      </c>
      <c r="C2299" s="1"/>
      <c r="D2299" s="1"/>
      <c r="E2299" s="1">
        <v>-566.02</v>
      </c>
      <c r="F2299" s="1">
        <v>0.35</v>
      </c>
      <c r="G2299" s="1">
        <f t="shared" si="45"/>
        <v>-118.58118999999998</v>
      </c>
      <c r="H2299" s="1">
        <f t="shared" si="45"/>
        <v>7.3324999999999987E-2</v>
      </c>
      <c r="I2299" s="1" t="s">
        <v>1180</v>
      </c>
    </row>
    <row r="2300" spans="1:9" x14ac:dyDescent="0.25">
      <c r="A2300" s="2">
        <v>42641</v>
      </c>
      <c r="B2300" s="1" t="s">
        <v>428</v>
      </c>
      <c r="C2300" s="1"/>
      <c r="D2300" s="1"/>
      <c r="E2300" s="1">
        <v>-567.98</v>
      </c>
      <c r="F2300" s="1">
        <v>4.88</v>
      </c>
      <c r="G2300" s="1">
        <f t="shared" si="45"/>
        <v>-118.99180999999999</v>
      </c>
      <c r="H2300" s="1">
        <f t="shared" si="45"/>
        <v>1.0223599999999999</v>
      </c>
      <c r="I2300" s="1" t="s">
        <v>1180</v>
      </c>
    </row>
    <row r="2301" spans="1:9" x14ac:dyDescent="0.25">
      <c r="A2301" s="2">
        <v>42648</v>
      </c>
      <c r="B2301" s="1" t="s">
        <v>665</v>
      </c>
      <c r="C2301" s="1">
        <v>401.23</v>
      </c>
      <c r="D2301" s="1">
        <v>0.06</v>
      </c>
      <c r="E2301" s="1">
        <v>-587.23</v>
      </c>
      <c r="F2301" s="1">
        <v>6.31</v>
      </c>
      <c r="G2301" s="1">
        <f t="shared" si="45"/>
        <v>-123.02468499999999</v>
      </c>
      <c r="H2301" s="1">
        <f t="shared" si="45"/>
        <v>1.3219449999999997</v>
      </c>
      <c r="I2301" s="1" t="s">
        <v>1180</v>
      </c>
    </row>
    <row r="2302" spans="1:9" x14ac:dyDescent="0.25">
      <c r="A2302" s="2">
        <v>42655</v>
      </c>
      <c r="B2302" s="1" t="s">
        <v>666</v>
      </c>
      <c r="C2302" s="1">
        <v>401.71</v>
      </c>
      <c r="D2302" s="1">
        <v>0.13</v>
      </c>
      <c r="E2302" s="1">
        <v>-579.94000000000005</v>
      </c>
      <c r="F2302" s="1">
        <v>5.08</v>
      </c>
      <c r="G2302" s="1">
        <f t="shared" si="45"/>
        <v>-121.49742999999999</v>
      </c>
      <c r="H2302" s="1">
        <f t="shared" si="45"/>
        <v>1.06426</v>
      </c>
      <c r="I2302" s="1" t="s">
        <v>1180</v>
      </c>
    </row>
    <row r="2303" spans="1:9" x14ac:dyDescent="0.25">
      <c r="A2303" s="2">
        <v>42669</v>
      </c>
      <c r="B2303" s="1" t="s">
        <v>467</v>
      </c>
      <c r="C2303" s="1">
        <v>402.78</v>
      </c>
      <c r="D2303" s="1">
        <v>0</v>
      </c>
      <c r="E2303" s="1">
        <v>-604.72</v>
      </c>
      <c r="F2303" s="1">
        <v>0</v>
      </c>
      <c r="G2303" s="1">
        <f t="shared" si="45"/>
        <v>-126.68884</v>
      </c>
      <c r="H2303" s="1">
        <f t="shared" si="45"/>
        <v>0</v>
      </c>
      <c r="I2303" s="1" t="s">
        <v>1180</v>
      </c>
    </row>
    <row r="2304" spans="1:9" x14ac:dyDescent="0.25">
      <c r="A2304" s="2">
        <v>42676</v>
      </c>
      <c r="B2304" s="1" t="s">
        <v>551</v>
      </c>
      <c r="C2304" s="1">
        <v>403.52</v>
      </c>
      <c r="D2304" s="1">
        <v>0</v>
      </c>
      <c r="E2304" s="1">
        <v>-608.42999999999995</v>
      </c>
      <c r="F2304" s="1">
        <v>0</v>
      </c>
      <c r="G2304" s="1">
        <f t="shared" si="45"/>
        <v>-127.46608499999998</v>
      </c>
      <c r="H2304" s="1">
        <f t="shared" si="45"/>
        <v>0</v>
      </c>
      <c r="I2304" s="1" t="s">
        <v>1180</v>
      </c>
    </row>
    <row r="2305" spans="1:9" x14ac:dyDescent="0.25">
      <c r="A2305" s="2">
        <v>42681</v>
      </c>
      <c r="B2305" s="1" t="s">
        <v>606</v>
      </c>
      <c r="C2305" s="1">
        <v>403.9</v>
      </c>
      <c r="D2305" s="1">
        <v>0.06</v>
      </c>
      <c r="E2305" s="1">
        <v>-602.58000000000004</v>
      </c>
      <c r="F2305" s="1">
        <v>0.11</v>
      </c>
      <c r="G2305" s="1">
        <f t="shared" si="45"/>
        <v>-126.24051</v>
      </c>
      <c r="H2305" s="1">
        <f t="shared" si="45"/>
        <v>2.3044999999999996E-2</v>
      </c>
      <c r="I2305" s="1" t="s">
        <v>1180</v>
      </c>
    </row>
    <row r="2306" spans="1:9" x14ac:dyDescent="0.25">
      <c r="A2306" s="2">
        <v>42690</v>
      </c>
      <c r="B2306" s="1" t="s">
        <v>467</v>
      </c>
      <c r="C2306" s="1">
        <v>403.76</v>
      </c>
      <c r="D2306" s="1">
        <v>0.13</v>
      </c>
      <c r="E2306" s="1">
        <v>-604.62</v>
      </c>
      <c r="F2306" s="1">
        <v>3.73</v>
      </c>
      <c r="G2306" s="1">
        <f t="shared" si="45"/>
        <v>-126.66788999999999</v>
      </c>
      <c r="H2306" s="1">
        <f t="shared" si="45"/>
        <v>0.78143499999999988</v>
      </c>
      <c r="I2306" s="1" t="s">
        <v>1180</v>
      </c>
    </row>
    <row r="2307" spans="1:9" x14ac:dyDescent="0.25">
      <c r="A2307" s="2">
        <v>42697</v>
      </c>
      <c r="B2307" s="1" t="s">
        <v>661</v>
      </c>
      <c r="C2307" s="1">
        <v>404.84</v>
      </c>
      <c r="D2307" s="1">
        <v>0.03</v>
      </c>
      <c r="E2307" s="1">
        <v>-616.45000000000005</v>
      </c>
      <c r="F2307" s="1">
        <v>2.06</v>
      </c>
      <c r="G2307" s="1">
        <f t="shared" si="45"/>
        <v>-129.146275</v>
      </c>
      <c r="H2307" s="1">
        <f t="shared" si="45"/>
        <v>0.43156999999999995</v>
      </c>
      <c r="I2307" s="1" t="s">
        <v>1180</v>
      </c>
    </row>
    <row r="2308" spans="1:9" x14ac:dyDescent="0.25">
      <c r="A2308" s="2">
        <v>42704</v>
      </c>
      <c r="B2308" s="1" t="s">
        <v>390</v>
      </c>
      <c r="C2308" s="1">
        <v>405.13</v>
      </c>
      <c r="D2308" s="1">
        <v>0.06</v>
      </c>
      <c r="E2308" s="1">
        <v>-620.07000000000005</v>
      </c>
      <c r="F2308" s="1">
        <v>7.64</v>
      </c>
      <c r="G2308" s="1">
        <f t="shared" si="45"/>
        <v>-129.90466499999999</v>
      </c>
      <c r="H2308" s="1">
        <f t="shared" si="45"/>
        <v>1.6005799999999997</v>
      </c>
      <c r="I2308" s="1" t="s">
        <v>1180</v>
      </c>
    </row>
    <row r="2309" spans="1:9" x14ac:dyDescent="0.25">
      <c r="A2309" s="2">
        <v>42711</v>
      </c>
      <c r="B2309" s="1" t="s">
        <v>104</v>
      </c>
      <c r="C2309" s="1">
        <v>405.06</v>
      </c>
      <c r="D2309" s="1">
        <v>0.09</v>
      </c>
      <c r="E2309" s="1">
        <v>-626.03</v>
      </c>
      <c r="F2309" s="1">
        <v>3.15</v>
      </c>
      <c r="G2309" s="1">
        <f t="shared" si="45"/>
        <v>-131.15328499999998</v>
      </c>
      <c r="H2309" s="1">
        <f t="shared" si="45"/>
        <v>0.65992499999999987</v>
      </c>
      <c r="I2309" s="1" t="s">
        <v>1180</v>
      </c>
    </row>
    <row r="2310" spans="1:9" x14ac:dyDescent="0.25">
      <c r="A2310" s="2">
        <v>42716</v>
      </c>
      <c r="B2310" s="1" t="s">
        <v>93</v>
      </c>
      <c r="C2310" s="1">
        <v>404.87</v>
      </c>
      <c r="D2310" s="1">
        <v>7.0000000000000007E-2</v>
      </c>
      <c r="E2310" s="1">
        <v>-622.1</v>
      </c>
      <c r="F2310" s="1">
        <v>5.76</v>
      </c>
      <c r="G2310" s="1">
        <f t="shared" si="45"/>
        <v>-130.32995</v>
      </c>
      <c r="H2310" s="1">
        <f t="shared" si="45"/>
        <v>1.2067199999999998</v>
      </c>
      <c r="I2310" s="1" t="s">
        <v>1180</v>
      </c>
    </row>
    <row r="2311" spans="1:9" x14ac:dyDescent="0.25">
      <c r="A2311" s="2">
        <v>42725</v>
      </c>
      <c r="B2311" s="1" t="s">
        <v>32</v>
      </c>
      <c r="C2311" s="1">
        <v>405.7</v>
      </c>
      <c r="D2311" s="1">
        <v>0.05</v>
      </c>
      <c r="E2311" s="1">
        <v>-629.44000000000005</v>
      </c>
      <c r="F2311" s="1">
        <v>5.4</v>
      </c>
      <c r="G2311" s="1">
        <f t="shared" si="45"/>
        <v>-131.86768000000001</v>
      </c>
      <c r="H2311" s="1">
        <f t="shared" si="45"/>
        <v>1.1313</v>
      </c>
      <c r="I2311" s="1" t="s">
        <v>1180</v>
      </c>
    </row>
    <row r="2312" spans="1:9" x14ac:dyDescent="0.25">
      <c r="A2312" s="2">
        <v>42739</v>
      </c>
      <c r="B2312" s="1" t="s">
        <v>667</v>
      </c>
      <c r="C2312" s="1">
        <v>407.57</v>
      </c>
      <c r="D2312" s="1">
        <v>0.08</v>
      </c>
      <c r="E2312" s="1">
        <v>-641.25</v>
      </c>
      <c r="F2312" s="1">
        <v>1.05</v>
      </c>
      <c r="G2312" s="1">
        <f t="shared" si="45"/>
        <v>-134.34187499999999</v>
      </c>
      <c r="H2312" s="1">
        <f t="shared" si="45"/>
        <v>0.21997499999999998</v>
      </c>
      <c r="I2312" s="1" t="s">
        <v>1180</v>
      </c>
    </row>
    <row r="2313" spans="1:9" x14ac:dyDescent="0.25">
      <c r="A2313" s="2">
        <v>42744</v>
      </c>
      <c r="B2313" s="1" t="s">
        <v>491</v>
      </c>
      <c r="C2313" s="1">
        <v>412.12</v>
      </c>
      <c r="D2313" s="1">
        <v>0.01</v>
      </c>
      <c r="E2313" s="1">
        <v>-668.49</v>
      </c>
      <c r="F2313" s="1">
        <v>2.69</v>
      </c>
      <c r="G2313" s="1">
        <f t="shared" si="45"/>
        <v>-140.048655</v>
      </c>
      <c r="H2313" s="1">
        <f t="shared" si="45"/>
        <v>0.56355499999999992</v>
      </c>
      <c r="I2313" s="1" t="s">
        <v>1180</v>
      </c>
    </row>
    <row r="2314" spans="1:9" x14ac:dyDescent="0.25">
      <c r="A2314" s="2">
        <v>42752</v>
      </c>
      <c r="B2314" s="1" t="s">
        <v>276</v>
      </c>
      <c r="C2314" s="1">
        <v>407.53</v>
      </c>
      <c r="D2314" s="1">
        <v>0.21</v>
      </c>
      <c r="E2314" s="1">
        <v>-651.74</v>
      </c>
      <c r="F2314" s="1">
        <v>4.57</v>
      </c>
      <c r="G2314" s="1">
        <f t="shared" si="45"/>
        <v>-136.53952999999998</v>
      </c>
      <c r="H2314" s="1">
        <f t="shared" si="45"/>
        <v>0.95741499999999991</v>
      </c>
      <c r="I2314" s="1" t="s">
        <v>1180</v>
      </c>
    </row>
    <row r="2315" spans="1:9" x14ac:dyDescent="0.25">
      <c r="A2315" s="2">
        <v>42758</v>
      </c>
      <c r="B2315" s="1" t="s">
        <v>653</v>
      </c>
      <c r="C2315" s="1">
        <v>408.19</v>
      </c>
      <c r="D2315" s="1">
        <v>0.18</v>
      </c>
      <c r="E2315" s="1">
        <v>-657.94</v>
      </c>
      <c r="F2315" s="1">
        <v>2.4900000000000002</v>
      </c>
      <c r="G2315" s="1">
        <f t="shared" si="45"/>
        <v>-137.83842999999999</v>
      </c>
      <c r="H2315" s="1">
        <f t="shared" si="45"/>
        <v>0.52165499999999998</v>
      </c>
      <c r="I2315" s="1" t="s">
        <v>1180</v>
      </c>
    </row>
    <row r="2316" spans="1:9" x14ac:dyDescent="0.25">
      <c r="A2316" s="2">
        <v>42765</v>
      </c>
      <c r="B2316" s="1" t="s">
        <v>276</v>
      </c>
      <c r="C2316" s="1">
        <v>408.81</v>
      </c>
      <c r="D2316" s="1">
        <v>0.09</v>
      </c>
      <c r="E2316" s="1">
        <v>-657.22</v>
      </c>
      <c r="F2316" s="1">
        <v>1.5</v>
      </c>
      <c r="G2316" s="1">
        <f t="shared" si="45"/>
        <v>-137.68759</v>
      </c>
      <c r="H2316" s="1">
        <f t="shared" si="45"/>
        <v>0.31424999999999997</v>
      </c>
      <c r="I2316" s="1" t="s">
        <v>1180</v>
      </c>
    </row>
    <row r="2317" spans="1:9" x14ac:dyDescent="0.25">
      <c r="A2317" s="2">
        <v>42772</v>
      </c>
      <c r="B2317" s="1" t="s">
        <v>132</v>
      </c>
      <c r="C2317" s="1">
        <v>405.56</v>
      </c>
      <c r="D2317" s="1">
        <v>0.04</v>
      </c>
      <c r="E2317" s="1">
        <v>-627.64</v>
      </c>
      <c r="F2317" s="1">
        <v>6.42</v>
      </c>
      <c r="G2317" s="1">
        <f t="shared" si="45"/>
        <v>-131.49057999999999</v>
      </c>
      <c r="H2317" s="1">
        <f t="shared" si="45"/>
        <v>1.3449899999999999</v>
      </c>
      <c r="I2317" s="1" t="s">
        <v>1180</v>
      </c>
    </row>
    <row r="2318" spans="1:9" x14ac:dyDescent="0.25">
      <c r="A2318" s="2">
        <v>42779</v>
      </c>
      <c r="B2318" s="1" t="s">
        <v>489</v>
      </c>
      <c r="C2318" s="1">
        <v>412.4</v>
      </c>
      <c r="D2318" s="1">
        <v>0.3</v>
      </c>
      <c r="E2318" s="1">
        <v>-663</v>
      </c>
      <c r="F2318" s="1">
        <v>1.34</v>
      </c>
      <c r="G2318" s="1">
        <f t="shared" si="45"/>
        <v>-138.89849999999998</v>
      </c>
      <c r="H2318" s="1">
        <f t="shared" si="45"/>
        <v>0.28072999999999998</v>
      </c>
      <c r="I2318" s="1" t="s">
        <v>1180</v>
      </c>
    </row>
    <row r="2319" spans="1:9" x14ac:dyDescent="0.25">
      <c r="A2319" s="2">
        <v>42787</v>
      </c>
      <c r="B2319" s="1" t="s">
        <v>601</v>
      </c>
      <c r="C2319" s="1">
        <v>409.25</v>
      </c>
      <c r="D2319" s="1">
        <v>0.16</v>
      </c>
      <c r="E2319" s="1">
        <v>-664.94</v>
      </c>
      <c r="F2319" s="1">
        <v>5.22</v>
      </c>
      <c r="G2319" s="1">
        <f t="shared" si="45"/>
        <v>-139.30492999999998</v>
      </c>
      <c r="H2319" s="1">
        <f t="shared" si="45"/>
        <v>1.0935899999999998</v>
      </c>
      <c r="I2319" s="1" t="s">
        <v>1180</v>
      </c>
    </row>
    <row r="2320" spans="1:9" x14ac:dyDescent="0.25">
      <c r="A2320" s="2">
        <v>42794</v>
      </c>
      <c r="B2320" s="1" t="s">
        <v>489</v>
      </c>
      <c r="C2320" s="1">
        <v>409.37</v>
      </c>
      <c r="D2320" s="1">
        <v>0.05</v>
      </c>
      <c r="E2320" s="1">
        <v>-663.11</v>
      </c>
      <c r="F2320" s="1">
        <v>1.5</v>
      </c>
      <c r="G2320" s="1">
        <f t="shared" si="45"/>
        <v>-138.92154499999998</v>
      </c>
      <c r="H2320" s="1">
        <f t="shared" si="45"/>
        <v>0.31424999999999997</v>
      </c>
      <c r="I2320" s="1" t="s">
        <v>1180</v>
      </c>
    </row>
    <row r="2321" spans="1:9" x14ac:dyDescent="0.25">
      <c r="A2321" s="2">
        <v>42801</v>
      </c>
      <c r="B2321" s="1" t="s">
        <v>494</v>
      </c>
      <c r="C2321" s="1">
        <v>408.32</v>
      </c>
      <c r="D2321" s="1">
        <v>0.02</v>
      </c>
      <c r="E2321" s="1">
        <v>-652.55999999999995</v>
      </c>
      <c r="F2321" s="1">
        <v>2.1</v>
      </c>
      <c r="G2321" s="1">
        <f t="shared" si="45"/>
        <v>-136.71131999999997</v>
      </c>
      <c r="H2321" s="1">
        <f t="shared" si="45"/>
        <v>0.43994999999999995</v>
      </c>
      <c r="I2321" s="1" t="s">
        <v>1180</v>
      </c>
    </row>
    <row r="2322" spans="1:9" x14ac:dyDescent="0.25">
      <c r="A2322" s="2">
        <v>42808</v>
      </c>
      <c r="B2322" s="1" t="s">
        <v>567</v>
      </c>
      <c r="C2322" s="1">
        <v>407.61</v>
      </c>
      <c r="D2322" s="1">
        <v>0.02</v>
      </c>
      <c r="E2322" s="1">
        <v>-644.6</v>
      </c>
      <c r="F2322" s="1">
        <v>0</v>
      </c>
      <c r="G2322" s="1">
        <f t="shared" si="45"/>
        <v>-135.0437</v>
      </c>
      <c r="H2322" s="1">
        <f t="shared" si="45"/>
        <v>0</v>
      </c>
      <c r="I2322" s="1" t="s">
        <v>1180</v>
      </c>
    </row>
    <row r="2323" spans="1:9" x14ac:dyDescent="0.25">
      <c r="A2323" s="2">
        <v>42815</v>
      </c>
      <c r="B2323" s="1" t="s">
        <v>118</v>
      </c>
      <c r="C2323" s="1">
        <v>409.52</v>
      </c>
      <c r="D2323" s="1">
        <v>0</v>
      </c>
      <c r="E2323" s="1">
        <v>-666.1</v>
      </c>
      <c r="F2323" s="1">
        <v>1.79</v>
      </c>
      <c r="G2323" s="1">
        <f t="shared" si="45"/>
        <v>-139.54794999999999</v>
      </c>
      <c r="H2323" s="1">
        <f t="shared" si="45"/>
        <v>0.37500499999999998</v>
      </c>
      <c r="I2323" s="1" t="s">
        <v>1180</v>
      </c>
    </row>
    <row r="2324" spans="1:9" x14ac:dyDescent="0.25">
      <c r="A2324" s="2">
        <v>42824</v>
      </c>
      <c r="B2324" s="1" t="s">
        <v>276</v>
      </c>
      <c r="C2324" s="1">
        <v>409.82</v>
      </c>
      <c r="D2324" s="1">
        <v>0.01</v>
      </c>
      <c r="E2324" s="1">
        <v>-665.5</v>
      </c>
      <c r="F2324" s="1">
        <v>3.9</v>
      </c>
      <c r="G2324" s="1">
        <f t="shared" si="45"/>
        <v>-139.42224999999999</v>
      </c>
      <c r="H2324" s="1">
        <f t="shared" si="45"/>
        <v>0.81704999999999994</v>
      </c>
      <c r="I2324" s="1" t="s">
        <v>1180</v>
      </c>
    </row>
    <row r="2325" spans="1:9" x14ac:dyDescent="0.25">
      <c r="A2325" s="2">
        <v>42829</v>
      </c>
      <c r="B2325" s="1" t="s">
        <v>118</v>
      </c>
      <c r="C2325" s="1">
        <v>408.56</v>
      </c>
      <c r="D2325" s="1">
        <v>0.02</v>
      </c>
      <c r="E2325" s="1">
        <v>-649.92999999999995</v>
      </c>
      <c r="F2325" s="1">
        <v>3.96</v>
      </c>
      <c r="G2325" s="1">
        <f t="shared" si="45"/>
        <v>-136.16033499999998</v>
      </c>
      <c r="H2325" s="1">
        <f t="shared" si="45"/>
        <v>0.82961999999999991</v>
      </c>
      <c r="I2325" s="1" t="s">
        <v>1180</v>
      </c>
    </row>
    <row r="2326" spans="1:9" x14ac:dyDescent="0.25">
      <c r="A2326" s="2">
        <v>42836</v>
      </c>
      <c r="B2326" s="1" t="s">
        <v>489</v>
      </c>
      <c r="C2326" s="1">
        <v>408.58</v>
      </c>
      <c r="D2326" s="1">
        <v>0.01</v>
      </c>
      <c r="E2326" s="1">
        <v>-651</v>
      </c>
      <c r="F2326" s="1">
        <v>0.12</v>
      </c>
      <c r="G2326" s="1">
        <f t="shared" si="45"/>
        <v>-136.38449999999997</v>
      </c>
      <c r="H2326" s="1">
        <f t="shared" si="45"/>
        <v>2.5139999999999996E-2</v>
      </c>
      <c r="I2326" s="1" t="s">
        <v>1180</v>
      </c>
    </row>
    <row r="2327" spans="1:9" x14ac:dyDescent="0.25">
      <c r="A2327" s="2">
        <v>42850</v>
      </c>
      <c r="B2327" s="1" t="s">
        <v>497</v>
      </c>
      <c r="C2327" s="1">
        <v>408.95</v>
      </c>
      <c r="D2327" s="1">
        <v>0.08</v>
      </c>
      <c r="E2327" s="1">
        <v>-649.16</v>
      </c>
      <c r="F2327" s="1">
        <v>0.04</v>
      </c>
      <c r="G2327" s="1">
        <f t="shared" si="45"/>
        <v>-135.99901999999997</v>
      </c>
      <c r="H2327" s="1">
        <f t="shared" si="45"/>
        <v>8.3799999999999986E-3</v>
      </c>
      <c r="I2327" s="1" t="s">
        <v>1180</v>
      </c>
    </row>
    <row r="2328" spans="1:9" x14ac:dyDescent="0.25">
      <c r="A2328" s="2">
        <v>42858</v>
      </c>
      <c r="B2328" s="1" t="s">
        <v>489</v>
      </c>
      <c r="C2328" s="1">
        <v>409.45</v>
      </c>
      <c r="D2328" s="1">
        <v>0.06</v>
      </c>
      <c r="E2328" s="1">
        <v>-651.11</v>
      </c>
      <c r="F2328" s="1">
        <v>6.22</v>
      </c>
      <c r="G2328" s="1">
        <f t="shared" si="45"/>
        <v>-136.407545</v>
      </c>
      <c r="H2328" s="1">
        <f t="shared" si="45"/>
        <v>1.3030899999999999</v>
      </c>
      <c r="I2328" s="1" t="s">
        <v>1180</v>
      </c>
    </row>
    <row r="2329" spans="1:9" x14ac:dyDescent="0.25">
      <c r="A2329" s="2">
        <v>42863</v>
      </c>
      <c r="B2329" s="1" t="s">
        <v>434</v>
      </c>
      <c r="C2329" s="1">
        <v>409.26</v>
      </c>
      <c r="D2329" s="1">
        <v>0.11</v>
      </c>
      <c r="E2329" s="1">
        <v>-645.04</v>
      </c>
      <c r="F2329" s="1">
        <v>0</v>
      </c>
      <c r="G2329" s="1">
        <f t="shared" si="45"/>
        <v>-135.13587999999999</v>
      </c>
      <c r="H2329" s="1">
        <f t="shared" si="45"/>
        <v>0</v>
      </c>
      <c r="I2329" s="1" t="s">
        <v>1180</v>
      </c>
    </row>
    <row r="2330" spans="1:9" x14ac:dyDescent="0.25">
      <c r="A2330" s="2">
        <v>42870</v>
      </c>
      <c r="B2330" s="1" t="s">
        <v>118</v>
      </c>
      <c r="C2330" s="1">
        <v>411.37</v>
      </c>
      <c r="D2330" s="1">
        <v>0.08</v>
      </c>
      <c r="E2330" s="1">
        <v>-662.61</v>
      </c>
      <c r="F2330" s="1">
        <v>0.75</v>
      </c>
      <c r="G2330" s="1">
        <f t="shared" si="45"/>
        <v>-138.81679499999998</v>
      </c>
      <c r="H2330" s="1">
        <f t="shared" si="45"/>
        <v>0.15712499999999999</v>
      </c>
      <c r="I2330" s="1" t="s">
        <v>1180</v>
      </c>
    </row>
    <row r="2331" spans="1:9" x14ac:dyDescent="0.25">
      <c r="A2331" s="2">
        <v>42877</v>
      </c>
      <c r="B2331" s="1" t="s">
        <v>489</v>
      </c>
      <c r="C2331" s="1">
        <v>410.55</v>
      </c>
      <c r="D2331" s="1">
        <v>0.01</v>
      </c>
      <c r="E2331" s="1">
        <v>-662.07</v>
      </c>
      <c r="F2331" s="1">
        <v>2.81</v>
      </c>
      <c r="G2331" s="1">
        <f t="shared" ref="G2331:H2394" si="46">E2331/(1/0.2095)</f>
        <v>-138.703665</v>
      </c>
      <c r="H2331" s="1">
        <f t="shared" si="46"/>
        <v>0.58869499999999997</v>
      </c>
      <c r="I2331" s="1" t="s">
        <v>1180</v>
      </c>
    </row>
    <row r="2332" spans="1:9" x14ac:dyDescent="0.25">
      <c r="A2332" s="2">
        <v>42885</v>
      </c>
      <c r="B2332" s="1" t="s">
        <v>118</v>
      </c>
      <c r="C2332" s="1">
        <v>409.75</v>
      </c>
      <c r="D2332" s="1">
        <v>0.06</v>
      </c>
      <c r="E2332" s="1">
        <v>-651.48</v>
      </c>
      <c r="F2332" s="1">
        <v>0.33</v>
      </c>
      <c r="G2332" s="1">
        <f t="shared" si="46"/>
        <v>-136.48505999999998</v>
      </c>
      <c r="H2332" s="1">
        <f t="shared" si="46"/>
        <v>6.9135000000000002E-2</v>
      </c>
      <c r="I2332" s="1" t="s">
        <v>1180</v>
      </c>
    </row>
    <row r="2333" spans="1:9" x14ac:dyDescent="0.25">
      <c r="A2333" s="2">
        <v>42891</v>
      </c>
      <c r="B2333" s="1" t="s">
        <v>495</v>
      </c>
      <c r="C2333" s="1">
        <v>410.19</v>
      </c>
      <c r="D2333" s="1">
        <v>0.11</v>
      </c>
      <c r="E2333" s="1">
        <v>-649.69000000000005</v>
      </c>
      <c r="F2333" s="1">
        <v>2.4300000000000002</v>
      </c>
      <c r="G2333" s="1">
        <f t="shared" si="46"/>
        <v>-136.11005499999999</v>
      </c>
      <c r="H2333" s="1">
        <f t="shared" si="46"/>
        <v>0.50908500000000001</v>
      </c>
      <c r="I2333" s="1" t="s">
        <v>1180</v>
      </c>
    </row>
    <row r="2334" spans="1:9" x14ac:dyDescent="0.25">
      <c r="A2334" s="2">
        <v>42900</v>
      </c>
      <c r="B2334" s="1" t="s">
        <v>509</v>
      </c>
      <c r="C2334" s="1">
        <v>409.29</v>
      </c>
      <c r="D2334" s="1">
        <v>0.04</v>
      </c>
      <c r="E2334" s="1">
        <v>-646.67999999999995</v>
      </c>
      <c r="F2334" s="1">
        <v>5.77</v>
      </c>
      <c r="G2334" s="1">
        <f t="shared" si="46"/>
        <v>-135.47945999999999</v>
      </c>
      <c r="H2334" s="1">
        <f t="shared" si="46"/>
        <v>1.2088149999999998</v>
      </c>
      <c r="I2334" s="1" t="s">
        <v>1180</v>
      </c>
    </row>
    <row r="2335" spans="1:9" x14ac:dyDescent="0.25">
      <c r="A2335" s="2">
        <v>42906</v>
      </c>
      <c r="B2335" s="1" t="s">
        <v>373</v>
      </c>
      <c r="C2335" s="1">
        <v>409.43</v>
      </c>
      <c r="D2335" s="1">
        <v>0.08</v>
      </c>
      <c r="E2335" s="1">
        <v>-641</v>
      </c>
      <c r="F2335" s="1">
        <v>1.85</v>
      </c>
      <c r="G2335" s="1">
        <f t="shared" si="46"/>
        <v>-134.28949999999998</v>
      </c>
      <c r="H2335" s="1">
        <f t="shared" si="46"/>
        <v>0.387575</v>
      </c>
      <c r="I2335" s="1" t="s">
        <v>1180</v>
      </c>
    </row>
    <row r="2336" spans="1:9" x14ac:dyDescent="0.25">
      <c r="A2336" s="2">
        <v>42912</v>
      </c>
      <c r="B2336" s="1" t="s">
        <v>113</v>
      </c>
      <c r="C2336" s="1">
        <v>408.05</v>
      </c>
      <c r="D2336" s="1">
        <v>0.11</v>
      </c>
      <c r="E2336" s="1">
        <v>-632.67999999999995</v>
      </c>
      <c r="F2336" s="1">
        <v>0.75</v>
      </c>
      <c r="G2336" s="1">
        <f t="shared" si="46"/>
        <v>-132.54645999999997</v>
      </c>
      <c r="H2336" s="1">
        <f t="shared" si="46"/>
        <v>0.15712499999999999</v>
      </c>
      <c r="I2336" s="1" t="s">
        <v>1180</v>
      </c>
    </row>
    <row r="2337" spans="1:9" x14ac:dyDescent="0.25">
      <c r="A2337" s="2">
        <v>42921</v>
      </c>
      <c r="B2337" s="1" t="s">
        <v>383</v>
      </c>
      <c r="C2337" s="1">
        <v>408.71</v>
      </c>
      <c r="D2337" s="1">
        <v>0.27</v>
      </c>
      <c r="E2337" s="1">
        <v>-634.14</v>
      </c>
      <c r="F2337" s="1">
        <v>4.13</v>
      </c>
      <c r="G2337" s="1">
        <f t="shared" si="46"/>
        <v>-132.85232999999999</v>
      </c>
      <c r="H2337" s="1">
        <f t="shared" si="46"/>
        <v>0.86523499999999987</v>
      </c>
      <c r="I2337" s="1" t="s">
        <v>1180</v>
      </c>
    </row>
    <row r="2338" spans="1:9" x14ac:dyDescent="0.25">
      <c r="A2338" s="2">
        <v>42928</v>
      </c>
      <c r="B2338" s="1" t="s">
        <v>668</v>
      </c>
      <c r="C2338" s="1">
        <v>407.77</v>
      </c>
      <c r="D2338" s="1">
        <v>7.0000000000000007E-2</v>
      </c>
      <c r="E2338" s="1">
        <v>-627.91</v>
      </c>
      <c r="F2338" s="1">
        <v>0.17</v>
      </c>
      <c r="G2338" s="1">
        <f t="shared" si="46"/>
        <v>-131.54714499999997</v>
      </c>
      <c r="H2338" s="1">
        <f t="shared" si="46"/>
        <v>3.5615000000000001E-2</v>
      </c>
      <c r="I2338" s="1" t="s">
        <v>1180</v>
      </c>
    </row>
    <row r="2339" spans="1:9" x14ac:dyDescent="0.25">
      <c r="A2339" s="2">
        <v>42933</v>
      </c>
      <c r="B2339" s="1" t="s">
        <v>549</v>
      </c>
      <c r="C2339" s="1">
        <v>406.49</v>
      </c>
      <c r="D2339" s="1">
        <v>0.04</v>
      </c>
      <c r="E2339" s="1">
        <v>-615.77</v>
      </c>
      <c r="F2339" s="1">
        <v>3.72</v>
      </c>
      <c r="G2339" s="1">
        <f t="shared" si="46"/>
        <v>-129.00381499999997</v>
      </c>
      <c r="H2339" s="1">
        <f t="shared" si="46"/>
        <v>0.77933999999999992</v>
      </c>
      <c r="I2339" s="1" t="s">
        <v>1180</v>
      </c>
    </row>
    <row r="2340" spans="1:9" x14ac:dyDescent="0.25">
      <c r="A2340" s="2">
        <v>42942</v>
      </c>
      <c r="B2340" s="1" t="s">
        <v>669</v>
      </c>
      <c r="C2340" s="1">
        <v>405.62</v>
      </c>
      <c r="D2340" s="1">
        <v>0</v>
      </c>
      <c r="E2340" s="1">
        <v>-613.86</v>
      </c>
      <c r="F2340" s="1">
        <v>0</v>
      </c>
      <c r="G2340" s="1">
        <f t="shared" si="46"/>
        <v>-128.60366999999999</v>
      </c>
      <c r="H2340" s="1">
        <f t="shared" si="46"/>
        <v>0</v>
      </c>
      <c r="I2340" s="1" t="s">
        <v>1180</v>
      </c>
    </row>
    <row r="2341" spans="1:9" x14ac:dyDescent="0.25">
      <c r="A2341" s="2">
        <v>42947</v>
      </c>
      <c r="B2341" s="1" t="s">
        <v>390</v>
      </c>
      <c r="C2341" s="1">
        <v>403.72</v>
      </c>
      <c r="D2341" s="1">
        <v>0.14000000000000001</v>
      </c>
      <c r="E2341" s="1">
        <v>-596.85</v>
      </c>
      <c r="F2341" s="1">
        <v>3.89</v>
      </c>
      <c r="G2341" s="1">
        <f t="shared" si="46"/>
        <v>-125.04007499999999</v>
      </c>
      <c r="H2341" s="1">
        <f t="shared" si="46"/>
        <v>0.81495499999999998</v>
      </c>
      <c r="I2341" s="1" t="s">
        <v>1180</v>
      </c>
    </row>
    <row r="2342" spans="1:9" x14ac:dyDescent="0.25">
      <c r="A2342" s="2">
        <v>42958</v>
      </c>
      <c r="B2342" s="1" t="s">
        <v>607</v>
      </c>
      <c r="C2342" s="1">
        <v>401.44</v>
      </c>
      <c r="D2342" s="1">
        <v>0.25</v>
      </c>
      <c r="E2342" s="1">
        <v>-593.71</v>
      </c>
      <c r="F2342" s="1">
        <v>6.34</v>
      </c>
      <c r="G2342" s="1">
        <f t="shared" si="46"/>
        <v>-124.382245</v>
      </c>
      <c r="H2342" s="1">
        <f t="shared" si="46"/>
        <v>1.3282299999999998</v>
      </c>
      <c r="I2342" s="1" t="s">
        <v>1180</v>
      </c>
    </row>
    <row r="2343" spans="1:9" x14ac:dyDescent="0.25">
      <c r="A2343" s="2">
        <v>42963</v>
      </c>
      <c r="B2343" s="1" t="s">
        <v>519</v>
      </c>
      <c r="C2343" s="1">
        <v>402.11</v>
      </c>
      <c r="D2343" s="1">
        <v>0.05</v>
      </c>
      <c r="E2343" s="1">
        <v>-593.15</v>
      </c>
      <c r="F2343" s="1">
        <v>2.6</v>
      </c>
      <c r="G2343" s="1">
        <f t="shared" si="46"/>
        <v>-124.26492499999998</v>
      </c>
      <c r="H2343" s="1">
        <f t="shared" si="46"/>
        <v>0.54469999999999996</v>
      </c>
      <c r="I2343" s="1" t="s">
        <v>1180</v>
      </c>
    </row>
    <row r="2344" spans="1:9" x14ac:dyDescent="0.25">
      <c r="A2344" s="2">
        <v>42968</v>
      </c>
      <c r="B2344" s="1" t="s">
        <v>652</v>
      </c>
      <c r="C2344" s="1">
        <v>403.17</v>
      </c>
      <c r="D2344" s="1">
        <v>0.08</v>
      </c>
      <c r="E2344" s="1">
        <v>-597.44000000000005</v>
      </c>
      <c r="F2344" s="1">
        <v>7.59</v>
      </c>
      <c r="G2344" s="1">
        <f t="shared" si="46"/>
        <v>-125.16368</v>
      </c>
      <c r="H2344" s="1">
        <f t="shared" si="46"/>
        <v>1.5901049999999999</v>
      </c>
      <c r="I2344" s="1" t="s">
        <v>1180</v>
      </c>
    </row>
    <row r="2345" spans="1:9" x14ac:dyDescent="0.25">
      <c r="A2345" s="2">
        <v>42977</v>
      </c>
      <c r="B2345" s="1" t="s">
        <v>551</v>
      </c>
      <c r="C2345" s="1">
        <v>401.41</v>
      </c>
      <c r="D2345" s="1">
        <v>0.02</v>
      </c>
      <c r="E2345" s="1">
        <v>-589</v>
      </c>
      <c r="F2345" s="1">
        <v>5.1100000000000003</v>
      </c>
      <c r="G2345" s="1">
        <f t="shared" si="46"/>
        <v>-123.39549999999998</v>
      </c>
      <c r="H2345" s="1">
        <f t="shared" si="46"/>
        <v>1.0705449999999999</v>
      </c>
      <c r="I2345" s="1" t="s">
        <v>1180</v>
      </c>
    </row>
    <row r="2346" spans="1:9" x14ac:dyDescent="0.25">
      <c r="A2346" s="2">
        <v>42984</v>
      </c>
      <c r="B2346" s="1" t="s">
        <v>407</v>
      </c>
      <c r="C2346" s="1">
        <v>403.08</v>
      </c>
      <c r="D2346" s="1">
        <v>0</v>
      </c>
      <c r="E2346" s="1">
        <v>-594.64</v>
      </c>
      <c r="F2346" s="1">
        <v>0</v>
      </c>
      <c r="G2346" s="1">
        <f t="shared" si="46"/>
        <v>-124.57707999999998</v>
      </c>
      <c r="H2346" s="1">
        <f t="shared" si="46"/>
        <v>0</v>
      </c>
      <c r="I2346" s="1" t="s">
        <v>1180</v>
      </c>
    </row>
    <row r="2347" spans="1:9" x14ac:dyDescent="0.25">
      <c r="A2347" s="2">
        <v>42990</v>
      </c>
      <c r="B2347" s="1" t="s">
        <v>421</v>
      </c>
      <c r="C2347" s="1">
        <v>402.09</v>
      </c>
      <c r="D2347" s="1">
        <v>0.08</v>
      </c>
      <c r="E2347" s="1">
        <v>-595.59</v>
      </c>
      <c r="F2347" s="1">
        <v>1.93</v>
      </c>
      <c r="G2347" s="1">
        <f t="shared" si="46"/>
        <v>-124.77610499999999</v>
      </c>
      <c r="H2347" s="1">
        <f t="shared" si="46"/>
        <v>0.40433499999999994</v>
      </c>
      <c r="I2347" s="1" t="s">
        <v>1180</v>
      </c>
    </row>
    <row r="2348" spans="1:9" x14ac:dyDescent="0.25">
      <c r="A2348" s="2">
        <v>42998</v>
      </c>
      <c r="B2348" s="1" t="s">
        <v>670</v>
      </c>
      <c r="C2348" s="1">
        <v>401.51</v>
      </c>
      <c r="D2348" s="1">
        <v>0.01</v>
      </c>
      <c r="E2348" s="1">
        <v>-590.95000000000005</v>
      </c>
      <c r="F2348" s="1">
        <v>0.96</v>
      </c>
      <c r="G2348" s="1">
        <f t="shared" si="46"/>
        <v>-123.804025</v>
      </c>
      <c r="H2348" s="1">
        <f t="shared" si="46"/>
        <v>0.20111999999999997</v>
      </c>
      <c r="I2348" s="1" t="s">
        <v>1180</v>
      </c>
    </row>
    <row r="2349" spans="1:9" x14ac:dyDescent="0.25">
      <c r="A2349" s="2">
        <v>43004</v>
      </c>
      <c r="B2349" s="1" t="s">
        <v>92</v>
      </c>
      <c r="C2349" s="1">
        <v>401.97</v>
      </c>
      <c r="D2349" s="1">
        <v>0.05</v>
      </c>
      <c r="E2349" s="1">
        <v>-600.53</v>
      </c>
      <c r="F2349" s="1">
        <v>5.46</v>
      </c>
      <c r="G2349" s="1">
        <f t="shared" si="46"/>
        <v>-125.81103499999998</v>
      </c>
      <c r="H2349" s="1">
        <f t="shared" si="46"/>
        <v>1.1438699999999999</v>
      </c>
      <c r="I2349" s="1" t="s">
        <v>1180</v>
      </c>
    </row>
    <row r="2350" spans="1:9" x14ac:dyDescent="0.25">
      <c r="A2350" s="2">
        <v>43019</v>
      </c>
      <c r="B2350" s="1" t="s">
        <v>104</v>
      </c>
      <c r="C2350" s="1">
        <v>403.76</v>
      </c>
      <c r="D2350" s="1">
        <v>0.01</v>
      </c>
      <c r="E2350" s="1">
        <v>-606.28</v>
      </c>
      <c r="F2350" s="1">
        <v>4.91</v>
      </c>
      <c r="G2350" s="1">
        <f t="shared" si="46"/>
        <v>-127.01565999999998</v>
      </c>
      <c r="H2350" s="1">
        <f t="shared" si="46"/>
        <v>1.0286449999999998</v>
      </c>
      <c r="I2350" s="1" t="s">
        <v>1180</v>
      </c>
    </row>
    <row r="2351" spans="1:9" x14ac:dyDescent="0.25">
      <c r="A2351" s="2">
        <v>43024</v>
      </c>
      <c r="B2351" s="1" t="s">
        <v>393</v>
      </c>
      <c r="C2351" s="1">
        <v>404.42</v>
      </c>
      <c r="D2351" s="1">
        <v>0.01</v>
      </c>
      <c r="E2351" s="1">
        <v>-610.63</v>
      </c>
      <c r="F2351" s="1">
        <v>0.3</v>
      </c>
      <c r="G2351" s="1">
        <f t="shared" si="46"/>
        <v>-127.92698499999999</v>
      </c>
      <c r="H2351" s="1">
        <f t="shared" si="46"/>
        <v>6.2849999999999989E-2</v>
      </c>
      <c r="I2351" s="1" t="s">
        <v>1180</v>
      </c>
    </row>
    <row r="2352" spans="1:9" x14ac:dyDescent="0.25">
      <c r="A2352" s="2">
        <v>43031</v>
      </c>
      <c r="B2352" s="1" t="s">
        <v>668</v>
      </c>
      <c r="C2352" s="1">
        <v>403.62</v>
      </c>
      <c r="D2352" s="1">
        <v>0.05</v>
      </c>
      <c r="E2352" s="1">
        <v>-614.23</v>
      </c>
      <c r="F2352" s="1">
        <v>2.62</v>
      </c>
      <c r="G2352" s="1">
        <f t="shared" si="46"/>
        <v>-128.681185</v>
      </c>
      <c r="H2352" s="1">
        <f t="shared" si="46"/>
        <v>0.54888999999999999</v>
      </c>
      <c r="I2352" s="1" t="s">
        <v>1180</v>
      </c>
    </row>
    <row r="2353" spans="1:9" x14ac:dyDescent="0.25">
      <c r="A2353" s="2">
        <v>43040</v>
      </c>
      <c r="B2353" s="1" t="s">
        <v>373</v>
      </c>
      <c r="C2353" s="1">
        <v>404.06</v>
      </c>
      <c r="D2353" s="1">
        <v>0.06</v>
      </c>
      <c r="E2353" s="1">
        <v>-617.32000000000005</v>
      </c>
      <c r="F2353" s="1">
        <v>1.81</v>
      </c>
      <c r="G2353" s="1">
        <f t="shared" si="46"/>
        <v>-129.32854</v>
      </c>
      <c r="H2353" s="1">
        <f t="shared" si="46"/>
        <v>0.37919499999999995</v>
      </c>
      <c r="I2353" s="1" t="s">
        <v>1180</v>
      </c>
    </row>
    <row r="2354" spans="1:9" x14ac:dyDescent="0.25">
      <c r="A2354" s="2">
        <v>43047</v>
      </c>
      <c r="B2354" s="1" t="s">
        <v>567</v>
      </c>
      <c r="C2354" s="1">
        <v>406.27</v>
      </c>
      <c r="D2354" s="1">
        <v>0.04</v>
      </c>
      <c r="E2354" s="1">
        <v>-630.36</v>
      </c>
      <c r="F2354" s="1">
        <v>2.37</v>
      </c>
      <c r="G2354" s="1">
        <f t="shared" si="46"/>
        <v>-132.06041999999999</v>
      </c>
      <c r="H2354" s="1">
        <f t="shared" si="46"/>
        <v>0.49651499999999998</v>
      </c>
      <c r="I2354" s="1" t="s">
        <v>1180</v>
      </c>
    </row>
    <row r="2355" spans="1:9" x14ac:dyDescent="0.25">
      <c r="A2355" s="2">
        <v>43055</v>
      </c>
      <c r="B2355" s="1" t="s">
        <v>390</v>
      </c>
      <c r="C2355" s="1">
        <v>406.55</v>
      </c>
      <c r="D2355" s="1">
        <v>7.0000000000000007E-2</v>
      </c>
      <c r="E2355" s="1">
        <v>-636.14</v>
      </c>
      <c r="F2355" s="1">
        <v>0</v>
      </c>
      <c r="G2355" s="1">
        <f t="shared" si="46"/>
        <v>-133.27132999999998</v>
      </c>
      <c r="H2355" s="1">
        <f t="shared" si="46"/>
        <v>0</v>
      </c>
      <c r="I2355" s="1" t="s">
        <v>1180</v>
      </c>
    </row>
    <row r="2356" spans="1:9" x14ac:dyDescent="0.25">
      <c r="A2356" s="2">
        <v>43059</v>
      </c>
      <c r="B2356" s="1" t="s">
        <v>514</v>
      </c>
      <c r="C2356" s="1">
        <v>407.31</v>
      </c>
      <c r="D2356" s="1">
        <v>0.01</v>
      </c>
      <c r="E2356" s="1">
        <v>-640.24</v>
      </c>
      <c r="F2356" s="1">
        <v>2.12</v>
      </c>
      <c r="G2356" s="1">
        <f t="shared" si="46"/>
        <v>-134.13028</v>
      </c>
      <c r="H2356" s="1">
        <f t="shared" si="46"/>
        <v>0.44413999999999998</v>
      </c>
      <c r="I2356" s="1" t="s">
        <v>1180</v>
      </c>
    </row>
    <row r="2357" spans="1:9" x14ac:dyDescent="0.25">
      <c r="A2357" s="2">
        <v>43068</v>
      </c>
      <c r="B2357" s="1" t="s">
        <v>265</v>
      </c>
      <c r="C2357" s="1">
        <v>406.5</v>
      </c>
      <c r="D2357" s="1">
        <v>0</v>
      </c>
      <c r="E2357" s="1">
        <v>-630.51</v>
      </c>
      <c r="F2357" s="1">
        <v>0</v>
      </c>
      <c r="G2357" s="1">
        <f t="shared" si="46"/>
        <v>-132.09184499999998</v>
      </c>
      <c r="H2357" s="1">
        <f t="shared" si="46"/>
        <v>0</v>
      </c>
      <c r="I2357" s="1" t="s">
        <v>1180</v>
      </c>
    </row>
    <row r="2358" spans="1:9" x14ac:dyDescent="0.25">
      <c r="A2358" s="2">
        <v>43075</v>
      </c>
      <c r="B2358" s="1" t="s">
        <v>671</v>
      </c>
      <c r="C2358" s="1">
        <v>409.07</v>
      </c>
      <c r="D2358" s="1">
        <v>0.03</v>
      </c>
      <c r="E2358" s="1">
        <v>-651.38</v>
      </c>
      <c r="F2358" s="1">
        <v>3.66</v>
      </c>
      <c r="G2358" s="1">
        <f t="shared" si="46"/>
        <v>-136.46410999999998</v>
      </c>
      <c r="H2358" s="1">
        <f t="shared" si="46"/>
        <v>0.76676999999999995</v>
      </c>
      <c r="I2358" s="1" t="s">
        <v>1180</v>
      </c>
    </row>
    <row r="2359" spans="1:9" x14ac:dyDescent="0.25">
      <c r="A2359" s="2">
        <v>43082</v>
      </c>
      <c r="B2359" s="1" t="s">
        <v>672</v>
      </c>
      <c r="C2359" s="1">
        <v>408.86</v>
      </c>
      <c r="D2359" s="1">
        <v>0.01</v>
      </c>
      <c r="E2359" s="1">
        <v>-658.01</v>
      </c>
      <c r="F2359" s="1">
        <v>0.26</v>
      </c>
      <c r="G2359" s="1">
        <f t="shared" si="46"/>
        <v>-137.853095</v>
      </c>
      <c r="H2359" s="1">
        <f t="shared" si="46"/>
        <v>5.4469999999999998E-2</v>
      </c>
      <c r="I2359" s="1" t="s">
        <v>1180</v>
      </c>
    </row>
    <row r="2360" spans="1:9" x14ac:dyDescent="0.25">
      <c r="A2360" s="2">
        <v>43091</v>
      </c>
      <c r="B2360" s="1" t="s">
        <v>390</v>
      </c>
      <c r="C2360" s="1">
        <v>408.74</v>
      </c>
      <c r="D2360" s="1">
        <v>0.18</v>
      </c>
      <c r="E2360" s="1">
        <v>-662.7</v>
      </c>
      <c r="F2360" s="1">
        <v>2.25</v>
      </c>
      <c r="G2360" s="1">
        <f t="shared" si="46"/>
        <v>-138.83564999999999</v>
      </c>
      <c r="H2360" s="1">
        <f t="shared" si="46"/>
        <v>0.47137499999999993</v>
      </c>
      <c r="I2360" s="1" t="s">
        <v>1180</v>
      </c>
    </row>
    <row r="2361" spans="1:9" x14ac:dyDescent="0.25">
      <c r="A2361" s="2">
        <v>43096</v>
      </c>
      <c r="B2361" s="1" t="s">
        <v>662</v>
      </c>
      <c r="C2361" s="1">
        <v>407.97</v>
      </c>
      <c r="D2361" s="1">
        <v>0.02</v>
      </c>
      <c r="E2361" s="1">
        <v>-646.33000000000004</v>
      </c>
      <c r="F2361" s="1">
        <v>2.06</v>
      </c>
      <c r="G2361" s="1">
        <f t="shared" si="46"/>
        <v>-135.40613500000001</v>
      </c>
      <c r="H2361" s="1">
        <f t="shared" si="46"/>
        <v>0.43156999999999995</v>
      </c>
      <c r="I2361" s="1" t="s">
        <v>1180</v>
      </c>
    </row>
    <row r="2362" spans="1:9" x14ac:dyDescent="0.25">
      <c r="A2362" s="2">
        <v>43103</v>
      </c>
      <c r="B2362" s="1" t="s">
        <v>390</v>
      </c>
      <c r="C2362" s="1">
        <v>410.01</v>
      </c>
      <c r="D2362" s="1">
        <v>0.08</v>
      </c>
      <c r="E2362" s="1">
        <v>-671.16</v>
      </c>
      <c r="F2362" s="1">
        <v>3.53</v>
      </c>
      <c r="G2362" s="1">
        <f t="shared" si="46"/>
        <v>-140.60801999999998</v>
      </c>
      <c r="H2362" s="1">
        <f t="shared" si="46"/>
        <v>0.73953499999999983</v>
      </c>
      <c r="I2362" s="1" t="s">
        <v>1180</v>
      </c>
    </row>
    <row r="2363" spans="1:9" x14ac:dyDescent="0.25">
      <c r="A2363" s="2">
        <v>43111</v>
      </c>
      <c r="B2363" s="1" t="s">
        <v>673</v>
      </c>
      <c r="C2363" s="1">
        <v>408.34</v>
      </c>
      <c r="D2363" s="1">
        <v>0.03</v>
      </c>
      <c r="E2363" s="1">
        <v>-656.18</v>
      </c>
      <c r="F2363" s="1">
        <v>2.33</v>
      </c>
      <c r="G2363" s="1">
        <f t="shared" si="46"/>
        <v>-137.46970999999996</v>
      </c>
      <c r="H2363" s="1">
        <f t="shared" si="46"/>
        <v>0.48813499999999999</v>
      </c>
      <c r="I2363" s="1" t="s">
        <v>1180</v>
      </c>
    </row>
    <row r="2364" spans="1:9" x14ac:dyDescent="0.25">
      <c r="A2364" s="2">
        <v>43115</v>
      </c>
      <c r="B2364" s="1" t="s">
        <v>567</v>
      </c>
      <c r="C2364" s="1">
        <v>409.38</v>
      </c>
      <c r="D2364" s="1">
        <v>0.13</v>
      </c>
      <c r="E2364" s="1">
        <v>-659.26</v>
      </c>
      <c r="F2364" s="1">
        <v>6.88</v>
      </c>
      <c r="G2364" s="1">
        <f t="shared" si="46"/>
        <v>-138.11496999999997</v>
      </c>
      <c r="H2364" s="1">
        <f t="shared" si="46"/>
        <v>1.4413599999999998</v>
      </c>
      <c r="I2364" s="1" t="s">
        <v>1180</v>
      </c>
    </row>
    <row r="2365" spans="1:9" x14ac:dyDescent="0.25">
      <c r="A2365" s="2">
        <v>43124</v>
      </c>
      <c r="B2365" s="1" t="s">
        <v>674</v>
      </c>
      <c r="C2365" s="1">
        <v>409.28</v>
      </c>
      <c r="D2365" s="1">
        <v>7.0000000000000007E-2</v>
      </c>
      <c r="E2365" s="1">
        <v>-670.94</v>
      </c>
      <c r="F2365" s="1">
        <v>8.3800000000000008</v>
      </c>
      <c r="G2365" s="1">
        <f t="shared" si="46"/>
        <v>-140.56192999999999</v>
      </c>
      <c r="H2365" s="1">
        <f t="shared" si="46"/>
        <v>1.7556099999999999</v>
      </c>
      <c r="I2365" s="1" t="s">
        <v>1180</v>
      </c>
    </row>
    <row r="2366" spans="1:9" x14ac:dyDescent="0.25">
      <c r="A2366" s="2">
        <v>43131</v>
      </c>
      <c r="B2366" s="1" t="s">
        <v>659</v>
      </c>
      <c r="C2366" s="1">
        <v>408.24</v>
      </c>
      <c r="D2366" s="1">
        <v>0.17</v>
      </c>
      <c r="E2366" s="1">
        <v>-652.48</v>
      </c>
      <c r="F2366" s="1">
        <v>0.54</v>
      </c>
      <c r="G2366" s="1">
        <f t="shared" si="46"/>
        <v>-136.69456</v>
      </c>
      <c r="H2366" s="1">
        <f t="shared" si="46"/>
        <v>0.11312999999999999</v>
      </c>
      <c r="I2366" s="1" t="s">
        <v>1180</v>
      </c>
    </row>
    <row r="2367" spans="1:9" x14ac:dyDescent="0.25">
      <c r="A2367" s="2">
        <v>43136</v>
      </c>
      <c r="B2367" s="1" t="s">
        <v>120</v>
      </c>
      <c r="C2367" s="1">
        <v>408.94</v>
      </c>
      <c r="D2367" s="1">
        <v>0.06</v>
      </c>
      <c r="E2367" s="1">
        <v>-664.73</v>
      </c>
      <c r="F2367" s="1">
        <v>3.9</v>
      </c>
      <c r="G2367" s="1">
        <f t="shared" si="46"/>
        <v>-139.26093499999999</v>
      </c>
      <c r="H2367" s="1">
        <f t="shared" si="46"/>
        <v>0.81704999999999994</v>
      </c>
      <c r="I2367" s="1" t="s">
        <v>1180</v>
      </c>
    </row>
    <row r="2368" spans="1:9" x14ac:dyDescent="0.25">
      <c r="A2368" s="2">
        <v>43143</v>
      </c>
      <c r="B2368" s="1" t="s">
        <v>654</v>
      </c>
      <c r="C2368" s="1">
        <v>410.06</v>
      </c>
      <c r="D2368" s="1">
        <v>0.05</v>
      </c>
      <c r="E2368" s="1">
        <v>-683.89</v>
      </c>
      <c r="F2368" s="1">
        <v>8.26</v>
      </c>
      <c r="G2368" s="1">
        <f t="shared" si="46"/>
        <v>-143.27495499999998</v>
      </c>
      <c r="H2368" s="1">
        <f t="shared" si="46"/>
        <v>1.7304699999999997</v>
      </c>
      <c r="I2368" s="1" t="s">
        <v>1180</v>
      </c>
    </row>
    <row r="2369" spans="1:9" x14ac:dyDescent="0.25">
      <c r="A2369" s="2">
        <v>43152</v>
      </c>
      <c r="B2369" s="1" t="s">
        <v>675</v>
      </c>
      <c r="C2369" s="1">
        <v>408.95</v>
      </c>
      <c r="D2369" s="1">
        <v>0.22</v>
      </c>
      <c r="E2369" s="1">
        <v>-670.75</v>
      </c>
      <c r="F2369" s="1">
        <v>1.63</v>
      </c>
      <c r="G2369" s="1">
        <f t="shared" si="46"/>
        <v>-140.52212499999999</v>
      </c>
      <c r="H2369" s="1">
        <f t="shared" si="46"/>
        <v>0.34148499999999993</v>
      </c>
      <c r="I2369" s="1" t="s">
        <v>1180</v>
      </c>
    </row>
    <row r="2370" spans="1:9" x14ac:dyDescent="0.25">
      <c r="A2370" s="2">
        <v>43159</v>
      </c>
      <c r="B2370" s="1" t="s">
        <v>609</v>
      </c>
      <c r="C2370" s="1">
        <v>410.73</v>
      </c>
      <c r="D2370" s="1">
        <v>0.08</v>
      </c>
      <c r="E2370" s="1">
        <v>-682.46</v>
      </c>
      <c r="F2370" s="1">
        <v>3.13</v>
      </c>
      <c r="G2370" s="1">
        <f t="shared" si="46"/>
        <v>-142.97537</v>
      </c>
      <c r="H2370" s="1">
        <f t="shared" si="46"/>
        <v>0.65573499999999996</v>
      </c>
      <c r="I2370" s="1" t="s">
        <v>1180</v>
      </c>
    </row>
    <row r="2371" spans="1:9" x14ac:dyDescent="0.25">
      <c r="A2371" s="2">
        <v>43164</v>
      </c>
      <c r="B2371" s="1" t="s">
        <v>676</v>
      </c>
      <c r="C2371" s="1">
        <v>410.31</v>
      </c>
      <c r="D2371" s="1">
        <v>0.02</v>
      </c>
      <c r="E2371" s="1">
        <v>-676.15</v>
      </c>
      <c r="F2371" s="1">
        <v>1.78</v>
      </c>
      <c r="G2371" s="1">
        <f t="shared" si="46"/>
        <v>-141.65342499999997</v>
      </c>
      <c r="H2371" s="1">
        <f t="shared" si="46"/>
        <v>0.37290999999999996</v>
      </c>
      <c r="I2371" s="1" t="s">
        <v>1180</v>
      </c>
    </row>
    <row r="2372" spans="1:9" x14ac:dyDescent="0.25">
      <c r="A2372" s="2">
        <v>43172</v>
      </c>
      <c r="B2372" s="1" t="s">
        <v>662</v>
      </c>
      <c r="C2372" s="1">
        <v>412.06</v>
      </c>
      <c r="D2372" s="1">
        <v>0.15</v>
      </c>
      <c r="E2372" s="1">
        <v>-687.37</v>
      </c>
      <c r="F2372" s="1">
        <v>10.86</v>
      </c>
      <c r="G2372" s="1">
        <f t="shared" si="46"/>
        <v>-144.00401499999998</v>
      </c>
      <c r="H2372" s="1">
        <f t="shared" si="46"/>
        <v>2.2751699999999997</v>
      </c>
      <c r="I2372" s="1" t="s">
        <v>1180</v>
      </c>
    </row>
    <row r="2373" spans="1:9" x14ac:dyDescent="0.25">
      <c r="A2373" s="2">
        <v>43178</v>
      </c>
      <c r="B2373" s="1" t="s">
        <v>549</v>
      </c>
      <c r="C2373" s="1">
        <v>411.79</v>
      </c>
      <c r="D2373" s="1">
        <v>0.01</v>
      </c>
      <c r="E2373" s="1">
        <v>-696.53</v>
      </c>
      <c r="F2373" s="1">
        <v>9.2799999999999994</v>
      </c>
      <c r="G2373" s="1">
        <f t="shared" si="46"/>
        <v>-145.92303499999997</v>
      </c>
      <c r="H2373" s="1">
        <f t="shared" si="46"/>
        <v>1.9441599999999997</v>
      </c>
      <c r="I2373" s="1" t="s">
        <v>1180</v>
      </c>
    </row>
    <row r="2374" spans="1:9" x14ac:dyDescent="0.25">
      <c r="A2374" s="2">
        <v>43185</v>
      </c>
      <c r="B2374" s="1" t="s">
        <v>434</v>
      </c>
      <c r="C2374" s="1">
        <v>409.51</v>
      </c>
      <c r="D2374" s="1">
        <v>0.1</v>
      </c>
      <c r="E2374" s="1">
        <v>-661.2</v>
      </c>
      <c r="F2374" s="1">
        <v>0.45</v>
      </c>
      <c r="G2374" s="1">
        <f t="shared" si="46"/>
        <v>-138.5214</v>
      </c>
      <c r="H2374" s="1">
        <f t="shared" si="46"/>
        <v>9.4274999999999998E-2</v>
      </c>
      <c r="I2374" s="1" t="s">
        <v>1180</v>
      </c>
    </row>
    <row r="2375" spans="1:9" x14ac:dyDescent="0.25">
      <c r="A2375" s="2">
        <v>43192</v>
      </c>
      <c r="B2375" s="1" t="s">
        <v>556</v>
      </c>
      <c r="C2375" s="1">
        <v>410.68</v>
      </c>
      <c r="D2375" s="1">
        <v>0.04</v>
      </c>
      <c r="E2375" s="1">
        <v>-674.51</v>
      </c>
      <c r="F2375" s="1">
        <v>1.98</v>
      </c>
      <c r="G2375" s="1">
        <f t="shared" si="46"/>
        <v>-141.309845</v>
      </c>
      <c r="H2375" s="1">
        <f t="shared" si="46"/>
        <v>0.41480999999999996</v>
      </c>
      <c r="I2375" s="1" t="s">
        <v>1180</v>
      </c>
    </row>
    <row r="2376" spans="1:9" x14ac:dyDescent="0.25">
      <c r="A2376" s="2">
        <v>43199</v>
      </c>
      <c r="B2376" s="1" t="s">
        <v>538</v>
      </c>
      <c r="C2376" s="1">
        <v>410.52</v>
      </c>
      <c r="D2376" s="1">
        <v>0.09</v>
      </c>
      <c r="E2376" s="1">
        <v>-672.94</v>
      </c>
      <c r="F2376" s="1">
        <v>7.58</v>
      </c>
      <c r="G2376" s="1">
        <f t="shared" si="46"/>
        <v>-140.98093</v>
      </c>
      <c r="H2376" s="1">
        <f t="shared" si="46"/>
        <v>1.5880099999999999</v>
      </c>
      <c r="I2376" s="1" t="s">
        <v>1180</v>
      </c>
    </row>
    <row r="2377" spans="1:9" x14ac:dyDescent="0.25">
      <c r="A2377" s="2">
        <v>43209</v>
      </c>
      <c r="B2377" s="1" t="s">
        <v>421</v>
      </c>
      <c r="C2377" s="1">
        <v>412.52</v>
      </c>
      <c r="D2377" s="1">
        <v>7.0000000000000007E-2</v>
      </c>
      <c r="E2377" s="1">
        <v>-687.47</v>
      </c>
      <c r="F2377" s="1">
        <v>1.54</v>
      </c>
      <c r="G2377" s="1">
        <f t="shared" si="46"/>
        <v>-144.02496499999998</v>
      </c>
      <c r="H2377" s="1">
        <f t="shared" si="46"/>
        <v>0.32262999999999997</v>
      </c>
      <c r="I2377" s="1" t="s">
        <v>1180</v>
      </c>
    </row>
    <row r="2378" spans="1:9" x14ac:dyDescent="0.25">
      <c r="A2378" s="2">
        <v>43258</v>
      </c>
      <c r="B2378" s="1" t="s">
        <v>398</v>
      </c>
      <c r="C2378" s="1">
        <v>411.99</v>
      </c>
      <c r="D2378" s="1">
        <v>0.14000000000000001</v>
      </c>
      <c r="E2378" s="1">
        <v>-665.48</v>
      </c>
      <c r="F2378" s="1">
        <v>5.13</v>
      </c>
      <c r="G2378" s="1">
        <f t="shared" si="46"/>
        <v>-139.41806</v>
      </c>
      <c r="H2378" s="1">
        <f t="shared" si="46"/>
        <v>1.0747349999999998</v>
      </c>
      <c r="I2378" s="1" t="s">
        <v>1180</v>
      </c>
    </row>
    <row r="2379" spans="1:9" x14ac:dyDescent="0.25">
      <c r="A2379" s="2">
        <v>43270</v>
      </c>
      <c r="B2379" s="1" t="s">
        <v>677</v>
      </c>
      <c r="C2379" s="1">
        <v>411</v>
      </c>
      <c r="D2379" s="1">
        <v>0.01</v>
      </c>
      <c r="E2379" s="1">
        <v>-664.96</v>
      </c>
      <c r="F2379" s="1">
        <v>2.91</v>
      </c>
      <c r="G2379" s="1">
        <f t="shared" si="46"/>
        <v>-139.30911999999998</v>
      </c>
      <c r="H2379" s="1">
        <f t="shared" si="46"/>
        <v>0.60964499999999999</v>
      </c>
      <c r="I2379" s="1" t="s">
        <v>1180</v>
      </c>
    </row>
    <row r="2380" spans="1:9" x14ac:dyDescent="0.25">
      <c r="A2380" s="2">
        <v>43276</v>
      </c>
      <c r="B2380" s="1" t="s">
        <v>678</v>
      </c>
      <c r="C2380" s="1">
        <v>410.13</v>
      </c>
      <c r="D2380" s="1">
        <v>0.17</v>
      </c>
      <c r="E2380" s="1">
        <v>-653.36</v>
      </c>
      <c r="F2380" s="1">
        <v>0.47</v>
      </c>
      <c r="G2380" s="1">
        <f t="shared" si="46"/>
        <v>-136.87891999999999</v>
      </c>
      <c r="H2380" s="1">
        <f t="shared" si="46"/>
        <v>9.8464999999999983E-2</v>
      </c>
      <c r="I2380" s="1" t="s">
        <v>1180</v>
      </c>
    </row>
    <row r="2381" spans="1:9" x14ac:dyDescent="0.25">
      <c r="A2381" s="2">
        <v>43284</v>
      </c>
      <c r="B2381" s="1" t="s">
        <v>640</v>
      </c>
      <c r="C2381" s="1">
        <v>409.34</v>
      </c>
      <c r="D2381" s="1">
        <v>0.06</v>
      </c>
      <c r="E2381" s="1">
        <v>-630.1</v>
      </c>
      <c r="F2381" s="1">
        <v>2.4900000000000002</v>
      </c>
      <c r="G2381" s="1">
        <f t="shared" si="46"/>
        <v>-132.00594999999998</v>
      </c>
      <c r="H2381" s="1">
        <f t="shared" si="46"/>
        <v>0.52165499999999998</v>
      </c>
      <c r="I2381" s="1" t="s">
        <v>1180</v>
      </c>
    </row>
    <row r="2382" spans="1:9" x14ac:dyDescent="0.25">
      <c r="A2382" s="2">
        <v>43290</v>
      </c>
      <c r="B2382" s="1" t="s">
        <v>456</v>
      </c>
      <c r="C2382" s="1">
        <v>407.85</v>
      </c>
      <c r="D2382" s="1">
        <v>0.06</v>
      </c>
      <c r="E2382" s="1">
        <v>-629.39</v>
      </c>
      <c r="F2382" s="1">
        <v>4.74</v>
      </c>
      <c r="G2382" s="1">
        <f t="shared" si="46"/>
        <v>-131.85720499999999</v>
      </c>
      <c r="H2382" s="1">
        <f t="shared" si="46"/>
        <v>0.99302999999999997</v>
      </c>
      <c r="I2382" s="1" t="s">
        <v>1180</v>
      </c>
    </row>
    <row r="2383" spans="1:9" x14ac:dyDescent="0.25">
      <c r="A2383" s="2">
        <v>43306</v>
      </c>
      <c r="B2383" s="1" t="s">
        <v>422</v>
      </c>
      <c r="C2383" s="1">
        <v>405.8</v>
      </c>
      <c r="D2383" s="1">
        <v>0</v>
      </c>
      <c r="E2383" s="1">
        <v>-614.75</v>
      </c>
      <c r="F2383" s="1">
        <v>0</v>
      </c>
      <c r="G2383" s="1">
        <f t="shared" si="46"/>
        <v>-128.79012499999999</v>
      </c>
      <c r="H2383" s="1">
        <f t="shared" si="46"/>
        <v>0</v>
      </c>
      <c r="I2383" s="1" t="s">
        <v>1180</v>
      </c>
    </row>
    <row r="2384" spans="1:9" x14ac:dyDescent="0.25">
      <c r="A2384" s="2">
        <v>43314</v>
      </c>
      <c r="B2384" s="1" t="s">
        <v>679</v>
      </c>
      <c r="C2384" s="1">
        <v>406.04</v>
      </c>
      <c r="D2384" s="1">
        <v>0.04</v>
      </c>
      <c r="E2384" s="1">
        <v>-597.91</v>
      </c>
      <c r="F2384" s="1">
        <v>1.99</v>
      </c>
      <c r="G2384" s="1">
        <f t="shared" si="46"/>
        <v>-125.26214499999998</v>
      </c>
      <c r="H2384" s="1">
        <f t="shared" si="46"/>
        <v>0.41690499999999997</v>
      </c>
      <c r="I2384" s="1" t="s">
        <v>1180</v>
      </c>
    </row>
    <row r="2385" spans="1:9" x14ac:dyDescent="0.25">
      <c r="A2385" s="2">
        <v>43318</v>
      </c>
      <c r="B2385" s="1" t="s">
        <v>680</v>
      </c>
      <c r="C2385" s="1">
        <v>407.13</v>
      </c>
      <c r="D2385" s="1">
        <v>0.08</v>
      </c>
      <c r="E2385" s="1">
        <v>-622.30999999999995</v>
      </c>
      <c r="F2385" s="1">
        <v>2.79</v>
      </c>
      <c r="G2385" s="1">
        <f t="shared" si="46"/>
        <v>-130.37394499999996</v>
      </c>
      <c r="H2385" s="1">
        <f t="shared" si="46"/>
        <v>0.58450499999999994</v>
      </c>
      <c r="I2385" s="1" t="s">
        <v>1180</v>
      </c>
    </row>
    <row r="2386" spans="1:9" x14ac:dyDescent="0.25">
      <c r="A2386" s="2">
        <v>43327</v>
      </c>
      <c r="B2386" s="1" t="s">
        <v>609</v>
      </c>
      <c r="C2386" s="1">
        <v>406.1</v>
      </c>
      <c r="D2386" s="1">
        <v>0.01</v>
      </c>
      <c r="E2386" s="1">
        <v>-615.98</v>
      </c>
      <c r="F2386" s="1">
        <v>3.46</v>
      </c>
      <c r="G2386" s="1">
        <f t="shared" si="46"/>
        <v>-129.04781</v>
      </c>
      <c r="H2386" s="1">
        <f t="shared" si="46"/>
        <v>0.7248699999999999</v>
      </c>
      <c r="I2386" s="1" t="s">
        <v>1180</v>
      </c>
    </row>
    <row r="2387" spans="1:9" x14ac:dyDescent="0.25">
      <c r="A2387" s="2">
        <v>43348</v>
      </c>
      <c r="B2387" s="1" t="s">
        <v>514</v>
      </c>
      <c r="C2387" s="1">
        <v>404.01</v>
      </c>
      <c r="D2387" s="1">
        <v>7.0000000000000007E-2</v>
      </c>
      <c r="E2387" s="1">
        <v>-610.46</v>
      </c>
      <c r="F2387" s="1">
        <v>0.47</v>
      </c>
      <c r="G2387" s="1">
        <f t="shared" si="46"/>
        <v>-127.89136999999999</v>
      </c>
      <c r="H2387" s="1">
        <f t="shared" si="46"/>
        <v>9.8464999999999983E-2</v>
      </c>
      <c r="I2387" s="1" t="s">
        <v>1180</v>
      </c>
    </row>
    <row r="2388" spans="1:9" x14ac:dyDescent="0.25">
      <c r="A2388" s="2">
        <v>43363</v>
      </c>
      <c r="B2388" s="1" t="s">
        <v>658</v>
      </c>
      <c r="C2388" s="1">
        <v>403.91</v>
      </c>
      <c r="D2388" s="1">
        <v>0.02</v>
      </c>
      <c r="E2388" s="1">
        <v>-609.54999999999995</v>
      </c>
      <c r="F2388" s="1">
        <v>3.41</v>
      </c>
      <c r="G2388" s="1">
        <f t="shared" si="46"/>
        <v>-127.70072499999998</v>
      </c>
      <c r="H2388" s="1">
        <f t="shared" si="46"/>
        <v>0.714395</v>
      </c>
      <c r="I2388" s="1" t="s">
        <v>1180</v>
      </c>
    </row>
    <row r="2389" spans="1:9" x14ac:dyDescent="0.25">
      <c r="A2389" s="2">
        <v>43377</v>
      </c>
      <c r="B2389" s="1" t="s">
        <v>402</v>
      </c>
      <c r="C2389" s="1">
        <v>405.12</v>
      </c>
      <c r="D2389" s="1">
        <v>0.04</v>
      </c>
      <c r="E2389" s="1">
        <v>-623.66999999999996</v>
      </c>
      <c r="F2389" s="1">
        <v>3.4</v>
      </c>
      <c r="G2389" s="1">
        <f t="shared" si="46"/>
        <v>-130.65886499999999</v>
      </c>
      <c r="H2389" s="1">
        <f t="shared" si="46"/>
        <v>0.71229999999999993</v>
      </c>
      <c r="I2389" s="1" t="s">
        <v>1180</v>
      </c>
    </row>
    <row r="2390" spans="1:9" x14ac:dyDescent="0.25">
      <c r="A2390" s="2">
        <v>43398</v>
      </c>
      <c r="B2390" s="1" t="s">
        <v>681</v>
      </c>
      <c r="C2390" s="1">
        <v>406.62</v>
      </c>
      <c r="D2390" s="1">
        <v>0.06</v>
      </c>
      <c r="E2390" s="1">
        <v>-628.41999999999996</v>
      </c>
      <c r="F2390" s="1">
        <v>6.56</v>
      </c>
      <c r="G2390" s="1">
        <f t="shared" si="46"/>
        <v>-131.65398999999996</v>
      </c>
      <c r="H2390" s="1">
        <f t="shared" si="46"/>
        <v>1.3743199999999998</v>
      </c>
      <c r="I2390" s="1" t="s">
        <v>1180</v>
      </c>
    </row>
    <row r="2391" spans="1:9" x14ac:dyDescent="0.25">
      <c r="A2391" s="2">
        <v>43420</v>
      </c>
      <c r="B2391" s="1" t="s">
        <v>682</v>
      </c>
      <c r="C2391" s="1">
        <v>407.68</v>
      </c>
      <c r="D2391" s="1">
        <v>0.08</v>
      </c>
      <c r="E2391" s="1">
        <v>-635.94000000000005</v>
      </c>
      <c r="F2391" s="1">
        <v>0.62</v>
      </c>
      <c r="G2391" s="1">
        <f t="shared" si="46"/>
        <v>-133.22943000000001</v>
      </c>
      <c r="H2391" s="1">
        <f t="shared" si="46"/>
        <v>0.12988999999999998</v>
      </c>
      <c r="I2391" s="1" t="s">
        <v>1180</v>
      </c>
    </row>
    <row r="2392" spans="1:9" x14ac:dyDescent="0.25">
      <c r="A2392" s="2">
        <v>43437</v>
      </c>
      <c r="B2392" s="1" t="s">
        <v>26</v>
      </c>
      <c r="C2392" s="1">
        <v>409.05</v>
      </c>
      <c r="D2392" s="1">
        <v>0.06</v>
      </c>
      <c r="E2392" s="1">
        <v>-655.25</v>
      </c>
      <c r="F2392" s="1">
        <v>1.8</v>
      </c>
      <c r="G2392" s="1">
        <f t="shared" si="46"/>
        <v>-137.27487499999998</v>
      </c>
      <c r="H2392" s="1">
        <f t="shared" si="46"/>
        <v>0.37709999999999999</v>
      </c>
      <c r="I2392" s="1" t="s">
        <v>1180</v>
      </c>
    </row>
    <row r="2393" spans="1:9" x14ac:dyDescent="0.25">
      <c r="A2393" s="2">
        <v>43444</v>
      </c>
      <c r="B2393" s="1" t="s">
        <v>666</v>
      </c>
      <c r="C2393" s="1">
        <v>409.88</v>
      </c>
      <c r="D2393" s="1">
        <v>0.08</v>
      </c>
      <c r="E2393" s="1">
        <v>-654.09</v>
      </c>
      <c r="F2393" s="1">
        <v>0</v>
      </c>
      <c r="G2393" s="1">
        <f t="shared" si="46"/>
        <v>-137.03185499999998</v>
      </c>
      <c r="H2393" s="1">
        <f t="shared" si="46"/>
        <v>0</v>
      </c>
      <c r="I2393" s="1" t="s">
        <v>1180</v>
      </c>
    </row>
    <row r="2394" spans="1:9" x14ac:dyDescent="0.25">
      <c r="A2394" s="2">
        <v>43469</v>
      </c>
      <c r="B2394" s="1" t="s">
        <v>604</v>
      </c>
      <c r="C2394" s="1">
        <v>410.46</v>
      </c>
      <c r="D2394" s="1">
        <v>0.04</v>
      </c>
      <c r="E2394" s="1">
        <v>-668.62</v>
      </c>
      <c r="F2394" s="1">
        <v>3.62</v>
      </c>
      <c r="G2394" s="1">
        <f t="shared" si="46"/>
        <v>-140.07588999999999</v>
      </c>
      <c r="H2394" s="1">
        <f t="shared" si="46"/>
        <v>0.7583899999999999</v>
      </c>
      <c r="I2394" s="1" t="s">
        <v>1180</v>
      </c>
    </row>
    <row r="2395" spans="1:9" x14ac:dyDescent="0.25">
      <c r="A2395" s="2">
        <v>43497</v>
      </c>
      <c r="B2395" s="1" t="s">
        <v>683</v>
      </c>
      <c r="C2395" s="1">
        <v>409.69</v>
      </c>
      <c r="D2395" s="1">
        <v>0.11</v>
      </c>
      <c r="E2395" s="1">
        <v>-692.42</v>
      </c>
      <c r="F2395" s="1">
        <v>0.66</v>
      </c>
      <c r="G2395" s="1">
        <f t="shared" ref="G2395:H2458" si="47">E2395/(1/0.2095)</f>
        <v>-145.06198999999998</v>
      </c>
      <c r="H2395" s="1">
        <f t="shared" si="47"/>
        <v>0.13827</v>
      </c>
      <c r="I2395" s="1" t="s">
        <v>1180</v>
      </c>
    </row>
    <row r="2396" spans="1:9" x14ac:dyDescent="0.25">
      <c r="A2396" s="2">
        <v>43500</v>
      </c>
      <c r="B2396" s="1" t="s">
        <v>422</v>
      </c>
      <c r="C2396" s="1">
        <v>411.83</v>
      </c>
      <c r="D2396" s="1">
        <v>0.1</v>
      </c>
      <c r="E2396" s="1">
        <v>-696.38</v>
      </c>
      <c r="F2396" s="1">
        <v>2.1800000000000002</v>
      </c>
      <c r="G2396" s="1">
        <f t="shared" si="47"/>
        <v>-145.89160999999999</v>
      </c>
      <c r="H2396" s="1">
        <f t="shared" si="47"/>
        <v>0.45671</v>
      </c>
      <c r="I2396" s="1" t="s">
        <v>1180</v>
      </c>
    </row>
    <row r="2397" spans="1:9" x14ac:dyDescent="0.25">
      <c r="A2397" s="2">
        <v>43521</v>
      </c>
      <c r="B2397" s="1" t="s">
        <v>684</v>
      </c>
      <c r="C2397" s="1">
        <v>411.15</v>
      </c>
      <c r="D2397" s="1">
        <v>0.08</v>
      </c>
      <c r="E2397" s="1">
        <v>-670.1</v>
      </c>
      <c r="F2397" s="1">
        <v>4.57</v>
      </c>
      <c r="G2397" s="1">
        <f t="shared" si="47"/>
        <v>-140.38594999999998</v>
      </c>
      <c r="H2397" s="1">
        <f t="shared" si="47"/>
        <v>0.95741499999999991</v>
      </c>
      <c r="I2397" s="1" t="s">
        <v>1180</v>
      </c>
    </row>
    <row r="2398" spans="1:9" x14ac:dyDescent="0.25">
      <c r="A2398" s="2">
        <v>43530</v>
      </c>
      <c r="B2398" s="1" t="s">
        <v>643</v>
      </c>
      <c r="C2398" s="1">
        <v>412.89</v>
      </c>
      <c r="D2398" s="1">
        <v>0</v>
      </c>
      <c r="E2398" s="1">
        <v>-715.29</v>
      </c>
      <c r="F2398" s="1">
        <v>0</v>
      </c>
      <c r="G2398" s="1">
        <f t="shared" si="47"/>
        <v>-149.85325499999999</v>
      </c>
      <c r="H2398" s="1">
        <f t="shared" si="47"/>
        <v>0</v>
      </c>
      <c r="I2398" s="1" t="s">
        <v>1180</v>
      </c>
    </row>
    <row r="2399" spans="1:9" x14ac:dyDescent="0.25">
      <c r="A2399" s="2">
        <v>43537</v>
      </c>
      <c r="B2399" s="1" t="s">
        <v>557</v>
      </c>
      <c r="C2399" s="1">
        <v>413.69</v>
      </c>
      <c r="D2399" s="1">
        <v>0.03</v>
      </c>
      <c r="E2399" s="1">
        <v>-690.26</v>
      </c>
      <c r="F2399" s="1">
        <v>4.21</v>
      </c>
      <c r="G2399" s="1">
        <f t="shared" si="47"/>
        <v>-144.60946999999999</v>
      </c>
      <c r="H2399" s="1">
        <f t="shared" si="47"/>
        <v>0.88199499999999986</v>
      </c>
      <c r="I2399" s="1" t="s">
        <v>1180</v>
      </c>
    </row>
    <row r="2400" spans="1:9" x14ac:dyDescent="0.25">
      <c r="A2400" s="2">
        <v>43543</v>
      </c>
      <c r="B2400" s="1" t="s">
        <v>403</v>
      </c>
      <c r="C2400" s="1">
        <v>415.33</v>
      </c>
      <c r="D2400" s="1">
        <v>0.03</v>
      </c>
      <c r="E2400" s="1">
        <v>-731.82</v>
      </c>
      <c r="F2400" s="1">
        <v>2.0699999999999998</v>
      </c>
      <c r="G2400" s="1">
        <f t="shared" si="47"/>
        <v>-153.31628999999998</v>
      </c>
      <c r="H2400" s="1">
        <f t="shared" si="47"/>
        <v>0.43366499999999991</v>
      </c>
      <c r="I2400" s="1" t="s">
        <v>1180</v>
      </c>
    </row>
    <row r="2401" spans="1:9" x14ac:dyDescent="0.25">
      <c r="A2401" s="2">
        <v>43552</v>
      </c>
      <c r="B2401" s="1" t="s">
        <v>685</v>
      </c>
      <c r="C2401" s="1">
        <v>416.85</v>
      </c>
      <c r="D2401" s="1">
        <v>0.06</v>
      </c>
      <c r="E2401" s="1">
        <v>-726.34</v>
      </c>
      <c r="F2401" s="1">
        <v>5.85</v>
      </c>
      <c r="G2401" s="1">
        <f t="shared" si="47"/>
        <v>-152.16822999999999</v>
      </c>
      <c r="H2401" s="1">
        <f t="shared" si="47"/>
        <v>1.2255749999999999</v>
      </c>
      <c r="I2401" s="1" t="s">
        <v>1180</v>
      </c>
    </row>
    <row r="2402" spans="1:9" x14ac:dyDescent="0.25">
      <c r="A2402" s="2">
        <v>43565</v>
      </c>
      <c r="B2402" s="1" t="s">
        <v>603</v>
      </c>
      <c r="C2402" s="1">
        <v>413.13</v>
      </c>
      <c r="D2402" s="1">
        <v>0.13</v>
      </c>
      <c r="E2402" s="1">
        <v>-678.27</v>
      </c>
      <c r="F2402" s="1">
        <v>1.65</v>
      </c>
      <c r="G2402" s="1">
        <f t="shared" si="47"/>
        <v>-142.09756499999997</v>
      </c>
      <c r="H2402" s="1">
        <f t="shared" si="47"/>
        <v>0.34567499999999995</v>
      </c>
      <c r="I2402" s="1" t="s">
        <v>1180</v>
      </c>
    </row>
    <row r="2403" spans="1:9" x14ac:dyDescent="0.25">
      <c r="A2403" s="2">
        <v>43570</v>
      </c>
      <c r="B2403" s="1" t="s">
        <v>686</v>
      </c>
      <c r="C2403" s="1">
        <v>414.25</v>
      </c>
      <c r="D2403" s="1">
        <v>0.01</v>
      </c>
      <c r="E2403" s="1">
        <v>-711.36</v>
      </c>
      <c r="F2403" s="1">
        <v>4.72</v>
      </c>
      <c r="G2403" s="1">
        <f t="shared" si="47"/>
        <v>-149.02991999999998</v>
      </c>
      <c r="H2403" s="1">
        <f t="shared" si="47"/>
        <v>0.98883999999999983</v>
      </c>
      <c r="I2403" s="1" t="s">
        <v>1180</v>
      </c>
    </row>
    <row r="2404" spans="1:9" x14ac:dyDescent="0.25">
      <c r="A2404" s="2">
        <v>43579</v>
      </c>
      <c r="B2404" s="1" t="s">
        <v>41</v>
      </c>
      <c r="C2404" s="1">
        <v>414.66</v>
      </c>
      <c r="D2404" s="1">
        <v>0.11</v>
      </c>
      <c r="E2404" s="1">
        <v>-697.61</v>
      </c>
      <c r="F2404" s="1">
        <v>4.4400000000000004</v>
      </c>
      <c r="G2404" s="1">
        <f t="shared" si="47"/>
        <v>-146.149295</v>
      </c>
      <c r="H2404" s="1">
        <f t="shared" si="47"/>
        <v>0.93018000000000001</v>
      </c>
      <c r="I2404" s="1" t="s">
        <v>1180</v>
      </c>
    </row>
    <row r="2405" spans="1:9" x14ac:dyDescent="0.25">
      <c r="A2405" s="2">
        <v>43587</v>
      </c>
      <c r="B2405" s="1" t="s">
        <v>687</v>
      </c>
      <c r="C2405" s="1">
        <v>414.56</v>
      </c>
      <c r="D2405" s="1">
        <v>0.05</v>
      </c>
      <c r="E2405" s="1">
        <v>-704.49</v>
      </c>
      <c r="F2405" s="1">
        <v>5.62</v>
      </c>
      <c r="G2405" s="1">
        <f t="shared" si="47"/>
        <v>-147.590655</v>
      </c>
      <c r="H2405" s="1">
        <f t="shared" si="47"/>
        <v>1.1773899999999999</v>
      </c>
      <c r="I2405" s="1" t="s">
        <v>1180</v>
      </c>
    </row>
    <row r="2406" spans="1:9" x14ac:dyDescent="0.25">
      <c r="A2406" s="2">
        <v>43595</v>
      </c>
      <c r="B2406" s="1" t="s">
        <v>26</v>
      </c>
      <c r="C2406" s="1">
        <v>415.57</v>
      </c>
      <c r="D2406" s="1">
        <v>0</v>
      </c>
      <c r="E2406" s="1">
        <v>-695.73</v>
      </c>
      <c r="F2406" s="1">
        <v>0</v>
      </c>
      <c r="G2406" s="1">
        <f t="shared" si="47"/>
        <v>-145.75543499999998</v>
      </c>
      <c r="H2406" s="1">
        <f t="shared" si="47"/>
        <v>0</v>
      </c>
      <c r="I2406" s="1" t="s">
        <v>1180</v>
      </c>
    </row>
    <row r="2407" spans="1:9" x14ac:dyDescent="0.25">
      <c r="A2407" s="2">
        <v>43608</v>
      </c>
      <c r="B2407" s="1" t="s">
        <v>555</v>
      </c>
      <c r="C2407" s="1">
        <v>414.99</v>
      </c>
      <c r="D2407" s="1">
        <v>0.06</v>
      </c>
      <c r="E2407" s="1">
        <v>-698.97</v>
      </c>
      <c r="F2407" s="1">
        <v>5.69</v>
      </c>
      <c r="G2407" s="1">
        <f t="shared" si="47"/>
        <v>-146.43421499999999</v>
      </c>
      <c r="H2407" s="1">
        <f t="shared" si="47"/>
        <v>1.1920549999999999</v>
      </c>
      <c r="I2407" s="1" t="s">
        <v>1180</v>
      </c>
    </row>
    <row r="2408" spans="1:9" x14ac:dyDescent="0.25">
      <c r="A2408" s="2">
        <v>43614</v>
      </c>
      <c r="B2408" s="1" t="s">
        <v>688</v>
      </c>
      <c r="C2408" s="1">
        <v>414.04</v>
      </c>
      <c r="D2408" s="1">
        <v>0.01</v>
      </c>
      <c r="E2408" s="1">
        <v>-694</v>
      </c>
      <c r="F2408" s="1">
        <v>0.33</v>
      </c>
      <c r="G2408" s="1">
        <f t="shared" si="47"/>
        <v>-145.39299999999997</v>
      </c>
      <c r="H2408" s="1">
        <f t="shared" si="47"/>
        <v>6.9135000000000002E-2</v>
      </c>
      <c r="I2408" s="1" t="s">
        <v>1180</v>
      </c>
    </row>
    <row r="2409" spans="1:9" x14ac:dyDescent="0.25">
      <c r="A2409" s="2">
        <v>43620</v>
      </c>
      <c r="B2409" s="1" t="s">
        <v>486</v>
      </c>
      <c r="C2409" s="1">
        <v>414.4</v>
      </c>
      <c r="D2409" s="1">
        <v>0</v>
      </c>
      <c r="E2409" s="1">
        <v>-693.11</v>
      </c>
      <c r="F2409" s="1">
        <v>0</v>
      </c>
      <c r="G2409" s="1">
        <f t="shared" si="47"/>
        <v>-145.20654499999998</v>
      </c>
      <c r="H2409" s="1">
        <f t="shared" si="47"/>
        <v>0</v>
      </c>
      <c r="I2409" s="1" t="s">
        <v>1180</v>
      </c>
    </row>
    <row r="2410" spans="1:9" x14ac:dyDescent="0.25">
      <c r="A2410" s="2">
        <v>43627</v>
      </c>
      <c r="B2410" s="1" t="s">
        <v>488</v>
      </c>
      <c r="C2410" s="1">
        <v>413.89</v>
      </c>
      <c r="D2410" s="1">
        <v>0.18</v>
      </c>
      <c r="E2410" s="1">
        <v>-676.25</v>
      </c>
      <c r="F2410" s="1">
        <v>10.119999999999999</v>
      </c>
      <c r="G2410" s="1">
        <f t="shared" si="47"/>
        <v>-141.674375</v>
      </c>
      <c r="H2410" s="1">
        <f t="shared" si="47"/>
        <v>2.1201399999999997</v>
      </c>
      <c r="I2410" s="1" t="s">
        <v>1180</v>
      </c>
    </row>
    <row r="2411" spans="1:9" x14ac:dyDescent="0.25">
      <c r="A2411" s="2">
        <v>43636</v>
      </c>
      <c r="B2411" s="1" t="s">
        <v>503</v>
      </c>
      <c r="C2411" s="1">
        <v>414.5</v>
      </c>
      <c r="D2411" s="1">
        <v>0.03</v>
      </c>
      <c r="E2411" s="1">
        <v>-694.58</v>
      </c>
      <c r="F2411" s="1">
        <v>1.22</v>
      </c>
      <c r="G2411" s="1">
        <f t="shared" si="47"/>
        <v>-145.51451</v>
      </c>
      <c r="H2411" s="1">
        <f t="shared" si="47"/>
        <v>0.25558999999999998</v>
      </c>
      <c r="I2411" s="1" t="s">
        <v>1180</v>
      </c>
    </row>
    <row r="2412" spans="1:9" x14ac:dyDescent="0.25">
      <c r="A2412" s="2">
        <v>43641</v>
      </c>
      <c r="B2412" s="1" t="s">
        <v>24</v>
      </c>
      <c r="C2412" s="1">
        <v>413.45</v>
      </c>
      <c r="D2412" s="1">
        <v>0.01</v>
      </c>
      <c r="E2412" s="1">
        <v>-679.62</v>
      </c>
      <c r="F2412" s="1">
        <v>1</v>
      </c>
      <c r="G2412" s="1">
        <f t="shared" si="47"/>
        <v>-142.38038999999998</v>
      </c>
      <c r="H2412" s="1">
        <f t="shared" si="47"/>
        <v>0.20949999999999996</v>
      </c>
      <c r="I2412" s="1" t="s">
        <v>1180</v>
      </c>
    </row>
    <row r="2413" spans="1:9" x14ac:dyDescent="0.25">
      <c r="A2413" s="2">
        <v>43648</v>
      </c>
      <c r="B2413" s="1" t="s">
        <v>565</v>
      </c>
      <c r="C2413" s="1">
        <v>412.59</v>
      </c>
      <c r="D2413" s="1">
        <v>0.02</v>
      </c>
      <c r="E2413" s="1">
        <v>-672.08</v>
      </c>
      <c r="F2413" s="1">
        <v>3.55</v>
      </c>
      <c r="G2413" s="1">
        <f t="shared" si="47"/>
        <v>-140.80076</v>
      </c>
      <c r="H2413" s="1">
        <f t="shared" si="47"/>
        <v>0.74372499999999986</v>
      </c>
      <c r="I2413" s="1" t="s">
        <v>1180</v>
      </c>
    </row>
    <row r="2414" spans="1:9" x14ac:dyDescent="0.25">
      <c r="A2414" s="2">
        <v>43669</v>
      </c>
      <c r="B2414" s="1" t="s">
        <v>571</v>
      </c>
      <c r="C2414" s="1">
        <v>410.77</v>
      </c>
      <c r="D2414" s="1">
        <v>0.01</v>
      </c>
      <c r="E2414" s="1">
        <v>-672.05</v>
      </c>
      <c r="F2414" s="1">
        <v>0.52</v>
      </c>
      <c r="G2414" s="1">
        <f t="shared" si="47"/>
        <v>-140.79447499999998</v>
      </c>
      <c r="H2414" s="1">
        <f t="shared" si="47"/>
        <v>0.10894</v>
      </c>
      <c r="I2414" s="1" t="s">
        <v>1180</v>
      </c>
    </row>
    <row r="2415" spans="1:9" x14ac:dyDescent="0.25">
      <c r="A2415" s="2">
        <v>43692</v>
      </c>
      <c r="B2415" s="1" t="s">
        <v>489</v>
      </c>
      <c r="C2415" s="1">
        <v>407.55</v>
      </c>
      <c r="D2415" s="1">
        <v>0</v>
      </c>
      <c r="E2415" s="1">
        <v>-646.39</v>
      </c>
      <c r="F2415" s="1">
        <v>0</v>
      </c>
      <c r="G2415" s="1">
        <f t="shared" si="47"/>
        <v>-135.41870499999999</v>
      </c>
      <c r="H2415" s="1">
        <f t="shared" si="47"/>
        <v>0</v>
      </c>
      <c r="I2415" s="1" t="s">
        <v>1180</v>
      </c>
    </row>
    <row r="2416" spans="1:9" x14ac:dyDescent="0.25">
      <c r="A2416" s="2">
        <v>43724</v>
      </c>
      <c r="B2416" s="1" t="s">
        <v>680</v>
      </c>
      <c r="C2416" s="1">
        <v>405.24</v>
      </c>
      <c r="D2416" s="1">
        <v>0.17</v>
      </c>
      <c r="E2416" s="1">
        <v>-631.71</v>
      </c>
      <c r="F2416" s="1">
        <v>9.57</v>
      </c>
      <c r="G2416" s="1">
        <f t="shared" si="47"/>
        <v>-132.343245</v>
      </c>
      <c r="H2416" s="1">
        <f t="shared" si="47"/>
        <v>2.004915</v>
      </c>
      <c r="I2416" s="1" t="s">
        <v>1180</v>
      </c>
    </row>
    <row r="2417" spans="1:9" x14ac:dyDescent="0.25">
      <c r="A2417" s="2">
        <v>43731</v>
      </c>
      <c r="B2417" s="1" t="s">
        <v>497</v>
      </c>
      <c r="C2417" s="1">
        <v>407.23</v>
      </c>
      <c r="D2417" s="1">
        <v>0</v>
      </c>
      <c r="E2417" s="1">
        <v>-650.53</v>
      </c>
      <c r="F2417" s="1">
        <v>0</v>
      </c>
      <c r="G2417" s="1">
        <f t="shared" si="47"/>
        <v>-136.28603499999997</v>
      </c>
      <c r="H2417" s="1">
        <f t="shared" si="47"/>
        <v>0</v>
      </c>
      <c r="I2417" s="1" t="s">
        <v>1180</v>
      </c>
    </row>
    <row r="2418" spans="1:9" x14ac:dyDescent="0.25">
      <c r="A2418" s="2">
        <v>43739</v>
      </c>
      <c r="B2418" s="1" t="s">
        <v>689</v>
      </c>
      <c r="C2418" s="1">
        <v>407.73</v>
      </c>
      <c r="D2418" s="1">
        <v>0.01</v>
      </c>
      <c r="E2418" s="1">
        <v>-643.55999999999995</v>
      </c>
      <c r="F2418" s="1">
        <v>1.97</v>
      </c>
      <c r="G2418" s="1">
        <f t="shared" si="47"/>
        <v>-134.82581999999996</v>
      </c>
      <c r="H2418" s="1">
        <f t="shared" si="47"/>
        <v>0.41271499999999994</v>
      </c>
      <c r="I2418" s="1" t="s">
        <v>1180</v>
      </c>
    </row>
    <row r="2419" spans="1:9" x14ac:dyDescent="0.25">
      <c r="A2419" s="2">
        <v>43747</v>
      </c>
      <c r="B2419" s="1" t="s">
        <v>657</v>
      </c>
      <c r="C2419" s="1">
        <v>409.24</v>
      </c>
      <c r="D2419" s="1">
        <v>0.01</v>
      </c>
      <c r="E2419" s="1">
        <v>-666.96</v>
      </c>
      <c r="F2419" s="1">
        <v>8.5399999999999991</v>
      </c>
      <c r="G2419" s="1">
        <f t="shared" si="47"/>
        <v>-139.72811999999999</v>
      </c>
      <c r="H2419" s="1">
        <f t="shared" si="47"/>
        <v>1.7891299999999997</v>
      </c>
      <c r="I2419" s="1" t="s">
        <v>1180</v>
      </c>
    </row>
    <row r="2420" spans="1:9" x14ac:dyDescent="0.25">
      <c r="A2420" s="2">
        <v>43754</v>
      </c>
      <c r="B2420" s="1" t="s">
        <v>456</v>
      </c>
      <c r="C2420" s="1">
        <v>408.76</v>
      </c>
      <c r="D2420" s="1">
        <v>0.04</v>
      </c>
      <c r="E2420" s="1">
        <v>-645.70000000000005</v>
      </c>
      <c r="F2420" s="1">
        <v>3.21</v>
      </c>
      <c r="G2420" s="1">
        <f t="shared" si="47"/>
        <v>-135.27414999999999</v>
      </c>
      <c r="H2420" s="1">
        <f t="shared" si="47"/>
        <v>0.67249499999999995</v>
      </c>
      <c r="I2420" s="1" t="s">
        <v>1180</v>
      </c>
    </row>
    <row r="2421" spans="1:9" x14ac:dyDescent="0.25">
      <c r="A2421" s="2">
        <v>43762</v>
      </c>
      <c r="B2421" s="1" t="s">
        <v>690</v>
      </c>
      <c r="C2421" s="1">
        <v>409.42</v>
      </c>
      <c r="D2421" s="1">
        <v>0.12</v>
      </c>
      <c r="E2421" s="1">
        <v>-659.86</v>
      </c>
      <c r="F2421" s="1">
        <v>0.01</v>
      </c>
      <c r="G2421" s="1">
        <f t="shared" si="47"/>
        <v>-138.24066999999999</v>
      </c>
      <c r="H2421" s="1">
        <f t="shared" si="47"/>
        <v>2.0949999999999996E-3</v>
      </c>
      <c r="I2421" s="1" t="s">
        <v>1180</v>
      </c>
    </row>
    <row r="2422" spans="1:9" x14ac:dyDescent="0.25">
      <c r="A2422" s="2">
        <v>43767</v>
      </c>
      <c r="B2422" s="1" t="s">
        <v>691</v>
      </c>
      <c r="C2422" s="1">
        <v>409.04</v>
      </c>
      <c r="D2422" s="1">
        <v>0.12</v>
      </c>
      <c r="E2422" s="1">
        <v>-663.24</v>
      </c>
      <c r="F2422" s="1">
        <v>2.16</v>
      </c>
      <c r="G2422" s="1">
        <f t="shared" si="47"/>
        <v>-138.94878</v>
      </c>
      <c r="H2422" s="1">
        <f t="shared" si="47"/>
        <v>0.45251999999999998</v>
      </c>
      <c r="I2422" s="1" t="s">
        <v>1180</v>
      </c>
    </row>
    <row r="2423" spans="1:9" x14ac:dyDescent="0.25">
      <c r="A2423" s="2">
        <v>43777</v>
      </c>
      <c r="B2423" s="1" t="s">
        <v>240</v>
      </c>
      <c r="C2423" s="1">
        <v>410.24</v>
      </c>
      <c r="D2423" s="1">
        <v>0.2</v>
      </c>
      <c r="E2423" s="1">
        <v>-661.99</v>
      </c>
      <c r="F2423" s="1">
        <v>5.71</v>
      </c>
      <c r="G2423" s="1">
        <f t="shared" si="47"/>
        <v>-138.686905</v>
      </c>
      <c r="H2423" s="1">
        <f t="shared" si="47"/>
        <v>1.1962449999999998</v>
      </c>
      <c r="I2423" s="1" t="s">
        <v>1180</v>
      </c>
    </row>
    <row r="2424" spans="1:9" x14ac:dyDescent="0.25">
      <c r="A2424" s="2">
        <v>43783</v>
      </c>
      <c r="B2424" s="1" t="s">
        <v>404</v>
      </c>
      <c r="C2424" s="1">
        <v>410.01</v>
      </c>
      <c r="D2424" s="1">
        <v>0.05</v>
      </c>
      <c r="E2424" s="1">
        <v>-672.37</v>
      </c>
      <c r="F2424" s="1">
        <v>0.95</v>
      </c>
      <c r="G2424" s="1">
        <f t="shared" si="47"/>
        <v>-140.861515</v>
      </c>
      <c r="H2424" s="1">
        <f t="shared" si="47"/>
        <v>0.19902499999999998</v>
      </c>
      <c r="I2424" s="1" t="s">
        <v>1180</v>
      </c>
    </row>
    <row r="2425" spans="1:9" x14ac:dyDescent="0.25">
      <c r="A2425" s="2">
        <v>43789</v>
      </c>
      <c r="B2425" s="1" t="s">
        <v>683</v>
      </c>
      <c r="C2425" s="1">
        <v>411.54</v>
      </c>
      <c r="D2425" s="1">
        <v>0.03</v>
      </c>
      <c r="E2425" s="1">
        <v>-681.8</v>
      </c>
      <c r="F2425" s="1">
        <v>1.99</v>
      </c>
      <c r="G2425" s="1">
        <f t="shared" si="47"/>
        <v>-142.83709999999996</v>
      </c>
      <c r="H2425" s="1">
        <f t="shared" si="47"/>
        <v>0.41690499999999997</v>
      </c>
      <c r="I2425" s="1" t="s">
        <v>1180</v>
      </c>
    </row>
    <row r="2426" spans="1:9" x14ac:dyDescent="0.25">
      <c r="A2426" s="2">
        <v>43816</v>
      </c>
      <c r="B2426" s="1" t="s">
        <v>388</v>
      </c>
      <c r="C2426" s="1">
        <v>412.17</v>
      </c>
      <c r="D2426" s="1">
        <v>0.04</v>
      </c>
      <c r="E2426" s="1">
        <v>-695</v>
      </c>
      <c r="F2426" s="1">
        <v>3.16</v>
      </c>
      <c r="G2426" s="1">
        <f t="shared" si="47"/>
        <v>-145.60249999999999</v>
      </c>
      <c r="H2426" s="1">
        <f t="shared" si="47"/>
        <v>0.66201999999999994</v>
      </c>
      <c r="I2426" s="1" t="s">
        <v>1180</v>
      </c>
    </row>
    <row r="2427" spans="1:9" x14ac:dyDescent="0.25">
      <c r="A2427" s="2">
        <v>43823</v>
      </c>
      <c r="B2427" s="1" t="s">
        <v>399</v>
      </c>
      <c r="C2427" s="1">
        <v>414.01</v>
      </c>
      <c r="D2427" s="1">
        <v>0.04</v>
      </c>
      <c r="E2427" s="1">
        <v>-715.44</v>
      </c>
      <c r="F2427" s="1">
        <v>2.79</v>
      </c>
      <c r="G2427" s="1">
        <f t="shared" si="47"/>
        <v>-149.88468</v>
      </c>
      <c r="H2427" s="1">
        <f t="shared" si="47"/>
        <v>0.58450499999999994</v>
      </c>
      <c r="I2427" s="1" t="s">
        <v>1180</v>
      </c>
    </row>
    <row r="2428" spans="1:9" x14ac:dyDescent="0.25">
      <c r="A2428" s="2">
        <v>43838</v>
      </c>
      <c r="B2428" s="1" t="s">
        <v>483</v>
      </c>
      <c r="C2428" s="1">
        <v>413.65</v>
      </c>
      <c r="D2428" s="1">
        <v>0.05</v>
      </c>
      <c r="E2428" s="1">
        <v>-713.69</v>
      </c>
      <c r="F2428" s="1">
        <v>1.74</v>
      </c>
      <c r="G2428" s="1">
        <f t="shared" si="47"/>
        <v>-149.518055</v>
      </c>
      <c r="H2428" s="1">
        <f t="shared" si="47"/>
        <v>0.36452999999999997</v>
      </c>
      <c r="I2428" s="1" t="s">
        <v>1180</v>
      </c>
    </row>
    <row r="2429" spans="1:9" x14ac:dyDescent="0.25">
      <c r="A2429" s="2">
        <v>43847</v>
      </c>
      <c r="B2429" s="1" t="s">
        <v>667</v>
      </c>
      <c r="C2429" s="1">
        <v>414.06</v>
      </c>
      <c r="D2429" s="1">
        <v>0.14000000000000001</v>
      </c>
      <c r="E2429" s="1">
        <v>-715.69</v>
      </c>
      <c r="F2429" s="1">
        <v>0.18</v>
      </c>
      <c r="G2429" s="1">
        <f t="shared" si="47"/>
        <v>-149.93705499999999</v>
      </c>
      <c r="H2429" s="1">
        <f t="shared" si="47"/>
        <v>3.7709999999999994E-2</v>
      </c>
      <c r="I2429" s="1" t="s">
        <v>1180</v>
      </c>
    </row>
    <row r="2430" spans="1:9" x14ac:dyDescent="0.25">
      <c r="A2430" s="2">
        <v>43875</v>
      </c>
      <c r="B2430" s="1" t="s">
        <v>692</v>
      </c>
      <c r="C2430" s="1">
        <v>414.83</v>
      </c>
      <c r="D2430" s="1">
        <v>0.04</v>
      </c>
      <c r="E2430" s="1">
        <v>-724.38</v>
      </c>
      <c r="F2430" s="1">
        <v>5.26</v>
      </c>
      <c r="G2430" s="1">
        <f t="shared" si="47"/>
        <v>-151.75760999999997</v>
      </c>
      <c r="H2430" s="1">
        <f t="shared" si="47"/>
        <v>1.1019699999999999</v>
      </c>
      <c r="I2430" s="1" t="s">
        <v>1180</v>
      </c>
    </row>
    <row r="2431" spans="1:9" x14ac:dyDescent="0.25">
      <c r="A2431" s="2">
        <v>43882</v>
      </c>
      <c r="B2431" s="1" t="s">
        <v>399</v>
      </c>
      <c r="C2431" s="1">
        <v>415.39</v>
      </c>
      <c r="D2431" s="1">
        <v>0.04</v>
      </c>
      <c r="E2431" s="1">
        <v>-723.37</v>
      </c>
      <c r="F2431" s="1">
        <v>3.52</v>
      </c>
      <c r="G2431" s="1">
        <f t="shared" si="47"/>
        <v>-151.54601499999998</v>
      </c>
      <c r="H2431" s="1">
        <f t="shared" si="47"/>
        <v>0.73743999999999987</v>
      </c>
      <c r="I2431" s="1" t="s">
        <v>1180</v>
      </c>
    </row>
    <row r="2432" spans="1:9" x14ac:dyDescent="0.25">
      <c r="A2432" s="2">
        <v>43888</v>
      </c>
      <c r="B2432" s="1" t="s">
        <v>658</v>
      </c>
      <c r="C2432" s="1">
        <v>414.75</v>
      </c>
      <c r="D2432" s="1">
        <v>0.04</v>
      </c>
      <c r="E2432" s="1">
        <v>-720.57</v>
      </c>
      <c r="F2432" s="1">
        <v>2.23</v>
      </c>
      <c r="G2432" s="1">
        <f t="shared" si="47"/>
        <v>-150.95941500000001</v>
      </c>
      <c r="H2432" s="1">
        <f t="shared" si="47"/>
        <v>0.46718499999999996</v>
      </c>
      <c r="I2432" s="1" t="s">
        <v>1180</v>
      </c>
    </row>
    <row r="2433" spans="1:9" x14ac:dyDescent="0.25">
      <c r="A2433" s="2">
        <v>43896</v>
      </c>
      <c r="B2433" s="1" t="s">
        <v>240</v>
      </c>
      <c r="C2433" s="1">
        <v>415.68</v>
      </c>
      <c r="D2433" s="1">
        <v>0.01</v>
      </c>
      <c r="E2433" s="1">
        <v>-721.65</v>
      </c>
      <c r="F2433" s="1">
        <v>4.78</v>
      </c>
      <c r="G2433" s="1">
        <f t="shared" si="47"/>
        <v>-151.18567499999997</v>
      </c>
      <c r="H2433" s="1">
        <f t="shared" si="47"/>
        <v>1.0014099999999999</v>
      </c>
      <c r="I2433" s="1" t="s">
        <v>1180</v>
      </c>
    </row>
    <row r="2434" spans="1:9" x14ac:dyDescent="0.25">
      <c r="A2434" s="2">
        <v>43910</v>
      </c>
      <c r="B2434" s="1" t="s">
        <v>693</v>
      </c>
      <c r="C2434" s="1">
        <v>416.01</v>
      </c>
      <c r="D2434" s="1">
        <v>7.0000000000000007E-2</v>
      </c>
      <c r="E2434" s="1">
        <v>-736.48</v>
      </c>
      <c r="F2434" s="1">
        <v>4.5199999999999996</v>
      </c>
      <c r="G2434" s="1">
        <f t="shared" si="47"/>
        <v>-154.29255999999998</v>
      </c>
      <c r="H2434" s="1">
        <f t="shared" si="47"/>
        <v>0.94693999999999978</v>
      </c>
      <c r="I2434" s="1" t="s">
        <v>1180</v>
      </c>
    </row>
    <row r="2435" spans="1:9" x14ac:dyDescent="0.25">
      <c r="A2435" s="2">
        <v>43916</v>
      </c>
      <c r="B2435" s="1" t="s">
        <v>694</v>
      </c>
      <c r="C2435" s="1">
        <v>415.85</v>
      </c>
      <c r="D2435" s="1">
        <v>0.05</v>
      </c>
      <c r="E2435" s="1">
        <v>-733.24</v>
      </c>
      <c r="F2435" s="1">
        <v>3.46</v>
      </c>
      <c r="G2435" s="1">
        <f t="shared" si="47"/>
        <v>-153.61377999999999</v>
      </c>
      <c r="H2435" s="1">
        <f t="shared" si="47"/>
        <v>0.7248699999999999</v>
      </c>
      <c r="I2435" s="1" t="s">
        <v>1180</v>
      </c>
    </row>
    <row r="2436" spans="1:9" x14ac:dyDescent="0.25">
      <c r="A2436" s="2">
        <v>43935</v>
      </c>
      <c r="B2436" s="1" t="s">
        <v>571</v>
      </c>
      <c r="C2436" s="1">
        <v>413.46</v>
      </c>
      <c r="D2436" s="1">
        <v>0.04</v>
      </c>
      <c r="E2436" s="1">
        <v>-706.64</v>
      </c>
      <c r="F2436" s="1">
        <v>0.56999999999999995</v>
      </c>
      <c r="G2436" s="1">
        <f t="shared" si="47"/>
        <v>-148.04107999999999</v>
      </c>
      <c r="H2436" s="1">
        <f t="shared" si="47"/>
        <v>0.11941499999999998</v>
      </c>
      <c r="I2436" s="1" t="s">
        <v>1180</v>
      </c>
    </row>
    <row r="2437" spans="1:9" x14ac:dyDescent="0.25">
      <c r="A2437" s="2">
        <v>43943</v>
      </c>
      <c r="B2437" s="1" t="s">
        <v>423</v>
      </c>
      <c r="C2437" s="1">
        <v>416.87</v>
      </c>
      <c r="D2437" s="1">
        <v>0.13</v>
      </c>
      <c r="E2437" s="1">
        <v>-728.66</v>
      </c>
      <c r="F2437" s="1">
        <v>3.29</v>
      </c>
      <c r="G2437" s="1">
        <f t="shared" si="47"/>
        <v>-152.65426999999997</v>
      </c>
      <c r="H2437" s="1">
        <f t="shared" si="47"/>
        <v>0.68925499999999995</v>
      </c>
      <c r="I2437" s="1" t="s">
        <v>1180</v>
      </c>
    </row>
    <row r="2438" spans="1:9" x14ac:dyDescent="0.25">
      <c r="A2438" s="2">
        <v>43956</v>
      </c>
      <c r="B2438" s="1" t="s">
        <v>19</v>
      </c>
      <c r="C2438" s="1">
        <v>416.31</v>
      </c>
      <c r="D2438" s="1">
        <v>0.14000000000000001</v>
      </c>
      <c r="E2438" s="1">
        <v>-726.3</v>
      </c>
      <c r="F2438" s="1">
        <v>2.9</v>
      </c>
      <c r="G2438" s="1">
        <f t="shared" si="47"/>
        <v>-152.15984999999998</v>
      </c>
      <c r="H2438" s="1">
        <f t="shared" si="47"/>
        <v>0.60754999999999992</v>
      </c>
      <c r="I2438" s="1" t="s">
        <v>1180</v>
      </c>
    </row>
    <row r="2439" spans="1:9" x14ac:dyDescent="0.25">
      <c r="A2439" s="2">
        <v>43964</v>
      </c>
      <c r="B2439" s="1" t="s">
        <v>422</v>
      </c>
      <c r="C2439" s="1">
        <v>417.28</v>
      </c>
      <c r="D2439" s="1">
        <v>0.03</v>
      </c>
      <c r="E2439" s="1">
        <v>-725.4</v>
      </c>
      <c r="F2439" s="1">
        <v>1.41</v>
      </c>
      <c r="G2439" s="1">
        <f t="shared" si="47"/>
        <v>-151.97129999999999</v>
      </c>
      <c r="H2439" s="1">
        <f t="shared" si="47"/>
        <v>0.29539499999999996</v>
      </c>
      <c r="I2439" s="1" t="s">
        <v>1180</v>
      </c>
    </row>
    <row r="2440" spans="1:9" x14ac:dyDescent="0.25">
      <c r="A2440" s="2">
        <v>43990</v>
      </c>
      <c r="B2440" s="1" t="s">
        <v>487</v>
      </c>
      <c r="C2440" s="1">
        <v>416.36</v>
      </c>
      <c r="D2440" s="1">
        <v>0.16</v>
      </c>
      <c r="E2440" s="1">
        <v>-709.14</v>
      </c>
      <c r="F2440" s="1">
        <v>4.25</v>
      </c>
      <c r="G2440" s="1">
        <f t="shared" si="47"/>
        <v>-148.56482999999997</v>
      </c>
      <c r="H2440" s="1">
        <f t="shared" si="47"/>
        <v>0.89037499999999992</v>
      </c>
      <c r="I2440" s="1" t="s">
        <v>1180</v>
      </c>
    </row>
    <row r="2441" spans="1:9" x14ac:dyDescent="0.25">
      <c r="A2441" s="2">
        <v>44005</v>
      </c>
      <c r="B2441" s="1" t="s">
        <v>695</v>
      </c>
      <c r="C2441" s="1">
        <v>414.54</v>
      </c>
      <c r="D2441" s="1">
        <v>0</v>
      </c>
      <c r="E2441" s="1">
        <v>-693.24</v>
      </c>
      <c r="F2441" s="1">
        <v>0</v>
      </c>
      <c r="G2441" s="1">
        <f t="shared" si="47"/>
        <v>-145.23378</v>
      </c>
      <c r="H2441" s="1">
        <f t="shared" si="47"/>
        <v>0</v>
      </c>
      <c r="I2441" s="1" t="s">
        <v>1180</v>
      </c>
    </row>
    <row r="2442" spans="1:9" x14ac:dyDescent="0.25">
      <c r="A2442" s="2">
        <v>44013</v>
      </c>
      <c r="B2442" s="1" t="s">
        <v>605</v>
      </c>
      <c r="C2442" s="1">
        <v>413.2</v>
      </c>
      <c r="D2442" s="1">
        <v>0.17</v>
      </c>
      <c r="E2442" s="1">
        <v>-703.01</v>
      </c>
      <c r="F2442" s="1">
        <v>3.02</v>
      </c>
      <c r="G2442" s="1">
        <f t="shared" si="47"/>
        <v>-147.28059499999998</v>
      </c>
      <c r="H2442" s="1">
        <f t="shared" si="47"/>
        <v>0.63268999999999997</v>
      </c>
      <c r="I2442" s="1" t="s">
        <v>1180</v>
      </c>
    </row>
    <row r="2443" spans="1:9" x14ac:dyDescent="0.25">
      <c r="A2443" s="2">
        <v>44018</v>
      </c>
      <c r="B2443" s="1" t="s">
        <v>410</v>
      </c>
      <c r="C2443" s="1">
        <v>413.33</v>
      </c>
      <c r="D2443" s="1">
        <v>0</v>
      </c>
      <c r="E2443" s="1">
        <v>-702.72</v>
      </c>
      <c r="F2443" s="1">
        <v>0</v>
      </c>
      <c r="G2443" s="1">
        <f t="shared" si="47"/>
        <v>-147.21983999999998</v>
      </c>
      <c r="H2443" s="1">
        <f t="shared" si="47"/>
        <v>0</v>
      </c>
      <c r="I2443" s="1" t="s">
        <v>1180</v>
      </c>
    </row>
    <row r="2444" spans="1:9" x14ac:dyDescent="0.25">
      <c r="A2444" s="2">
        <v>44033</v>
      </c>
      <c r="B2444" s="1" t="s">
        <v>696</v>
      </c>
      <c r="C2444" s="1">
        <v>412.61</v>
      </c>
      <c r="D2444" s="1">
        <v>0.04</v>
      </c>
      <c r="E2444" s="1">
        <v>-689.19</v>
      </c>
      <c r="F2444" s="1">
        <v>2.6</v>
      </c>
      <c r="G2444" s="1">
        <f t="shared" si="47"/>
        <v>-144.38530499999999</v>
      </c>
      <c r="H2444" s="1">
        <f t="shared" si="47"/>
        <v>0.54469999999999996</v>
      </c>
      <c r="I2444" s="1" t="s">
        <v>1180</v>
      </c>
    </row>
    <row r="2445" spans="1:9" x14ac:dyDescent="0.25">
      <c r="A2445" s="2">
        <v>44049</v>
      </c>
      <c r="B2445" s="1" t="s">
        <v>426</v>
      </c>
      <c r="C2445" s="1">
        <v>411.54</v>
      </c>
      <c r="D2445" s="1">
        <v>7.0000000000000007E-2</v>
      </c>
      <c r="E2445" s="1">
        <v>-682.19</v>
      </c>
      <c r="F2445" s="1">
        <v>7.18</v>
      </c>
      <c r="G2445" s="1">
        <f t="shared" si="47"/>
        <v>-142.91880499999999</v>
      </c>
      <c r="H2445" s="1">
        <f t="shared" si="47"/>
        <v>1.5042099999999998</v>
      </c>
      <c r="I2445" s="1" t="s">
        <v>1180</v>
      </c>
    </row>
    <row r="2446" spans="1:9" x14ac:dyDescent="0.25">
      <c r="A2446" s="2">
        <v>44053</v>
      </c>
      <c r="B2446" s="1" t="s">
        <v>697</v>
      </c>
      <c r="C2446" s="1">
        <v>411.93</v>
      </c>
      <c r="D2446" s="1">
        <v>0.11</v>
      </c>
      <c r="E2446" s="1">
        <v>-672.95</v>
      </c>
      <c r="F2446" s="1">
        <v>8.0299999999999994</v>
      </c>
      <c r="G2446" s="1">
        <f t="shared" si="47"/>
        <v>-140.983025</v>
      </c>
      <c r="H2446" s="1">
        <f t="shared" si="47"/>
        <v>1.6822849999999996</v>
      </c>
      <c r="I2446" s="1" t="s">
        <v>1180</v>
      </c>
    </row>
    <row r="2447" spans="1:9" x14ac:dyDescent="0.25">
      <c r="A2447" s="2">
        <v>44063</v>
      </c>
      <c r="B2447" s="1" t="s">
        <v>432</v>
      </c>
      <c r="C2447" s="1">
        <v>409.91</v>
      </c>
      <c r="D2447" s="1">
        <v>0.19</v>
      </c>
      <c r="E2447" s="1">
        <v>-684.07</v>
      </c>
      <c r="F2447" s="1">
        <v>0</v>
      </c>
      <c r="G2447" s="1">
        <f t="shared" si="47"/>
        <v>-143.31266499999998</v>
      </c>
      <c r="H2447" s="1">
        <f t="shared" si="47"/>
        <v>0</v>
      </c>
      <c r="I2447" s="1" t="s">
        <v>1180</v>
      </c>
    </row>
    <row r="2448" spans="1:9" x14ac:dyDescent="0.25">
      <c r="A2448" s="2">
        <v>44071</v>
      </c>
      <c r="B2448" s="1" t="s">
        <v>583</v>
      </c>
      <c r="C2448" s="1">
        <v>409.66</v>
      </c>
      <c r="D2448" s="1">
        <v>0.2</v>
      </c>
      <c r="E2448" s="1"/>
      <c r="F2448" s="1"/>
      <c r="G2448" s="1"/>
      <c r="H2448" s="1"/>
      <c r="I2448" s="1" t="s">
        <v>1180</v>
      </c>
    </row>
    <row r="2449" spans="1:9" x14ac:dyDescent="0.25">
      <c r="A2449" s="2">
        <v>44076</v>
      </c>
      <c r="B2449" s="1" t="s">
        <v>672</v>
      </c>
      <c r="C2449" s="1">
        <v>408.87</v>
      </c>
      <c r="D2449" s="1">
        <v>0.08</v>
      </c>
      <c r="E2449" s="1">
        <v>-663.9</v>
      </c>
      <c r="F2449" s="1">
        <v>1.22</v>
      </c>
      <c r="G2449" s="1">
        <f t="shared" si="47"/>
        <v>-139.08704999999998</v>
      </c>
      <c r="H2449" s="1">
        <f t="shared" si="47"/>
        <v>0.25558999999999998</v>
      </c>
      <c r="I2449" s="1" t="s">
        <v>1180</v>
      </c>
    </row>
    <row r="2450" spans="1:9" x14ac:dyDescent="0.25">
      <c r="A2450" s="2">
        <v>44091</v>
      </c>
      <c r="B2450" s="1" t="s">
        <v>401</v>
      </c>
      <c r="C2450" s="1">
        <v>411.02</v>
      </c>
      <c r="D2450" s="1">
        <v>0.04</v>
      </c>
      <c r="E2450" s="1">
        <v>-679.91</v>
      </c>
      <c r="F2450" s="1">
        <v>1.2</v>
      </c>
      <c r="G2450" s="1">
        <f t="shared" si="47"/>
        <v>-142.44114499999998</v>
      </c>
      <c r="H2450" s="1">
        <f t="shared" si="47"/>
        <v>0.25139999999999996</v>
      </c>
      <c r="I2450" s="1" t="s">
        <v>1180</v>
      </c>
    </row>
    <row r="2451" spans="1:9" x14ac:dyDescent="0.25">
      <c r="A2451" s="2">
        <v>44118</v>
      </c>
      <c r="B2451" s="1" t="s">
        <v>698</v>
      </c>
      <c r="C2451" s="1">
        <v>410.87</v>
      </c>
      <c r="D2451" s="1">
        <v>0.11</v>
      </c>
      <c r="E2451" s="1">
        <v>-679.01</v>
      </c>
      <c r="F2451" s="1">
        <v>0.71</v>
      </c>
      <c r="G2451" s="1">
        <f t="shared" si="47"/>
        <v>-142.25259499999999</v>
      </c>
      <c r="H2451" s="1">
        <f t="shared" si="47"/>
        <v>0.14874499999999999</v>
      </c>
      <c r="I2451" s="1" t="s">
        <v>1180</v>
      </c>
    </row>
    <row r="2452" spans="1:9" x14ac:dyDescent="0.25">
      <c r="A2452" s="2">
        <v>44125</v>
      </c>
      <c r="B2452" s="1" t="s">
        <v>120</v>
      </c>
      <c r="C2452" s="1">
        <v>414.95</v>
      </c>
      <c r="D2452" s="1">
        <v>7.0000000000000007E-2</v>
      </c>
      <c r="E2452" s="1">
        <v>-697.2</v>
      </c>
      <c r="F2452" s="1">
        <v>4.07</v>
      </c>
      <c r="G2452" s="1">
        <f t="shared" si="47"/>
        <v>-146.0634</v>
      </c>
      <c r="H2452" s="1">
        <f t="shared" si="47"/>
        <v>0.85266500000000001</v>
      </c>
      <c r="I2452" s="1" t="s">
        <v>1180</v>
      </c>
    </row>
    <row r="2453" spans="1:9" x14ac:dyDescent="0.25">
      <c r="A2453" s="2">
        <v>44138</v>
      </c>
      <c r="B2453" s="1" t="s">
        <v>379</v>
      </c>
      <c r="C2453" s="1">
        <v>411.84</v>
      </c>
      <c r="D2453" s="1">
        <v>0.11</v>
      </c>
      <c r="E2453" s="1">
        <v>-679.11</v>
      </c>
      <c r="F2453" s="1">
        <v>5.66</v>
      </c>
      <c r="G2453" s="1">
        <f t="shared" si="47"/>
        <v>-142.27354499999998</v>
      </c>
      <c r="H2453" s="1">
        <f t="shared" si="47"/>
        <v>1.18577</v>
      </c>
      <c r="I2453" s="1" t="s">
        <v>1180</v>
      </c>
    </row>
    <row r="2454" spans="1:9" x14ac:dyDescent="0.25">
      <c r="A2454" s="2">
        <v>44148</v>
      </c>
      <c r="B2454" s="1" t="s">
        <v>388</v>
      </c>
      <c r="C2454" s="1">
        <v>413.94</v>
      </c>
      <c r="D2454" s="1">
        <v>0.06</v>
      </c>
      <c r="E2454" s="1">
        <v>-705.51</v>
      </c>
      <c r="F2454" s="1">
        <v>1.19</v>
      </c>
      <c r="G2454" s="1">
        <f t="shared" si="47"/>
        <v>-147.80434499999998</v>
      </c>
      <c r="H2454" s="1">
        <f t="shared" si="47"/>
        <v>0.24930499999999997</v>
      </c>
      <c r="I2454" s="1" t="s">
        <v>1180</v>
      </c>
    </row>
    <row r="2455" spans="1:9" x14ac:dyDescent="0.25">
      <c r="A2455" s="2">
        <v>44167</v>
      </c>
      <c r="B2455" s="1" t="s">
        <v>667</v>
      </c>
      <c r="C2455" s="1">
        <v>415.6</v>
      </c>
      <c r="D2455" s="1">
        <v>0.06</v>
      </c>
      <c r="E2455" s="1">
        <v>-716.79</v>
      </c>
      <c r="F2455" s="1">
        <v>2.79</v>
      </c>
      <c r="G2455" s="1">
        <f t="shared" si="47"/>
        <v>-150.16750499999998</v>
      </c>
      <c r="H2455" s="1">
        <f t="shared" si="47"/>
        <v>0.58450499999999994</v>
      </c>
      <c r="I2455" s="1" t="s">
        <v>1180</v>
      </c>
    </row>
    <row r="2456" spans="1:9" x14ac:dyDescent="0.25">
      <c r="A2456" s="2">
        <v>44173</v>
      </c>
      <c r="B2456" s="1" t="s">
        <v>635</v>
      </c>
      <c r="C2456" s="1">
        <v>413.08</v>
      </c>
      <c r="D2456" s="1">
        <v>0.04</v>
      </c>
      <c r="E2456" s="1">
        <v>-702.98</v>
      </c>
      <c r="F2456" s="1">
        <v>0.78</v>
      </c>
      <c r="G2456" s="1">
        <f t="shared" si="47"/>
        <v>-147.27430999999999</v>
      </c>
      <c r="H2456" s="1">
        <f t="shared" si="47"/>
        <v>0.16341</v>
      </c>
      <c r="I2456" s="1" t="s">
        <v>1180</v>
      </c>
    </row>
    <row r="2457" spans="1:9" x14ac:dyDescent="0.25">
      <c r="A2457" s="2">
        <v>44175</v>
      </c>
      <c r="B2457" s="1" t="s">
        <v>658</v>
      </c>
      <c r="C2457" s="1">
        <v>414.47</v>
      </c>
      <c r="D2457" s="1">
        <v>0.03</v>
      </c>
      <c r="E2457" s="1">
        <v>-712.37</v>
      </c>
      <c r="F2457" s="1">
        <v>1.89</v>
      </c>
      <c r="G2457" s="1">
        <f t="shared" si="47"/>
        <v>-149.24151499999999</v>
      </c>
      <c r="H2457" s="1">
        <f t="shared" si="47"/>
        <v>0.39595499999999995</v>
      </c>
      <c r="I2457" s="1" t="s">
        <v>1180</v>
      </c>
    </row>
    <row r="2458" spans="1:9" x14ac:dyDescent="0.25">
      <c r="A2458" s="2">
        <v>44187</v>
      </c>
      <c r="B2458" s="1" t="s">
        <v>378</v>
      </c>
      <c r="C2458" s="1">
        <v>416.16</v>
      </c>
      <c r="D2458" s="1">
        <v>0.19</v>
      </c>
      <c r="E2458" s="1">
        <v>-723.48</v>
      </c>
      <c r="F2458" s="1">
        <v>0.13</v>
      </c>
      <c r="G2458" s="1">
        <f t="shared" si="47"/>
        <v>-151.56905999999998</v>
      </c>
      <c r="H2458" s="1">
        <f t="shared" si="47"/>
        <v>2.7234999999999999E-2</v>
      </c>
      <c r="I2458" s="1" t="s">
        <v>1180</v>
      </c>
    </row>
    <row r="2459" spans="1:9" x14ac:dyDescent="0.25">
      <c r="A2459" s="2">
        <v>44201</v>
      </c>
      <c r="B2459" s="1" t="s">
        <v>699</v>
      </c>
      <c r="C2459" s="1">
        <v>415.98</v>
      </c>
      <c r="D2459" s="1">
        <v>7.0000000000000007E-2</v>
      </c>
      <c r="E2459" s="1">
        <v>-733.11</v>
      </c>
      <c r="F2459" s="1">
        <v>3.95</v>
      </c>
      <c r="G2459" s="1">
        <f t="shared" ref="G2459:H2473" si="48">E2459/(1/0.2095)</f>
        <v>-153.58654499999997</v>
      </c>
      <c r="H2459" s="1">
        <f t="shared" si="48"/>
        <v>0.82752499999999996</v>
      </c>
      <c r="I2459" s="1" t="s">
        <v>1180</v>
      </c>
    </row>
    <row r="2460" spans="1:9" x14ac:dyDescent="0.25">
      <c r="A2460" s="2">
        <v>44229</v>
      </c>
      <c r="B2460" s="1" t="s">
        <v>700</v>
      </c>
      <c r="C2460" s="1">
        <v>417.92</v>
      </c>
      <c r="D2460" s="1">
        <v>0.13</v>
      </c>
      <c r="E2460" s="1">
        <v>-750.12</v>
      </c>
      <c r="F2460" s="1">
        <v>1.86</v>
      </c>
      <c r="G2460" s="1">
        <f t="shared" si="48"/>
        <v>-157.15013999999999</v>
      </c>
      <c r="H2460" s="1">
        <f t="shared" si="48"/>
        <v>0.38966999999999996</v>
      </c>
      <c r="I2460" s="1" t="s">
        <v>1180</v>
      </c>
    </row>
    <row r="2461" spans="1:9" x14ac:dyDescent="0.25">
      <c r="A2461" s="2">
        <v>44238</v>
      </c>
      <c r="B2461" s="1" t="s">
        <v>571</v>
      </c>
      <c r="C2461" s="1">
        <v>418.15</v>
      </c>
      <c r="D2461" s="1">
        <v>0.06</v>
      </c>
      <c r="E2461" s="1">
        <v>-761.15</v>
      </c>
      <c r="F2461" s="1">
        <v>0.13</v>
      </c>
      <c r="G2461" s="1">
        <f t="shared" si="48"/>
        <v>-159.46092499999997</v>
      </c>
      <c r="H2461" s="1">
        <f t="shared" si="48"/>
        <v>2.7234999999999999E-2</v>
      </c>
      <c r="I2461" s="1" t="s">
        <v>1180</v>
      </c>
    </row>
    <row r="2462" spans="1:9" x14ac:dyDescent="0.25">
      <c r="A2462" s="2">
        <v>44247</v>
      </c>
      <c r="B2462" s="1" t="s">
        <v>679</v>
      </c>
      <c r="C2462" s="1">
        <v>416.67</v>
      </c>
      <c r="D2462" s="1">
        <v>0.04</v>
      </c>
      <c r="E2462" s="1">
        <v>-735.91</v>
      </c>
      <c r="F2462" s="1">
        <v>0.4</v>
      </c>
      <c r="G2462" s="1">
        <f t="shared" si="48"/>
        <v>-154.17314499999998</v>
      </c>
      <c r="H2462" s="1">
        <f t="shared" si="48"/>
        <v>8.3799999999999999E-2</v>
      </c>
      <c r="I2462" s="1" t="s">
        <v>1180</v>
      </c>
    </row>
    <row r="2463" spans="1:9" x14ac:dyDescent="0.25">
      <c r="A2463" s="2">
        <v>44250</v>
      </c>
      <c r="B2463" s="1" t="s">
        <v>701</v>
      </c>
      <c r="C2463" s="1">
        <v>417.69</v>
      </c>
      <c r="D2463" s="1">
        <v>0.16</v>
      </c>
      <c r="E2463" s="1">
        <v>-754.97</v>
      </c>
      <c r="F2463" s="1">
        <v>3.8</v>
      </c>
      <c r="G2463" s="1">
        <f t="shared" si="48"/>
        <v>-158.16621499999999</v>
      </c>
      <c r="H2463" s="1">
        <f t="shared" si="48"/>
        <v>0.79609999999999992</v>
      </c>
      <c r="I2463" s="1" t="s">
        <v>1180</v>
      </c>
    </row>
    <row r="2464" spans="1:9" x14ac:dyDescent="0.25">
      <c r="A2464" s="2">
        <v>44257</v>
      </c>
      <c r="B2464" s="1" t="s">
        <v>398</v>
      </c>
      <c r="C2464" s="1">
        <v>417.75</v>
      </c>
      <c r="D2464" s="1">
        <v>0.18</v>
      </c>
      <c r="E2464" s="1">
        <v>-753.2</v>
      </c>
      <c r="F2464" s="1">
        <v>0.44</v>
      </c>
      <c r="G2464" s="1">
        <f t="shared" si="48"/>
        <v>-157.7954</v>
      </c>
      <c r="H2464" s="1">
        <f t="shared" si="48"/>
        <v>9.2179999999999984E-2</v>
      </c>
      <c r="I2464" s="1" t="s">
        <v>1180</v>
      </c>
    </row>
    <row r="2465" spans="1:9" x14ac:dyDescent="0.25">
      <c r="A2465" s="2">
        <v>44273</v>
      </c>
      <c r="B2465" s="1" t="s">
        <v>240</v>
      </c>
      <c r="C2465" s="1">
        <v>418.03</v>
      </c>
      <c r="D2465" s="1">
        <v>0.35</v>
      </c>
      <c r="E2465" s="1">
        <v>-763.67</v>
      </c>
      <c r="F2465" s="1">
        <v>1.3</v>
      </c>
      <c r="G2465" s="1">
        <f t="shared" si="48"/>
        <v>-159.98886499999998</v>
      </c>
      <c r="H2465" s="1">
        <f t="shared" si="48"/>
        <v>0.27234999999999998</v>
      </c>
      <c r="I2465" s="1" t="s">
        <v>1180</v>
      </c>
    </row>
    <row r="2466" spans="1:9" x14ac:dyDescent="0.25">
      <c r="A2466" s="2">
        <v>44281</v>
      </c>
      <c r="B2466" s="1" t="s">
        <v>265</v>
      </c>
      <c r="C2466" s="1">
        <v>417.44</v>
      </c>
      <c r="D2466" s="1">
        <v>0</v>
      </c>
      <c r="E2466" s="1">
        <v>-743.73</v>
      </c>
      <c r="F2466" s="1">
        <v>0</v>
      </c>
      <c r="G2466" s="1">
        <f t="shared" si="48"/>
        <v>-155.81143499999999</v>
      </c>
      <c r="H2466" s="1">
        <f t="shared" si="48"/>
        <v>0</v>
      </c>
      <c r="I2466" s="1" t="s">
        <v>1180</v>
      </c>
    </row>
    <row r="2467" spans="1:9" x14ac:dyDescent="0.25">
      <c r="A2467" s="2">
        <v>44287</v>
      </c>
      <c r="B2467" s="1" t="s">
        <v>702</v>
      </c>
      <c r="C2467" s="1">
        <v>418.65</v>
      </c>
      <c r="D2467" s="1">
        <v>0.04</v>
      </c>
      <c r="E2467" s="1">
        <v>-757.48</v>
      </c>
      <c r="F2467" s="1">
        <v>1.85</v>
      </c>
      <c r="G2467" s="1">
        <f t="shared" si="48"/>
        <v>-158.69206</v>
      </c>
      <c r="H2467" s="1">
        <f t="shared" si="48"/>
        <v>0.387575</v>
      </c>
      <c r="I2467" s="1" t="s">
        <v>1180</v>
      </c>
    </row>
    <row r="2468" spans="1:9" x14ac:dyDescent="0.25">
      <c r="A2468" s="2">
        <v>44291</v>
      </c>
      <c r="B2468" s="1" t="s">
        <v>657</v>
      </c>
      <c r="C2468" s="1">
        <v>419.97</v>
      </c>
      <c r="D2468" s="1">
        <v>0.04</v>
      </c>
      <c r="E2468" s="1">
        <v>-767.96</v>
      </c>
      <c r="F2468" s="1">
        <v>2.67</v>
      </c>
      <c r="G2468" s="1">
        <f t="shared" si="48"/>
        <v>-160.88762</v>
      </c>
      <c r="H2468" s="1">
        <f t="shared" si="48"/>
        <v>0.55936499999999989</v>
      </c>
      <c r="I2468" s="1" t="s">
        <v>1180</v>
      </c>
    </row>
    <row r="2469" spans="1:9" x14ac:dyDescent="0.25">
      <c r="A2469" s="2">
        <v>44300</v>
      </c>
      <c r="B2469" s="1" t="s">
        <v>495</v>
      </c>
      <c r="C2469" s="1">
        <v>419.31</v>
      </c>
      <c r="D2469" s="1">
        <v>0.18</v>
      </c>
      <c r="E2469" s="1">
        <v>-758.81</v>
      </c>
      <c r="F2469" s="1">
        <v>0.43</v>
      </c>
      <c r="G2469" s="1">
        <f t="shared" si="48"/>
        <v>-158.97069499999998</v>
      </c>
      <c r="H2469" s="1">
        <f t="shared" si="48"/>
        <v>9.0084999999999985E-2</v>
      </c>
      <c r="I2469" s="1" t="s">
        <v>1180</v>
      </c>
    </row>
    <row r="2470" spans="1:9" x14ac:dyDescent="0.25">
      <c r="A2470" s="2">
        <v>44316</v>
      </c>
      <c r="B2470" s="1" t="s">
        <v>487</v>
      </c>
      <c r="C2470" s="1">
        <v>419.48</v>
      </c>
      <c r="D2470" s="1">
        <v>0</v>
      </c>
      <c r="E2470" s="1">
        <v>-745.49</v>
      </c>
      <c r="F2470" s="1">
        <v>0</v>
      </c>
      <c r="G2470" s="1">
        <f t="shared" si="48"/>
        <v>-156.18015499999998</v>
      </c>
      <c r="H2470" s="1">
        <f t="shared" si="48"/>
        <v>0</v>
      </c>
      <c r="I2470" s="1" t="s">
        <v>1180</v>
      </c>
    </row>
    <row r="2471" spans="1:9" x14ac:dyDescent="0.25">
      <c r="A2471" s="2">
        <v>44321</v>
      </c>
      <c r="B2471" s="1" t="s">
        <v>518</v>
      </c>
      <c r="C2471" s="1">
        <v>419.85</v>
      </c>
      <c r="D2471" s="1">
        <v>0</v>
      </c>
      <c r="E2471" s="1">
        <v>-762.54</v>
      </c>
      <c r="F2471" s="1">
        <v>0</v>
      </c>
      <c r="G2471" s="1">
        <f t="shared" si="48"/>
        <v>-159.75212999999997</v>
      </c>
      <c r="H2471" s="1">
        <f t="shared" si="48"/>
        <v>0</v>
      </c>
      <c r="I2471" s="1" t="s">
        <v>1180</v>
      </c>
    </row>
    <row r="2472" spans="1:9" x14ac:dyDescent="0.25">
      <c r="A2472" s="2">
        <v>44328</v>
      </c>
      <c r="B2472" s="1" t="s">
        <v>491</v>
      </c>
      <c r="C2472" s="1">
        <v>419.96</v>
      </c>
      <c r="D2472" s="1">
        <v>7.0000000000000007E-2</v>
      </c>
      <c r="E2472" s="1">
        <v>-755.14</v>
      </c>
      <c r="F2472" s="1">
        <v>6.86</v>
      </c>
      <c r="G2472" s="1">
        <f t="shared" si="48"/>
        <v>-158.20182999999997</v>
      </c>
      <c r="H2472" s="1">
        <f t="shared" si="48"/>
        <v>1.4371699999999998</v>
      </c>
      <c r="I2472" s="1" t="s">
        <v>1180</v>
      </c>
    </row>
    <row r="2473" spans="1:9" x14ac:dyDescent="0.25">
      <c r="A2473" s="2">
        <v>44333</v>
      </c>
      <c r="B2473" s="1" t="s">
        <v>555</v>
      </c>
      <c r="C2473" s="1">
        <v>419.27</v>
      </c>
      <c r="D2473" s="1">
        <v>0.04</v>
      </c>
      <c r="E2473" s="1">
        <v>-747.33</v>
      </c>
      <c r="F2473" s="1">
        <v>1.3</v>
      </c>
      <c r="G2473" s="1">
        <f t="shared" si="48"/>
        <v>-156.56563499999999</v>
      </c>
      <c r="H2473" s="1">
        <f t="shared" si="48"/>
        <v>0.27234999999999998</v>
      </c>
      <c r="I2473" s="1" t="s">
        <v>1180</v>
      </c>
    </row>
    <row r="2474" spans="1:9" x14ac:dyDescent="0.25">
      <c r="A2474" s="2">
        <v>32638</v>
      </c>
      <c r="B2474" s="1" t="s">
        <v>69</v>
      </c>
      <c r="C2474" s="1">
        <v>358.72</v>
      </c>
      <c r="D2474" s="1">
        <v>0.03</v>
      </c>
      <c r="E2474" s="1">
        <v>-111.44</v>
      </c>
      <c r="F2474" s="1">
        <v>0.91</v>
      </c>
      <c r="G2474" s="1">
        <f>E2474/(1/0.2095)</f>
        <v>-23.346679999999996</v>
      </c>
      <c r="H2474" s="1">
        <f>F2474/(1/0.2095)</f>
        <v>0.19064499999999998</v>
      </c>
      <c r="I2474" s="1" t="s">
        <v>1182</v>
      </c>
    </row>
    <row r="2475" spans="1:9" x14ac:dyDescent="0.25">
      <c r="A2475" s="2">
        <v>32682</v>
      </c>
      <c r="B2475" s="1" t="s">
        <v>69</v>
      </c>
      <c r="C2475" s="1">
        <v>354.53</v>
      </c>
      <c r="D2475" s="1">
        <v>0.16</v>
      </c>
      <c r="E2475" s="1">
        <v>-67.739999999999995</v>
      </c>
      <c r="F2475" s="1">
        <v>3.07</v>
      </c>
      <c r="G2475" s="1">
        <f t="shared" ref="G2475:H2490" si="49">E2475/(1/0.2095)</f>
        <v>-14.191529999999997</v>
      </c>
      <c r="H2475" s="1">
        <f t="shared" si="49"/>
        <v>0.64316499999999988</v>
      </c>
      <c r="I2475" s="1" t="s">
        <v>1182</v>
      </c>
    </row>
    <row r="2476" spans="1:9" x14ac:dyDescent="0.25">
      <c r="A2476" s="1"/>
      <c r="B2476" s="1"/>
      <c r="C2476" s="1"/>
      <c r="D2476" s="1"/>
      <c r="E2476" s="1">
        <v>-22.92</v>
      </c>
      <c r="F2476" s="1">
        <v>2.6</v>
      </c>
      <c r="G2476" s="1">
        <f t="shared" si="49"/>
        <v>-4.8017399999999997</v>
      </c>
      <c r="H2476" s="1">
        <f t="shared" si="49"/>
        <v>0.54469999999999996</v>
      </c>
      <c r="I2476" s="1" t="s">
        <v>1182</v>
      </c>
    </row>
    <row r="2477" spans="1:9" x14ac:dyDescent="0.25">
      <c r="A2477" s="2">
        <v>32723</v>
      </c>
      <c r="B2477" s="1" t="s">
        <v>631</v>
      </c>
      <c r="C2477" s="1">
        <v>347.4</v>
      </c>
      <c r="D2477" s="1">
        <v>0.17</v>
      </c>
      <c r="E2477" s="1">
        <v>-15.45</v>
      </c>
      <c r="F2477" s="1">
        <v>5.14</v>
      </c>
      <c r="G2477" s="1">
        <f t="shared" si="49"/>
        <v>-3.2367749999999993</v>
      </c>
      <c r="H2477" s="1">
        <f t="shared" si="49"/>
        <v>1.0768299999999997</v>
      </c>
      <c r="I2477" s="1" t="s">
        <v>1182</v>
      </c>
    </row>
    <row r="2478" spans="1:9" x14ac:dyDescent="0.25">
      <c r="A2478" s="2">
        <v>32761</v>
      </c>
      <c r="B2478" s="1" t="s">
        <v>69</v>
      </c>
      <c r="C2478" s="1">
        <v>346.98</v>
      </c>
      <c r="D2478" s="1">
        <v>0</v>
      </c>
      <c r="E2478" s="1">
        <v>-23.5</v>
      </c>
      <c r="F2478" s="1">
        <v>0</v>
      </c>
      <c r="G2478" s="1">
        <f t="shared" si="49"/>
        <v>-4.9232499999999995</v>
      </c>
      <c r="H2478" s="1">
        <f t="shared" si="49"/>
        <v>0</v>
      </c>
      <c r="I2478" s="1" t="s">
        <v>1182</v>
      </c>
    </row>
    <row r="2479" spans="1:9" x14ac:dyDescent="0.25">
      <c r="A2479" s="2">
        <v>32837</v>
      </c>
      <c r="B2479" s="1" t="s">
        <v>703</v>
      </c>
      <c r="C2479" s="1">
        <v>354.56</v>
      </c>
      <c r="D2479" s="1">
        <v>0.05</v>
      </c>
      <c r="E2479" s="1">
        <v>-104.51</v>
      </c>
      <c r="F2479" s="1">
        <v>3.03</v>
      </c>
      <c r="G2479" s="1">
        <f t="shared" si="49"/>
        <v>-21.894845</v>
      </c>
      <c r="H2479" s="1">
        <f t="shared" si="49"/>
        <v>0.63478499999999993</v>
      </c>
      <c r="I2479" s="1" t="s">
        <v>1182</v>
      </c>
    </row>
    <row r="2480" spans="1:9" x14ac:dyDescent="0.25">
      <c r="A2480" s="1"/>
      <c r="B2480" s="1"/>
      <c r="C2480" s="1"/>
      <c r="D2480" s="1"/>
      <c r="E2480" s="1">
        <v>-101.94</v>
      </c>
      <c r="F2480" s="1">
        <v>3.88</v>
      </c>
      <c r="G2480" s="1">
        <f t="shared" si="49"/>
        <v>-21.356429999999996</v>
      </c>
      <c r="H2480" s="1">
        <f t="shared" si="49"/>
        <v>0.81285999999999992</v>
      </c>
      <c r="I2480" s="1" t="s">
        <v>1182</v>
      </c>
    </row>
    <row r="2481" spans="1:9" x14ac:dyDescent="0.25">
      <c r="A2481" s="2">
        <v>32876</v>
      </c>
      <c r="B2481" s="1" t="s">
        <v>379</v>
      </c>
      <c r="C2481" s="1">
        <v>358.98</v>
      </c>
      <c r="D2481" s="1">
        <v>0</v>
      </c>
      <c r="E2481" s="1">
        <v>-146.32</v>
      </c>
      <c r="F2481" s="1">
        <v>2.85</v>
      </c>
      <c r="G2481" s="1">
        <f t="shared" si="49"/>
        <v>-30.654039999999995</v>
      </c>
      <c r="H2481" s="1">
        <f t="shared" si="49"/>
        <v>0.59707499999999991</v>
      </c>
      <c r="I2481" s="1" t="s">
        <v>1182</v>
      </c>
    </row>
    <row r="2482" spans="1:9" x14ac:dyDescent="0.25">
      <c r="A2482" s="2">
        <v>33219</v>
      </c>
      <c r="B2482" s="1" t="s">
        <v>512</v>
      </c>
      <c r="C2482" s="1">
        <v>356</v>
      </c>
      <c r="D2482" s="1">
        <v>0.08</v>
      </c>
      <c r="E2482" s="1">
        <v>-112.72</v>
      </c>
      <c r="F2482" s="1">
        <v>0.41</v>
      </c>
      <c r="G2482" s="1">
        <f t="shared" si="49"/>
        <v>-23.614839999999997</v>
      </c>
      <c r="H2482" s="1">
        <f t="shared" si="49"/>
        <v>8.5894999999999985E-2</v>
      </c>
      <c r="I2482" s="1" t="s">
        <v>1182</v>
      </c>
    </row>
    <row r="2483" spans="1:9" x14ac:dyDescent="0.25">
      <c r="A2483" s="2">
        <v>33236</v>
      </c>
      <c r="B2483" s="1" t="s">
        <v>422</v>
      </c>
      <c r="C2483" s="1">
        <v>356.86</v>
      </c>
      <c r="D2483" s="1">
        <v>0</v>
      </c>
      <c r="E2483" s="1">
        <v>-131.18</v>
      </c>
      <c r="F2483" s="1">
        <v>0</v>
      </c>
      <c r="G2483" s="1">
        <f t="shared" si="49"/>
        <v>-27.482209999999998</v>
      </c>
      <c r="H2483" s="1">
        <f t="shared" si="49"/>
        <v>0</v>
      </c>
      <c r="I2483" s="1" t="s">
        <v>1182</v>
      </c>
    </row>
    <row r="2484" spans="1:9" x14ac:dyDescent="0.25">
      <c r="A2484" s="2">
        <v>33297</v>
      </c>
      <c r="B2484" s="1" t="s">
        <v>629</v>
      </c>
      <c r="C2484" s="1">
        <v>360.28</v>
      </c>
      <c r="D2484" s="1">
        <v>0</v>
      </c>
      <c r="E2484" s="1">
        <v>-162.11000000000001</v>
      </c>
      <c r="F2484" s="1">
        <v>0</v>
      </c>
      <c r="G2484" s="1">
        <f t="shared" si="49"/>
        <v>-33.962044999999996</v>
      </c>
      <c r="H2484" s="1">
        <f t="shared" si="49"/>
        <v>0</v>
      </c>
      <c r="I2484" s="1" t="s">
        <v>1182</v>
      </c>
    </row>
    <row r="2485" spans="1:9" x14ac:dyDescent="0.25">
      <c r="A2485" s="2">
        <v>33312</v>
      </c>
      <c r="B2485" s="1" t="s">
        <v>704</v>
      </c>
      <c r="C2485" s="1">
        <v>359.82</v>
      </c>
      <c r="D2485" s="1">
        <v>0.04</v>
      </c>
      <c r="E2485" s="1">
        <v>-156.37</v>
      </c>
      <c r="F2485" s="1">
        <v>0.9</v>
      </c>
      <c r="G2485" s="1">
        <f t="shared" si="49"/>
        <v>-32.759515</v>
      </c>
      <c r="H2485" s="1">
        <f t="shared" si="49"/>
        <v>0.18855</v>
      </c>
      <c r="I2485" s="1" t="s">
        <v>1182</v>
      </c>
    </row>
    <row r="2486" spans="1:9" x14ac:dyDescent="0.25">
      <c r="A2486" s="2">
        <v>33336</v>
      </c>
      <c r="B2486" s="1" t="s">
        <v>564</v>
      </c>
      <c r="C2486" s="1">
        <v>359.23</v>
      </c>
      <c r="D2486" s="1">
        <v>0.03</v>
      </c>
      <c r="E2486" s="1">
        <v>-141.93</v>
      </c>
      <c r="F2486" s="1">
        <v>2.25</v>
      </c>
      <c r="G2486" s="1">
        <f t="shared" si="49"/>
        <v>-29.734334999999998</v>
      </c>
      <c r="H2486" s="1">
        <f t="shared" si="49"/>
        <v>0.47137499999999993</v>
      </c>
      <c r="I2486" s="1" t="s">
        <v>1182</v>
      </c>
    </row>
    <row r="2487" spans="1:9" x14ac:dyDescent="0.25">
      <c r="A2487" s="2">
        <v>33338</v>
      </c>
      <c r="B2487" s="1" t="s">
        <v>382</v>
      </c>
      <c r="C2487" s="1">
        <v>360.45</v>
      </c>
      <c r="D2487" s="1">
        <v>0.06</v>
      </c>
      <c r="E2487" s="1">
        <v>-168.15</v>
      </c>
      <c r="F2487" s="1">
        <v>2.11</v>
      </c>
      <c r="G2487" s="1">
        <f t="shared" si="49"/>
        <v>-35.227424999999997</v>
      </c>
      <c r="H2487" s="1">
        <f t="shared" si="49"/>
        <v>0.44204499999999991</v>
      </c>
      <c r="I2487" s="1" t="s">
        <v>1182</v>
      </c>
    </row>
    <row r="2488" spans="1:9" x14ac:dyDescent="0.25">
      <c r="A2488" s="2">
        <v>33346</v>
      </c>
      <c r="B2488" s="1" t="s">
        <v>691</v>
      </c>
      <c r="C2488" s="1">
        <v>359.52</v>
      </c>
      <c r="D2488" s="1">
        <v>0.05</v>
      </c>
      <c r="E2488" s="1">
        <v>-154.65</v>
      </c>
      <c r="F2488" s="1">
        <v>3.31</v>
      </c>
      <c r="G2488" s="1">
        <f t="shared" si="49"/>
        <v>-32.399175</v>
      </c>
      <c r="H2488" s="1">
        <f t="shared" si="49"/>
        <v>0.69344499999999998</v>
      </c>
      <c r="I2488" s="1" t="s">
        <v>1182</v>
      </c>
    </row>
    <row r="2489" spans="1:9" x14ac:dyDescent="0.25">
      <c r="A2489" s="2">
        <v>33362</v>
      </c>
      <c r="B2489" s="1" t="s">
        <v>403</v>
      </c>
      <c r="C2489" s="1">
        <v>358.98</v>
      </c>
      <c r="D2489" s="1">
        <v>0</v>
      </c>
      <c r="E2489" s="1">
        <v>-133.80000000000001</v>
      </c>
      <c r="F2489" s="1">
        <v>0</v>
      </c>
      <c r="G2489" s="1">
        <f t="shared" si="49"/>
        <v>-28.031099999999999</v>
      </c>
      <c r="H2489" s="1">
        <f t="shared" si="49"/>
        <v>0</v>
      </c>
      <c r="I2489" s="1" t="s">
        <v>1182</v>
      </c>
    </row>
    <row r="2490" spans="1:9" x14ac:dyDescent="0.25">
      <c r="A2490" s="2">
        <v>33378</v>
      </c>
      <c r="B2490" s="1" t="s">
        <v>390</v>
      </c>
      <c r="C2490" s="1">
        <v>360.4</v>
      </c>
      <c r="D2490" s="1">
        <v>0.09</v>
      </c>
      <c r="E2490" s="1">
        <v>-145.26</v>
      </c>
      <c r="F2490" s="1">
        <v>2.87</v>
      </c>
      <c r="G2490" s="1">
        <f t="shared" si="49"/>
        <v>-30.431969999999996</v>
      </c>
      <c r="H2490" s="1">
        <f t="shared" si="49"/>
        <v>0.60126499999999994</v>
      </c>
      <c r="I2490" s="1" t="s">
        <v>1182</v>
      </c>
    </row>
    <row r="2491" spans="1:9" x14ac:dyDescent="0.25">
      <c r="A2491" s="2">
        <v>33402</v>
      </c>
      <c r="B2491" s="1" t="s">
        <v>403</v>
      </c>
      <c r="C2491" s="1">
        <v>358.28</v>
      </c>
      <c r="D2491" s="1">
        <v>0.04</v>
      </c>
      <c r="E2491" s="1">
        <v>-115.79</v>
      </c>
      <c r="F2491" s="1">
        <v>4.6100000000000003</v>
      </c>
      <c r="G2491" s="1">
        <f t="shared" ref="G2491:H2493" si="50">E2491/(1/0.2095)</f>
        <v>-24.258004999999997</v>
      </c>
      <c r="H2491" s="1">
        <f t="shared" si="50"/>
        <v>0.96579499999999996</v>
      </c>
      <c r="I2491" s="1" t="s">
        <v>1182</v>
      </c>
    </row>
    <row r="2492" spans="1:9" x14ac:dyDescent="0.25">
      <c r="A2492" s="2">
        <v>33409</v>
      </c>
      <c r="B2492" s="1" t="s">
        <v>393</v>
      </c>
      <c r="C2492" s="1">
        <v>354.9</v>
      </c>
      <c r="D2492" s="1">
        <v>0.04</v>
      </c>
      <c r="E2492" s="1">
        <v>-91.75</v>
      </c>
      <c r="F2492" s="1">
        <v>1.65</v>
      </c>
      <c r="G2492" s="1">
        <f t="shared" si="50"/>
        <v>-19.221625</v>
      </c>
      <c r="H2492" s="1">
        <f t="shared" si="50"/>
        <v>0.34567499999999995</v>
      </c>
      <c r="I2492" s="1" t="s">
        <v>1182</v>
      </c>
    </row>
    <row r="2493" spans="1:9" x14ac:dyDescent="0.25">
      <c r="A2493" s="2">
        <v>33436</v>
      </c>
      <c r="B2493" s="1" t="s">
        <v>503</v>
      </c>
      <c r="C2493" s="1">
        <v>354.75</v>
      </c>
      <c r="D2493" s="1">
        <v>0.05</v>
      </c>
      <c r="E2493" s="1">
        <v>-100.08</v>
      </c>
      <c r="F2493" s="1">
        <v>1.31</v>
      </c>
      <c r="G2493" s="1">
        <f t="shared" si="50"/>
        <v>-20.966759999999997</v>
      </c>
      <c r="H2493" s="1">
        <f t="shared" si="50"/>
        <v>0.27444499999999999</v>
      </c>
      <c r="I2493" s="1" t="s">
        <v>1182</v>
      </c>
    </row>
    <row r="2494" spans="1:9" x14ac:dyDescent="0.25">
      <c r="A2494" s="2">
        <v>33443</v>
      </c>
      <c r="B2494" s="1" t="s">
        <v>240</v>
      </c>
      <c r="C2494" s="1">
        <v>353.06</v>
      </c>
      <c r="D2494" s="1">
        <v>0.09</v>
      </c>
      <c r="E2494" s="1"/>
      <c r="F2494" s="1"/>
      <c r="G2494" s="1"/>
      <c r="H2494" s="1"/>
      <c r="I2494" s="1" t="s">
        <v>1182</v>
      </c>
    </row>
    <row r="2495" spans="1:9" x14ac:dyDescent="0.25">
      <c r="A2495" s="2">
        <v>33455</v>
      </c>
      <c r="B2495" s="1" t="s">
        <v>446</v>
      </c>
      <c r="C2495" s="1">
        <v>349.5</v>
      </c>
      <c r="D2495" s="1">
        <v>0.04</v>
      </c>
      <c r="E2495" s="1">
        <v>-41.56</v>
      </c>
      <c r="F2495" s="1">
        <v>5.61</v>
      </c>
      <c r="G2495" s="1">
        <f t="shared" ref="G2495:H2517" si="51">E2495/(1/0.2095)</f>
        <v>-8.7068199999999987</v>
      </c>
      <c r="H2495" s="1">
        <f t="shared" si="51"/>
        <v>1.175295</v>
      </c>
      <c r="I2495" s="1" t="s">
        <v>1182</v>
      </c>
    </row>
    <row r="2496" spans="1:9" x14ac:dyDescent="0.25">
      <c r="A2496" s="2">
        <v>33476</v>
      </c>
      <c r="B2496" s="1" t="s">
        <v>276</v>
      </c>
      <c r="C2496" s="1">
        <v>349.85</v>
      </c>
      <c r="D2496" s="1">
        <v>0.08</v>
      </c>
      <c r="E2496" s="1">
        <v>-66.23</v>
      </c>
      <c r="F2496" s="1">
        <v>2.04</v>
      </c>
      <c r="G2496" s="1">
        <f t="shared" si="51"/>
        <v>-13.875185</v>
      </c>
      <c r="H2496" s="1">
        <f t="shared" si="51"/>
        <v>0.42737999999999998</v>
      </c>
      <c r="I2496" s="1" t="s">
        <v>1182</v>
      </c>
    </row>
    <row r="2497" spans="1:9" x14ac:dyDescent="0.25">
      <c r="A2497" s="2">
        <v>33486</v>
      </c>
      <c r="B2497" s="1" t="s">
        <v>557</v>
      </c>
      <c r="C2497" s="1">
        <v>352.42</v>
      </c>
      <c r="D2497" s="1">
        <v>0.08</v>
      </c>
      <c r="E2497" s="1">
        <v>-77.8</v>
      </c>
      <c r="F2497" s="1">
        <v>4</v>
      </c>
      <c r="G2497" s="1">
        <f t="shared" si="51"/>
        <v>-16.299099999999999</v>
      </c>
      <c r="H2497" s="1">
        <f t="shared" si="51"/>
        <v>0.83799999999999986</v>
      </c>
      <c r="I2497" s="1" t="s">
        <v>1182</v>
      </c>
    </row>
    <row r="2498" spans="1:9" x14ac:dyDescent="0.25">
      <c r="A2498" s="2">
        <v>33516</v>
      </c>
      <c r="B2498" s="1" t="s">
        <v>388</v>
      </c>
      <c r="C2498" s="1">
        <v>354.85</v>
      </c>
      <c r="D2498" s="1">
        <v>0.02</v>
      </c>
      <c r="E2498" s="1">
        <v>-94.78</v>
      </c>
      <c r="F2498" s="1">
        <v>3.8</v>
      </c>
      <c r="G2498" s="1">
        <f t="shared" si="51"/>
        <v>-19.856409999999997</v>
      </c>
      <c r="H2498" s="1">
        <f t="shared" si="51"/>
        <v>0.79609999999999992</v>
      </c>
      <c r="I2498" s="1" t="s">
        <v>1182</v>
      </c>
    </row>
    <row r="2499" spans="1:9" x14ac:dyDescent="0.25">
      <c r="A2499" s="2">
        <v>33526</v>
      </c>
      <c r="B2499" s="1" t="s">
        <v>486</v>
      </c>
      <c r="C2499" s="1">
        <v>355.48</v>
      </c>
      <c r="D2499" s="1">
        <v>0.02</v>
      </c>
      <c r="E2499" s="1">
        <v>-104.6</v>
      </c>
      <c r="F2499" s="1">
        <v>2.23</v>
      </c>
      <c r="G2499" s="1">
        <f t="shared" si="51"/>
        <v>-21.913699999999995</v>
      </c>
      <c r="H2499" s="1">
        <f t="shared" si="51"/>
        <v>0.46718499999999996</v>
      </c>
      <c r="I2499" s="1" t="s">
        <v>1182</v>
      </c>
    </row>
    <row r="2500" spans="1:9" x14ac:dyDescent="0.25">
      <c r="A2500" s="2">
        <v>33533</v>
      </c>
      <c r="B2500" s="1" t="s">
        <v>686</v>
      </c>
      <c r="C2500" s="1">
        <v>354.33</v>
      </c>
      <c r="D2500" s="1">
        <v>0.02</v>
      </c>
      <c r="E2500" s="1">
        <v>-96.04</v>
      </c>
      <c r="F2500" s="1">
        <v>1.1200000000000001</v>
      </c>
      <c r="G2500" s="1">
        <f t="shared" si="51"/>
        <v>-20.120380000000001</v>
      </c>
      <c r="H2500" s="1">
        <f t="shared" si="51"/>
        <v>0.23463999999999999</v>
      </c>
      <c r="I2500" s="1" t="s">
        <v>1182</v>
      </c>
    </row>
    <row r="2501" spans="1:9" x14ac:dyDescent="0.25">
      <c r="A2501" s="2">
        <v>33556</v>
      </c>
      <c r="B2501" s="1" t="s">
        <v>705</v>
      </c>
      <c r="C2501" s="1">
        <v>356.5</v>
      </c>
      <c r="D2501" s="1">
        <v>7.0000000000000007E-2</v>
      </c>
      <c r="E2501" s="1">
        <v>-118.65</v>
      </c>
      <c r="F2501" s="1">
        <v>1.6</v>
      </c>
      <c r="G2501" s="1">
        <f t="shared" si="51"/>
        <v>-24.857174999999998</v>
      </c>
      <c r="H2501" s="1">
        <f t="shared" si="51"/>
        <v>0.3352</v>
      </c>
      <c r="I2501" s="1" t="s">
        <v>1182</v>
      </c>
    </row>
    <row r="2502" spans="1:9" x14ac:dyDescent="0.25">
      <c r="A2502" s="1"/>
      <c r="B2502" s="1"/>
      <c r="C2502" s="1"/>
      <c r="D2502" s="1"/>
      <c r="E2502" s="1">
        <v>-147.36000000000001</v>
      </c>
      <c r="F2502" s="1">
        <v>9.74</v>
      </c>
      <c r="G2502" s="1">
        <f t="shared" si="51"/>
        <v>-30.871919999999999</v>
      </c>
      <c r="H2502" s="1">
        <f t="shared" si="51"/>
        <v>2.04053</v>
      </c>
      <c r="I2502" s="1" t="s">
        <v>1182</v>
      </c>
    </row>
    <row r="2503" spans="1:9" x14ac:dyDescent="0.25">
      <c r="A2503" s="2">
        <v>33600</v>
      </c>
      <c r="B2503" s="1" t="s">
        <v>393</v>
      </c>
      <c r="C2503" s="1">
        <v>357.49</v>
      </c>
      <c r="D2503" s="1">
        <v>0.05</v>
      </c>
      <c r="E2503" s="1">
        <v>-138.99</v>
      </c>
      <c r="F2503" s="1">
        <v>0.27</v>
      </c>
      <c r="G2503" s="1">
        <f t="shared" si="51"/>
        <v>-29.118404999999999</v>
      </c>
      <c r="H2503" s="1">
        <f t="shared" si="51"/>
        <v>5.6564999999999997E-2</v>
      </c>
      <c r="I2503" s="1" t="s">
        <v>1182</v>
      </c>
    </row>
    <row r="2504" spans="1:9" x14ac:dyDescent="0.25">
      <c r="A2504" s="2">
        <v>33608</v>
      </c>
      <c r="B2504" s="1" t="s">
        <v>41</v>
      </c>
      <c r="C2504" s="1">
        <v>358.25</v>
      </c>
      <c r="D2504" s="1">
        <v>0.03</v>
      </c>
      <c r="E2504" s="1">
        <v>-136.77000000000001</v>
      </c>
      <c r="F2504" s="1">
        <v>3.29</v>
      </c>
      <c r="G2504" s="1">
        <f t="shared" si="51"/>
        <v>-28.653314999999999</v>
      </c>
      <c r="H2504" s="1">
        <f t="shared" si="51"/>
        <v>0.68925499999999995</v>
      </c>
      <c r="I2504" s="1" t="s">
        <v>1182</v>
      </c>
    </row>
    <row r="2505" spans="1:9" x14ac:dyDescent="0.25">
      <c r="A2505" s="2">
        <v>33609</v>
      </c>
      <c r="B2505" s="1" t="s">
        <v>491</v>
      </c>
      <c r="C2505" s="1">
        <v>359.17</v>
      </c>
      <c r="D2505" s="1">
        <v>0.05</v>
      </c>
      <c r="E2505" s="1">
        <v>-152.79</v>
      </c>
      <c r="F2505" s="1">
        <v>3.07</v>
      </c>
      <c r="G2505" s="1">
        <f t="shared" si="51"/>
        <v>-32.009504999999997</v>
      </c>
      <c r="H2505" s="1">
        <f t="shared" si="51"/>
        <v>0.64316499999999988</v>
      </c>
      <c r="I2505" s="1" t="s">
        <v>1182</v>
      </c>
    </row>
    <row r="2506" spans="1:9" x14ac:dyDescent="0.25">
      <c r="A2506" s="2">
        <v>33641</v>
      </c>
      <c r="B2506" s="1" t="s">
        <v>384</v>
      </c>
      <c r="C2506" s="1">
        <v>358.63</v>
      </c>
      <c r="D2506" s="1">
        <v>0.12</v>
      </c>
      <c r="E2506" s="1">
        <v>-152.62</v>
      </c>
      <c r="F2506" s="1">
        <v>3.07</v>
      </c>
      <c r="G2506" s="1">
        <f t="shared" si="51"/>
        <v>-31.973889999999997</v>
      </c>
      <c r="H2506" s="1">
        <f t="shared" si="51"/>
        <v>0.64316499999999988</v>
      </c>
      <c r="I2506" s="1" t="s">
        <v>1182</v>
      </c>
    </row>
    <row r="2507" spans="1:9" x14ac:dyDescent="0.25">
      <c r="A2507" s="2">
        <v>33644</v>
      </c>
      <c r="B2507" s="1" t="s">
        <v>494</v>
      </c>
      <c r="C2507" s="1">
        <v>358.47</v>
      </c>
      <c r="D2507" s="1">
        <v>0.04</v>
      </c>
      <c r="E2507" s="1">
        <v>-152.30000000000001</v>
      </c>
      <c r="F2507" s="1">
        <v>5.91</v>
      </c>
      <c r="G2507" s="1">
        <f t="shared" si="51"/>
        <v>-31.906849999999999</v>
      </c>
      <c r="H2507" s="1">
        <f t="shared" si="51"/>
        <v>1.2381449999999998</v>
      </c>
      <c r="I2507" s="1" t="s">
        <v>1182</v>
      </c>
    </row>
    <row r="2508" spans="1:9" x14ac:dyDescent="0.25">
      <c r="A2508" s="2">
        <v>33647</v>
      </c>
      <c r="B2508" s="1" t="s">
        <v>193</v>
      </c>
      <c r="C2508" s="1">
        <v>358.55</v>
      </c>
      <c r="D2508" s="1">
        <v>0.06</v>
      </c>
      <c r="E2508" s="1">
        <v>-153.26</v>
      </c>
      <c r="F2508" s="1">
        <v>0.49</v>
      </c>
      <c r="G2508" s="1">
        <f t="shared" si="51"/>
        <v>-32.107969999999995</v>
      </c>
      <c r="H2508" s="1">
        <f t="shared" si="51"/>
        <v>0.10265499999999998</v>
      </c>
      <c r="I2508" s="1" t="s">
        <v>1182</v>
      </c>
    </row>
    <row r="2509" spans="1:9" x14ac:dyDescent="0.25">
      <c r="A2509" s="2">
        <v>33667</v>
      </c>
      <c r="B2509" s="1" t="s">
        <v>118</v>
      </c>
      <c r="C2509" s="1">
        <v>358.82</v>
      </c>
      <c r="D2509" s="1">
        <v>0.06</v>
      </c>
      <c r="E2509" s="1">
        <v>-150.69</v>
      </c>
      <c r="F2509" s="1">
        <v>0.27</v>
      </c>
      <c r="G2509" s="1">
        <f t="shared" si="51"/>
        <v>-31.569554999999998</v>
      </c>
      <c r="H2509" s="1">
        <f t="shared" si="51"/>
        <v>5.6564999999999997E-2</v>
      </c>
      <c r="I2509" s="1" t="s">
        <v>1182</v>
      </c>
    </row>
    <row r="2510" spans="1:9" x14ac:dyDescent="0.25">
      <c r="A2510" s="2">
        <v>33680</v>
      </c>
      <c r="B2510" s="1" t="s">
        <v>433</v>
      </c>
      <c r="C2510" s="1">
        <v>359.61</v>
      </c>
      <c r="D2510" s="1">
        <v>0.03</v>
      </c>
      <c r="E2510" s="1">
        <v>-158.72999999999999</v>
      </c>
      <c r="F2510" s="1">
        <v>3.22</v>
      </c>
      <c r="G2510" s="1">
        <f t="shared" si="51"/>
        <v>-33.253934999999991</v>
      </c>
      <c r="H2510" s="1">
        <f t="shared" si="51"/>
        <v>0.67459000000000002</v>
      </c>
      <c r="I2510" s="1" t="s">
        <v>1182</v>
      </c>
    </row>
    <row r="2511" spans="1:9" x14ac:dyDescent="0.25">
      <c r="A2511" s="2">
        <v>33684</v>
      </c>
      <c r="B2511" s="1" t="s">
        <v>31</v>
      </c>
      <c r="C2511" s="1">
        <v>360.04</v>
      </c>
      <c r="D2511" s="1">
        <v>0.04</v>
      </c>
      <c r="E2511" s="1">
        <v>-157.11000000000001</v>
      </c>
      <c r="F2511" s="1">
        <v>3.81</v>
      </c>
      <c r="G2511" s="1">
        <f t="shared" si="51"/>
        <v>-32.914544999999997</v>
      </c>
      <c r="H2511" s="1">
        <f t="shared" si="51"/>
        <v>0.79819499999999988</v>
      </c>
      <c r="I2511" s="1" t="s">
        <v>1182</v>
      </c>
    </row>
    <row r="2512" spans="1:9" x14ac:dyDescent="0.25">
      <c r="A2512" s="2">
        <v>33693</v>
      </c>
      <c r="B2512" s="1" t="s">
        <v>619</v>
      </c>
      <c r="C2512" s="1">
        <v>359.17</v>
      </c>
      <c r="D2512" s="1">
        <v>0.02</v>
      </c>
      <c r="E2512" s="1">
        <v>-151.11000000000001</v>
      </c>
      <c r="F2512" s="1">
        <v>2.02</v>
      </c>
      <c r="G2512" s="1">
        <f t="shared" si="51"/>
        <v>-31.657544999999999</v>
      </c>
      <c r="H2512" s="1">
        <f t="shared" si="51"/>
        <v>0.42318999999999996</v>
      </c>
      <c r="I2512" s="1" t="s">
        <v>1182</v>
      </c>
    </row>
    <row r="2513" spans="1:9" x14ac:dyDescent="0.25">
      <c r="A2513" s="2">
        <v>33708</v>
      </c>
      <c r="B2513" s="1" t="s">
        <v>133</v>
      </c>
      <c r="C2513" s="1">
        <v>360.26</v>
      </c>
      <c r="D2513" s="1">
        <v>7.0000000000000007E-2</v>
      </c>
      <c r="E2513" s="1">
        <v>-160.22</v>
      </c>
      <c r="F2513" s="1">
        <v>2.0699999999999998</v>
      </c>
      <c r="G2513" s="1">
        <f t="shared" si="51"/>
        <v>-33.566089999999996</v>
      </c>
      <c r="H2513" s="1">
        <f t="shared" si="51"/>
        <v>0.43366499999999991</v>
      </c>
      <c r="I2513" s="1" t="s">
        <v>1182</v>
      </c>
    </row>
    <row r="2514" spans="1:9" x14ac:dyDescent="0.25">
      <c r="A2514" s="2">
        <v>33724</v>
      </c>
      <c r="B2514" s="1" t="s">
        <v>208</v>
      </c>
      <c r="C2514" s="1">
        <v>360.78</v>
      </c>
      <c r="D2514" s="1">
        <v>0.04</v>
      </c>
      <c r="E2514" s="1">
        <v>-146.85</v>
      </c>
      <c r="F2514" s="1">
        <v>4.26</v>
      </c>
      <c r="G2514" s="1">
        <f t="shared" si="51"/>
        <v>-30.765074999999996</v>
      </c>
      <c r="H2514" s="1">
        <f t="shared" si="51"/>
        <v>0.89246999999999987</v>
      </c>
      <c r="I2514" s="1" t="s">
        <v>1182</v>
      </c>
    </row>
    <row r="2515" spans="1:9" x14ac:dyDescent="0.25">
      <c r="A2515" s="2">
        <v>33729</v>
      </c>
      <c r="B2515" s="1" t="s">
        <v>376</v>
      </c>
      <c r="C2515" s="1">
        <v>360.58</v>
      </c>
      <c r="D2515" s="1">
        <v>0.13</v>
      </c>
      <c r="E2515" s="1">
        <v>-148.5</v>
      </c>
      <c r="F2515" s="1">
        <v>1.5</v>
      </c>
      <c r="G2515" s="1">
        <f t="shared" si="51"/>
        <v>-31.110749999999996</v>
      </c>
      <c r="H2515" s="1">
        <f t="shared" si="51"/>
        <v>0.31424999999999997</v>
      </c>
      <c r="I2515" s="1" t="s">
        <v>1182</v>
      </c>
    </row>
    <row r="2516" spans="1:9" x14ac:dyDescent="0.25">
      <c r="A2516" s="2">
        <v>33736</v>
      </c>
      <c r="B2516" s="1" t="s">
        <v>706</v>
      </c>
      <c r="C2516" s="1">
        <v>360.73</v>
      </c>
      <c r="D2516" s="1">
        <v>0.11</v>
      </c>
      <c r="E2516" s="1">
        <v>-156.47</v>
      </c>
      <c r="F2516" s="1">
        <v>2.83</v>
      </c>
      <c r="G2516" s="1">
        <f t="shared" si="51"/>
        <v>-32.780465</v>
      </c>
      <c r="H2516" s="1">
        <f t="shared" si="51"/>
        <v>0.592885</v>
      </c>
      <c r="I2516" s="1" t="s">
        <v>1182</v>
      </c>
    </row>
    <row r="2517" spans="1:9" x14ac:dyDescent="0.25">
      <c r="A2517" s="2">
        <v>33758</v>
      </c>
      <c r="B2517" s="1" t="s">
        <v>393</v>
      </c>
      <c r="C2517" s="1">
        <v>359.42</v>
      </c>
      <c r="D2517" s="1">
        <v>0.1</v>
      </c>
      <c r="E2517" s="1">
        <v>-131.12</v>
      </c>
      <c r="F2517" s="1">
        <v>3.51</v>
      </c>
      <c r="G2517" s="1">
        <f t="shared" si="51"/>
        <v>-27.469639999999998</v>
      </c>
      <c r="H2517" s="1">
        <f t="shared" si="51"/>
        <v>0.73534499999999992</v>
      </c>
      <c r="I2517" s="1" t="s">
        <v>1182</v>
      </c>
    </row>
    <row r="2518" spans="1:9" x14ac:dyDescent="0.25">
      <c r="A2518" s="2">
        <v>33766</v>
      </c>
      <c r="B2518" s="1" t="s">
        <v>707</v>
      </c>
      <c r="C2518" s="1">
        <v>359.09</v>
      </c>
      <c r="D2518" s="1">
        <v>0.03</v>
      </c>
      <c r="E2518" s="1"/>
      <c r="F2518" s="1"/>
      <c r="G2518" s="1"/>
      <c r="H2518" s="1"/>
      <c r="I2518" s="1" t="s">
        <v>1182</v>
      </c>
    </row>
    <row r="2519" spans="1:9" x14ac:dyDescent="0.25">
      <c r="A2519" s="2">
        <v>33781</v>
      </c>
      <c r="B2519" s="1" t="s">
        <v>708</v>
      </c>
      <c r="C2519" s="1">
        <v>357.74</v>
      </c>
      <c r="D2519" s="1">
        <v>0.02</v>
      </c>
      <c r="E2519" s="1">
        <v>-109.2</v>
      </c>
      <c r="F2519" s="1">
        <v>2.83</v>
      </c>
      <c r="G2519" s="1">
        <f t="shared" ref="G2519:H2540" si="52">E2519/(1/0.2095)</f>
        <v>-22.877399999999998</v>
      </c>
      <c r="H2519" s="1">
        <f t="shared" si="52"/>
        <v>0.592885</v>
      </c>
      <c r="I2519" s="1" t="s">
        <v>1182</v>
      </c>
    </row>
    <row r="2520" spans="1:9" x14ac:dyDescent="0.25">
      <c r="A2520" s="2">
        <v>33786</v>
      </c>
      <c r="B2520" s="1" t="s">
        <v>601</v>
      </c>
      <c r="C2520" s="1">
        <v>355.2</v>
      </c>
      <c r="D2520" s="1">
        <v>0.02</v>
      </c>
      <c r="E2520" s="1">
        <v>-96.34</v>
      </c>
      <c r="F2520" s="1">
        <v>1.27</v>
      </c>
      <c r="G2520" s="1">
        <f t="shared" si="52"/>
        <v>-20.183229999999998</v>
      </c>
      <c r="H2520" s="1">
        <f t="shared" si="52"/>
        <v>0.266065</v>
      </c>
      <c r="I2520" s="1" t="s">
        <v>1182</v>
      </c>
    </row>
    <row r="2521" spans="1:9" x14ac:dyDescent="0.25">
      <c r="A2521" s="2">
        <v>33808</v>
      </c>
      <c r="B2521" s="1" t="s">
        <v>41</v>
      </c>
      <c r="C2521" s="1">
        <v>351.23</v>
      </c>
      <c r="D2521" s="1">
        <v>0.02</v>
      </c>
      <c r="E2521" s="1">
        <v>-77.56</v>
      </c>
      <c r="F2521" s="1">
        <v>0.47</v>
      </c>
      <c r="G2521" s="1">
        <f t="shared" si="52"/>
        <v>-16.248819999999998</v>
      </c>
      <c r="H2521" s="1">
        <f t="shared" si="52"/>
        <v>9.8464999999999983E-2</v>
      </c>
      <c r="I2521" s="1" t="s">
        <v>1182</v>
      </c>
    </row>
    <row r="2522" spans="1:9" x14ac:dyDescent="0.25">
      <c r="A2522" s="2">
        <v>33840</v>
      </c>
      <c r="B2522" s="1" t="s">
        <v>120</v>
      </c>
      <c r="C2522" s="1">
        <v>348.86</v>
      </c>
      <c r="D2522" s="1">
        <v>0.05</v>
      </c>
      <c r="E2522" s="1">
        <v>-66.27</v>
      </c>
      <c r="F2522" s="1">
        <v>2.35</v>
      </c>
      <c r="G2522" s="1">
        <f t="shared" si="52"/>
        <v>-13.883564999999997</v>
      </c>
      <c r="H2522" s="1">
        <f t="shared" si="52"/>
        <v>0.49232499999999996</v>
      </c>
      <c r="I2522" s="1" t="s">
        <v>1182</v>
      </c>
    </row>
    <row r="2523" spans="1:9" x14ac:dyDescent="0.25">
      <c r="A2523" s="2">
        <v>33847</v>
      </c>
      <c r="B2523" s="1" t="s">
        <v>709</v>
      </c>
      <c r="C2523" s="1">
        <v>349.89</v>
      </c>
      <c r="D2523" s="1">
        <v>0.02</v>
      </c>
      <c r="E2523" s="1">
        <v>-74.23</v>
      </c>
      <c r="F2523" s="1">
        <v>1.66</v>
      </c>
      <c r="G2523" s="1">
        <f t="shared" si="52"/>
        <v>-15.551184999999998</v>
      </c>
      <c r="H2523" s="1">
        <f t="shared" si="52"/>
        <v>0.34776999999999997</v>
      </c>
      <c r="I2523" s="1" t="s">
        <v>1182</v>
      </c>
    </row>
    <row r="2524" spans="1:9" x14ac:dyDescent="0.25">
      <c r="A2524" s="2">
        <v>33879</v>
      </c>
      <c r="B2524" s="1" t="s">
        <v>710</v>
      </c>
      <c r="C2524" s="1">
        <v>351.08</v>
      </c>
      <c r="D2524" s="1">
        <v>7.0000000000000007E-2</v>
      </c>
      <c r="E2524" s="1">
        <v>-82.31</v>
      </c>
      <c r="F2524" s="1">
        <v>3.24</v>
      </c>
      <c r="G2524" s="1">
        <f t="shared" si="52"/>
        <v>-17.243945</v>
      </c>
      <c r="H2524" s="1">
        <f t="shared" si="52"/>
        <v>0.67877999999999994</v>
      </c>
      <c r="I2524" s="1" t="s">
        <v>1182</v>
      </c>
    </row>
    <row r="2525" spans="1:9" x14ac:dyDescent="0.25">
      <c r="A2525" s="2">
        <v>33897</v>
      </c>
      <c r="B2525" s="1" t="s">
        <v>379</v>
      </c>
      <c r="C2525" s="1">
        <v>354.79</v>
      </c>
      <c r="D2525" s="1">
        <v>0</v>
      </c>
      <c r="E2525" s="1">
        <v>-106.57</v>
      </c>
      <c r="F2525" s="1">
        <v>0</v>
      </c>
      <c r="G2525" s="1">
        <f t="shared" si="52"/>
        <v>-22.326414999999997</v>
      </c>
      <c r="H2525" s="1">
        <f t="shared" si="52"/>
        <v>0</v>
      </c>
      <c r="I2525" s="1" t="s">
        <v>1182</v>
      </c>
    </row>
    <row r="2526" spans="1:9" x14ac:dyDescent="0.25">
      <c r="A2526" s="2">
        <v>33906</v>
      </c>
      <c r="B2526" s="1" t="s">
        <v>695</v>
      </c>
      <c r="C2526" s="1">
        <v>355.04</v>
      </c>
      <c r="D2526" s="1">
        <v>0.02</v>
      </c>
      <c r="E2526" s="1">
        <v>-103.21</v>
      </c>
      <c r="F2526" s="1">
        <v>1.48</v>
      </c>
      <c r="G2526" s="1">
        <f t="shared" si="52"/>
        <v>-21.622494999999997</v>
      </c>
      <c r="H2526" s="1">
        <f t="shared" si="52"/>
        <v>0.31005999999999995</v>
      </c>
      <c r="I2526" s="1" t="s">
        <v>1182</v>
      </c>
    </row>
    <row r="2527" spans="1:9" x14ac:dyDescent="0.25">
      <c r="A2527" s="2">
        <v>33950</v>
      </c>
      <c r="B2527" s="1" t="s">
        <v>711</v>
      </c>
      <c r="C2527" s="1">
        <v>357.8</v>
      </c>
      <c r="D2527" s="1">
        <v>0.12</v>
      </c>
      <c r="E2527" s="1">
        <v>-146.07</v>
      </c>
      <c r="F2527" s="1">
        <v>3.74</v>
      </c>
      <c r="G2527" s="1">
        <f t="shared" si="52"/>
        <v>-30.601664999999997</v>
      </c>
      <c r="H2527" s="1">
        <f t="shared" si="52"/>
        <v>0.78352999999999995</v>
      </c>
      <c r="I2527" s="1" t="s">
        <v>1182</v>
      </c>
    </row>
    <row r="2528" spans="1:9" x14ac:dyDescent="0.25">
      <c r="A2528" s="2">
        <v>33956</v>
      </c>
      <c r="B2528" s="1" t="s">
        <v>130</v>
      </c>
      <c r="C2528" s="1">
        <v>361.35</v>
      </c>
      <c r="D2528" s="1">
        <v>0</v>
      </c>
      <c r="E2528" s="1">
        <v>-186.74</v>
      </c>
      <c r="F2528" s="1">
        <v>0</v>
      </c>
      <c r="G2528" s="1">
        <f t="shared" si="52"/>
        <v>-39.122029999999995</v>
      </c>
      <c r="H2528" s="1">
        <f t="shared" si="52"/>
        <v>0</v>
      </c>
      <c r="I2528" s="1" t="s">
        <v>1182</v>
      </c>
    </row>
    <row r="2529" spans="1:9" x14ac:dyDescent="0.25">
      <c r="A2529" s="2">
        <v>33969</v>
      </c>
      <c r="B2529" s="1" t="s">
        <v>411</v>
      </c>
      <c r="C2529" s="1">
        <v>355.51</v>
      </c>
      <c r="D2529" s="1">
        <v>0.05</v>
      </c>
      <c r="E2529" s="1">
        <v>-144.82</v>
      </c>
      <c r="F2529" s="1">
        <v>1.94</v>
      </c>
      <c r="G2529" s="1">
        <f t="shared" si="52"/>
        <v>-30.339789999999994</v>
      </c>
      <c r="H2529" s="1">
        <f t="shared" si="52"/>
        <v>0.40642999999999996</v>
      </c>
      <c r="I2529" s="1" t="s">
        <v>1182</v>
      </c>
    </row>
    <row r="2530" spans="1:9" x14ac:dyDescent="0.25">
      <c r="A2530" s="2">
        <v>33975</v>
      </c>
      <c r="B2530" s="1" t="s">
        <v>145</v>
      </c>
      <c r="C2530" s="1">
        <v>355.59</v>
      </c>
      <c r="D2530" s="1">
        <v>0.02</v>
      </c>
      <c r="E2530" s="1">
        <v>-138.29</v>
      </c>
      <c r="F2530" s="1">
        <v>0.52</v>
      </c>
      <c r="G2530" s="1">
        <f t="shared" si="52"/>
        <v>-28.971754999999995</v>
      </c>
      <c r="H2530" s="1">
        <f t="shared" si="52"/>
        <v>0.10894</v>
      </c>
      <c r="I2530" s="1" t="s">
        <v>1182</v>
      </c>
    </row>
    <row r="2531" spans="1:9" x14ac:dyDescent="0.25">
      <c r="A2531" s="2">
        <v>33980</v>
      </c>
      <c r="B2531" s="1" t="s">
        <v>420</v>
      </c>
      <c r="C2531" s="1">
        <v>359.4</v>
      </c>
      <c r="D2531" s="1">
        <v>0.04</v>
      </c>
      <c r="E2531" s="1">
        <v>-155</v>
      </c>
      <c r="F2531" s="1">
        <v>3.66</v>
      </c>
      <c r="G2531" s="1">
        <f t="shared" si="52"/>
        <v>-32.472499999999997</v>
      </c>
      <c r="H2531" s="1">
        <f t="shared" si="52"/>
        <v>0.76676999999999995</v>
      </c>
      <c r="I2531" s="1" t="s">
        <v>1182</v>
      </c>
    </row>
    <row r="2532" spans="1:9" x14ac:dyDescent="0.25">
      <c r="A2532" s="2">
        <v>34009</v>
      </c>
      <c r="B2532" s="1" t="s">
        <v>516</v>
      </c>
      <c r="C2532" s="1">
        <v>359.4</v>
      </c>
      <c r="D2532" s="1">
        <v>0.05</v>
      </c>
      <c r="E2532" s="1">
        <v>-161.46</v>
      </c>
      <c r="F2532" s="1">
        <v>0.4</v>
      </c>
      <c r="G2532" s="1">
        <f t="shared" si="52"/>
        <v>-33.825869999999995</v>
      </c>
      <c r="H2532" s="1">
        <f t="shared" si="52"/>
        <v>8.3799999999999999E-2</v>
      </c>
      <c r="I2532" s="1" t="s">
        <v>1182</v>
      </c>
    </row>
    <row r="2533" spans="1:9" x14ac:dyDescent="0.25">
      <c r="A2533" s="2">
        <v>34024</v>
      </c>
      <c r="B2533" s="1" t="s">
        <v>462</v>
      </c>
      <c r="C2533" s="1">
        <v>359.68</v>
      </c>
      <c r="D2533" s="1">
        <v>0.13</v>
      </c>
      <c r="E2533" s="1">
        <v>-167.43</v>
      </c>
      <c r="F2533" s="1">
        <v>1.52</v>
      </c>
      <c r="G2533" s="1">
        <f t="shared" si="52"/>
        <v>-35.076584999999994</v>
      </c>
      <c r="H2533" s="1">
        <f t="shared" si="52"/>
        <v>0.31843999999999995</v>
      </c>
      <c r="I2533" s="1" t="s">
        <v>1182</v>
      </c>
    </row>
    <row r="2534" spans="1:9" x14ac:dyDescent="0.25">
      <c r="A2534" s="2">
        <v>34053</v>
      </c>
      <c r="B2534" s="1" t="s">
        <v>396</v>
      </c>
      <c r="C2534" s="1">
        <v>359.4</v>
      </c>
      <c r="D2534" s="1">
        <v>0.05</v>
      </c>
      <c r="E2534" s="1">
        <v>-162.97</v>
      </c>
      <c r="F2534" s="1">
        <v>0.32</v>
      </c>
      <c r="G2534" s="1">
        <f t="shared" si="52"/>
        <v>-34.142214999999993</v>
      </c>
      <c r="H2534" s="1">
        <f t="shared" si="52"/>
        <v>6.7039999999999988E-2</v>
      </c>
      <c r="I2534" s="1" t="s">
        <v>1182</v>
      </c>
    </row>
    <row r="2535" spans="1:9" x14ac:dyDescent="0.25">
      <c r="A2535" s="2">
        <v>34054</v>
      </c>
      <c r="B2535" s="1" t="s">
        <v>495</v>
      </c>
      <c r="C2535" s="1">
        <v>360.88</v>
      </c>
      <c r="D2535" s="1">
        <v>0.09</v>
      </c>
      <c r="E2535" s="1">
        <v>-168.75</v>
      </c>
      <c r="F2535" s="1">
        <v>3.05</v>
      </c>
      <c r="G2535" s="1">
        <f t="shared" si="52"/>
        <v>-35.353124999999999</v>
      </c>
      <c r="H2535" s="1">
        <f t="shared" si="52"/>
        <v>0.63897499999999985</v>
      </c>
      <c r="I2535" s="1" t="s">
        <v>1182</v>
      </c>
    </row>
    <row r="2536" spans="1:9" x14ac:dyDescent="0.25">
      <c r="A2536" s="2">
        <v>34071</v>
      </c>
      <c r="B2536" s="1" t="s">
        <v>708</v>
      </c>
      <c r="C2536" s="1">
        <v>360.17</v>
      </c>
      <c r="D2536" s="1">
        <v>7.0000000000000007E-2</v>
      </c>
      <c r="E2536" s="1">
        <v>-176.31</v>
      </c>
      <c r="F2536" s="1">
        <v>1.42</v>
      </c>
      <c r="G2536" s="1">
        <f t="shared" si="52"/>
        <v>-36.936944999999994</v>
      </c>
      <c r="H2536" s="1">
        <f t="shared" si="52"/>
        <v>0.29748999999999998</v>
      </c>
      <c r="I2536" s="1" t="s">
        <v>1182</v>
      </c>
    </row>
    <row r="2537" spans="1:9" x14ac:dyDescent="0.25">
      <c r="A2537" s="2">
        <v>34074</v>
      </c>
      <c r="B2537" s="1" t="s">
        <v>683</v>
      </c>
      <c r="C2537" s="1">
        <v>361.33</v>
      </c>
      <c r="D2537" s="1">
        <v>7.0000000000000007E-2</v>
      </c>
      <c r="E2537" s="1">
        <v>-184.6</v>
      </c>
      <c r="F2537" s="1">
        <v>2.48</v>
      </c>
      <c r="G2537" s="1">
        <f t="shared" si="52"/>
        <v>-38.673699999999997</v>
      </c>
      <c r="H2537" s="1">
        <f t="shared" si="52"/>
        <v>0.51955999999999991</v>
      </c>
      <c r="I2537" s="1" t="s">
        <v>1182</v>
      </c>
    </row>
    <row r="2538" spans="1:9" x14ac:dyDescent="0.25">
      <c r="A2538" s="2">
        <v>34081</v>
      </c>
      <c r="B2538" s="1" t="s">
        <v>9</v>
      </c>
      <c r="C2538" s="1">
        <v>361.28</v>
      </c>
      <c r="D2538" s="1">
        <v>0.09</v>
      </c>
      <c r="E2538" s="1">
        <v>-171.56</v>
      </c>
      <c r="F2538" s="1">
        <v>3.43</v>
      </c>
      <c r="G2538" s="1">
        <f t="shared" si="52"/>
        <v>-35.94182</v>
      </c>
      <c r="H2538" s="1">
        <f t="shared" si="52"/>
        <v>0.71858499999999992</v>
      </c>
      <c r="I2538" s="1" t="s">
        <v>1182</v>
      </c>
    </row>
    <row r="2539" spans="1:9" x14ac:dyDescent="0.25">
      <c r="A2539" s="2">
        <v>34100</v>
      </c>
      <c r="B2539" s="1" t="s">
        <v>456</v>
      </c>
      <c r="C2539" s="1">
        <v>361.42</v>
      </c>
      <c r="D2539" s="1">
        <v>0.04</v>
      </c>
      <c r="E2539" s="1">
        <v>-161.66999999999999</v>
      </c>
      <c r="F2539" s="1">
        <v>1.08</v>
      </c>
      <c r="G2539" s="1">
        <f t="shared" si="52"/>
        <v>-33.869864999999997</v>
      </c>
      <c r="H2539" s="1">
        <f t="shared" si="52"/>
        <v>0.22625999999999999</v>
      </c>
      <c r="I2539" s="1" t="s">
        <v>1182</v>
      </c>
    </row>
    <row r="2540" spans="1:9" x14ac:dyDescent="0.25">
      <c r="A2540" s="2">
        <v>34101</v>
      </c>
      <c r="B2540" s="1" t="s">
        <v>712</v>
      </c>
      <c r="C2540" s="1">
        <v>362.09</v>
      </c>
      <c r="D2540" s="1">
        <v>0</v>
      </c>
      <c r="E2540" s="1">
        <v>-163.38999999999999</v>
      </c>
      <c r="F2540" s="1">
        <v>3.31</v>
      </c>
      <c r="G2540" s="1">
        <f t="shared" si="52"/>
        <v>-34.230204999999991</v>
      </c>
      <c r="H2540" s="1">
        <f t="shared" si="52"/>
        <v>0.69344499999999998</v>
      </c>
      <c r="I2540" s="1" t="s">
        <v>1182</v>
      </c>
    </row>
    <row r="2541" spans="1:9" x14ac:dyDescent="0.25">
      <c r="A2541" s="2">
        <v>34108</v>
      </c>
      <c r="B2541" s="1" t="s">
        <v>646</v>
      </c>
      <c r="C2541" s="1">
        <v>361.87</v>
      </c>
      <c r="D2541" s="1">
        <v>0.02</v>
      </c>
      <c r="E2541" s="1">
        <v>-163.12</v>
      </c>
      <c r="F2541" s="1">
        <v>3.18</v>
      </c>
      <c r="G2541" s="1">
        <f t="shared" ref="G2541:H2604" si="53">E2541/(1/0.2095)</f>
        <v>-34.173639999999999</v>
      </c>
      <c r="H2541" s="1">
        <f t="shared" si="53"/>
        <v>0.66620999999999997</v>
      </c>
      <c r="I2541" s="1" t="s">
        <v>1182</v>
      </c>
    </row>
    <row r="2542" spans="1:9" x14ac:dyDescent="0.25">
      <c r="A2542" s="2">
        <v>34113</v>
      </c>
      <c r="B2542" s="1" t="s">
        <v>487</v>
      </c>
      <c r="C2542" s="1">
        <v>360.61</v>
      </c>
      <c r="D2542" s="1">
        <v>0.02</v>
      </c>
      <c r="E2542" s="1">
        <v>-149.97</v>
      </c>
      <c r="F2542" s="1">
        <v>2.73</v>
      </c>
      <c r="G2542" s="1">
        <f t="shared" si="53"/>
        <v>-31.418714999999995</v>
      </c>
      <c r="H2542" s="1">
        <f t="shared" si="53"/>
        <v>0.57193499999999997</v>
      </c>
      <c r="I2542" s="1" t="s">
        <v>1182</v>
      </c>
    </row>
    <row r="2543" spans="1:9" x14ac:dyDescent="0.25">
      <c r="A2543" s="2">
        <v>34118</v>
      </c>
      <c r="B2543" s="1" t="s">
        <v>713</v>
      </c>
      <c r="C2543" s="1">
        <v>362.16</v>
      </c>
      <c r="D2543" s="1">
        <v>7.0000000000000007E-2</v>
      </c>
      <c r="E2543" s="1">
        <v>-155.82</v>
      </c>
      <c r="F2543" s="1">
        <v>1.03</v>
      </c>
      <c r="G2543" s="1">
        <f t="shared" si="53"/>
        <v>-32.644289999999998</v>
      </c>
      <c r="H2543" s="1">
        <f t="shared" si="53"/>
        <v>0.21578499999999998</v>
      </c>
      <c r="I2543" s="1" t="s">
        <v>1182</v>
      </c>
    </row>
    <row r="2544" spans="1:9" x14ac:dyDescent="0.25">
      <c r="A2544" s="2">
        <v>34132</v>
      </c>
      <c r="B2544" s="1" t="s">
        <v>690</v>
      </c>
      <c r="C2544" s="1">
        <v>360.88</v>
      </c>
      <c r="D2544" s="1">
        <v>0.03</v>
      </c>
      <c r="E2544" s="1">
        <v>-149.36000000000001</v>
      </c>
      <c r="F2544" s="1">
        <v>3.15</v>
      </c>
      <c r="G2544" s="1">
        <f t="shared" si="53"/>
        <v>-31.29092</v>
      </c>
      <c r="H2544" s="1">
        <f t="shared" si="53"/>
        <v>0.65992499999999987</v>
      </c>
      <c r="I2544" s="1" t="s">
        <v>1182</v>
      </c>
    </row>
    <row r="2545" spans="1:9" x14ac:dyDescent="0.25">
      <c r="A2545" s="2">
        <v>34141</v>
      </c>
      <c r="B2545" s="1" t="s">
        <v>514</v>
      </c>
      <c r="C2545" s="1">
        <v>359.17</v>
      </c>
      <c r="D2545" s="1">
        <v>0.04</v>
      </c>
      <c r="E2545" s="1">
        <v>-125.85</v>
      </c>
      <c r="F2545" s="1">
        <v>1.2</v>
      </c>
      <c r="G2545" s="1">
        <f t="shared" si="53"/>
        <v>-26.365574999999996</v>
      </c>
      <c r="H2545" s="1">
        <f t="shared" si="53"/>
        <v>0.25139999999999996</v>
      </c>
      <c r="I2545" s="1" t="s">
        <v>1182</v>
      </c>
    </row>
    <row r="2546" spans="1:9" x14ac:dyDescent="0.25">
      <c r="A2546" s="2">
        <v>34150</v>
      </c>
      <c r="B2546" s="1" t="s">
        <v>372</v>
      </c>
      <c r="C2546" s="1">
        <v>357.17</v>
      </c>
      <c r="D2546" s="1">
        <v>0.02</v>
      </c>
      <c r="E2546" s="1">
        <v>-104.48</v>
      </c>
      <c r="F2546" s="1">
        <v>0.99</v>
      </c>
      <c r="G2546" s="1">
        <f t="shared" si="53"/>
        <v>-21.888559999999998</v>
      </c>
      <c r="H2546" s="1">
        <f t="shared" si="53"/>
        <v>0.20740499999999998</v>
      </c>
      <c r="I2546" s="1" t="s">
        <v>1182</v>
      </c>
    </row>
    <row r="2547" spans="1:9" x14ac:dyDescent="0.25">
      <c r="A2547" s="2">
        <v>34159</v>
      </c>
      <c r="B2547" s="1" t="s">
        <v>691</v>
      </c>
      <c r="C2547" s="1">
        <v>356.99</v>
      </c>
      <c r="D2547" s="1">
        <v>0.04</v>
      </c>
      <c r="E2547" s="1">
        <v>-111.06</v>
      </c>
      <c r="F2547" s="1">
        <v>0.83</v>
      </c>
      <c r="G2547" s="1">
        <f t="shared" si="53"/>
        <v>-23.267069999999997</v>
      </c>
      <c r="H2547" s="1">
        <f t="shared" si="53"/>
        <v>0.17388499999999998</v>
      </c>
      <c r="I2547" s="1" t="s">
        <v>1182</v>
      </c>
    </row>
    <row r="2548" spans="1:9" x14ac:dyDescent="0.25">
      <c r="A2548" s="2">
        <v>34164</v>
      </c>
      <c r="B2548" s="1" t="s">
        <v>714</v>
      </c>
      <c r="C2548" s="1">
        <v>353.01</v>
      </c>
      <c r="D2548" s="1">
        <v>0.05</v>
      </c>
      <c r="E2548" s="1">
        <v>-90.39</v>
      </c>
      <c r="F2548" s="1">
        <v>1.1399999999999999</v>
      </c>
      <c r="G2548" s="1">
        <f t="shared" si="53"/>
        <v>-18.936704999999996</v>
      </c>
      <c r="H2548" s="1">
        <f t="shared" si="53"/>
        <v>0.23882999999999996</v>
      </c>
      <c r="I2548" s="1" t="s">
        <v>1182</v>
      </c>
    </row>
    <row r="2549" spans="1:9" x14ac:dyDescent="0.25">
      <c r="A2549" s="2">
        <v>34166</v>
      </c>
      <c r="B2549" s="1" t="s">
        <v>403</v>
      </c>
      <c r="C2549" s="1">
        <v>351.85</v>
      </c>
      <c r="D2549" s="1">
        <v>0.02</v>
      </c>
      <c r="E2549" s="1">
        <v>-89.51</v>
      </c>
      <c r="F2549" s="1">
        <v>2.8</v>
      </c>
      <c r="G2549" s="1">
        <f t="shared" si="53"/>
        <v>-18.752344999999998</v>
      </c>
      <c r="H2549" s="1">
        <f t="shared" si="53"/>
        <v>0.5865999999999999</v>
      </c>
      <c r="I2549" s="1" t="s">
        <v>1182</v>
      </c>
    </row>
    <row r="2550" spans="1:9" x14ac:dyDescent="0.25">
      <c r="A2550" s="2">
        <v>34170</v>
      </c>
      <c r="B2550" s="1" t="s">
        <v>372</v>
      </c>
      <c r="C2550" s="1">
        <v>352.87</v>
      </c>
      <c r="D2550" s="1">
        <v>0.04</v>
      </c>
      <c r="E2550" s="1">
        <v>-95.85</v>
      </c>
      <c r="F2550" s="1">
        <v>0.44</v>
      </c>
      <c r="G2550" s="1">
        <f t="shared" si="53"/>
        <v>-20.080574999999996</v>
      </c>
      <c r="H2550" s="1">
        <f t="shared" si="53"/>
        <v>9.2179999999999984E-2</v>
      </c>
      <c r="I2550" s="1" t="s">
        <v>1182</v>
      </c>
    </row>
    <row r="2551" spans="1:9" x14ac:dyDescent="0.25">
      <c r="A2551" s="2">
        <v>34171</v>
      </c>
      <c r="B2551" s="1" t="s">
        <v>16</v>
      </c>
      <c r="C2551" s="1">
        <v>354.69</v>
      </c>
      <c r="D2551" s="1">
        <v>0.02</v>
      </c>
      <c r="E2551" s="1">
        <v>-102.38</v>
      </c>
      <c r="F2551" s="1">
        <v>4.3099999999999996</v>
      </c>
      <c r="G2551" s="1">
        <f t="shared" si="53"/>
        <v>-21.448609999999995</v>
      </c>
      <c r="H2551" s="1">
        <f t="shared" si="53"/>
        <v>0.90294499999999978</v>
      </c>
      <c r="I2551" s="1" t="s">
        <v>1182</v>
      </c>
    </row>
    <row r="2552" spans="1:9" x14ac:dyDescent="0.25">
      <c r="A2552" s="2">
        <v>34176</v>
      </c>
      <c r="B2552" s="1" t="s">
        <v>715</v>
      </c>
      <c r="C2552" s="1">
        <v>354.64</v>
      </c>
      <c r="D2552" s="1">
        <v>0.04</v>
      </c>
      <c r="E2552" s="1">
        <v>-99.05</v>
      </c>
      <c r="F2552" s="1">
        <v>1.1399999999999999</v>
      </c>
      <c r="G2552" s="1">
        <f t="shared" si="53"/>
        <v>-20.750974999999997</v>
      </c>
      <c r="H2552" s="1">
        <f t="shared" si="53"/>
        <v>0.23882999999999996</v>
      </c>
      <c r="I2552" s="1" t="s">
        <v>1182</v>
      </c>
    </row>
    <row r="2553" spans="1:9" x14ac:dyDescent="0.25">
      <c r="A2553" s="2">
        <v>34192</v>
      </c>
      <c r="B2553" s="1" t="s">
        <v>716</v>
      </c>
      <c r="C2553" s="1">
        <v>353.39</v>
      </c>
      <c r="D2553" s="1">
        <v>0.02</v>
      </c>
      <c r="E2553" s="1">
        <v>-79.239999999999995</v>
      </c>
      <c r="F2553" s="1">
        <v>1.94</v>
      </c>
      <c r="G2553" s="1">
        <f t="shared" si="53"/>
        <v>-16.600779999999997</v>
      </c>
      <c r="H2553" s="1">
        <f t="shared" si="53"/>
        <v>0.40642999999999996</v>
      </c>
      <c r="I2553" s="1" t="s">
        <v>1182</v>
      </c>
    </row>
    <row r="2554" spans="1:9" x14ac:dyDescent="0.25">
      <c r="A2554" s="2">
        <v>34194</v>
      </c>
      <c r="B2554" s="1" t="s">
        <v>709</v>
      </c>
      <c r="C2554" s="1">
        <v>352.13</v>
      </c>
      <c r="D2554" s="1">
        <v>0</v>
      </c>
      <c r="E2554" s="1">
        <v>-83.62</v>
      </c>
      <c r="F2554" s="1">
        <v>0</v>
      </c>
      <c r="G2554" s="1">
        <f t="shared" si="53"/>
        <v>-17.51839</v>
      </c>
      <c r="H2554" s="1">
        <f t="shared" si="53"/>
        <v>0</v>
      </c>
      <c r="I2554" s="1" t="s">
        <v>1182</v>
      </c>
    </row>
    <row r="2555" spans="1:9" x14ac:dyDescent="0.25">
      <c r="A2555" s="2">
        <v>34213</v>
      </c>
      <c r="B2555" s="1" t="s">
        <v>717</v>
      </c>
      <c r="C2555" s="1">
        <v>349.64</v>
      </c>
      <c r="D2555" s="1">
        <v>0.02</v>
      </c>
      <c r="E2555" s="1">
        <v>-74.319999999999993</v>
      </c>
      <c r="F2555" s="1">
        <v>0.72</v>
      </c>
      <c r="G2555" s="1">
        <f t="shared" si="53"/>
        <v>-15.570039999999997</v>
      </c>
      <c r="H2555" s="1">
        <f t="shared" si="53"/>
        <v>0.15083999999999997</v>
      </c>
      <c r="I2555" s="1" t="s">
        <v>1182</v>
      </c>
    </row>
    <row r="2556" spans="1:9" x14ac:dyDescent="0.25">
      <c r="A2556" s="2">
        <v>34226</v>
      </c>
      <c r="B2556" s="1" t="s">
        <v>177</v>
      </c>
      <c r="C2556" s="1">
        <v>353.15</v>
      </c>
      <c r="D2556" s="1">
        <v>0.08</v>
      </c>
      <c r="E2556" s="1">
        <v>-98.15</v>
      </c>
      <c r="F2556" s="1">
        <v>2.1800000000000002</v>
      </c>
      <c r="G2556" s="1">
        <f t="shared" si="53"/>
        <v>-20.562424999999998</v>
      </c>
      <c r="H2556" s="1">
        <f t="shared" si="53"/>
        <v>0.45671</v>
      </c>
      <c r="I2556" s="1" t="s">
        <v>1182</v>
      </c>
    </row>
    <row r="2557" spans="1:9" x14ac:dyDescent="0.25">
      <c r="A2557" s="2">
        <v>34248</v>
      </c>
      <c r="B2557" s="1" t="s">
        <v>63</v>
      </c>
      <c r="C2557" s="1">
        <v>354.07</v>
      </c>
      <c r="D2557" s="1">
        <v>0.05</v>
      </c>
      <c r="E2557" s="1">
        <v>-107.66</v>
      </c>
      <c r="F2557" s="1">
        <v>1.1200000000000001</v>
      </c>
      <c r="G2557" s="1">
        <f t="shared" si="53"/>
        <v>-22.554769999999998</v>
      </c>
      <c r="H2557" s="1">
        <f t="shared" si="53"/>
        <v>0.23463999999999999</v>
      </c>
      <c r="I2557" s="1" t="s">
        <v>1182</v>
      </c>
    </row>
    <row r="2558" spans="1:9" x14ac:dyDescent="0.25">
      <c r="A2558" s="2">
        <v>34249</v>
      </c>
      <c r="B2558" s="1" t="s">
        <v>570</v>
      </c>
      <c r="C2558" s="1">
        <v>355.04</v>
      </c>
      <c r="D2558" s="1">
        <v>0</v>
      </c>
      <c r="E2558" s="1">
        <v>-112.4</v>
      </c>
      <c r="F2558" s="1">
        <v>0.73</v>
      </c>
      <c r="G2558" s="1">
        <f t="shared" si="53"/>
        <v>-23.547799999999999</v>
      </c>
      <c r="H2558" s="1">
        <f t="shared" si="53"/>
        <v>0.15293499999999999</v>
      </c>
      <c r="I2558" s="1" t="s">
        <v>1182</v>
      </c>
    </row>
    <row r="2559" spans="1:9" x14ac:dyDescent="0.25">
      <c r="A2559" s="2">
        <v>34258</v>
      </c>
      <c r="B2559" s="1" t="s">
        <v>376</v>
      </c>
      <c r="C2559" s="1">
        <v>353.83</v>
      </c>
      <c r="D2559" s="1">
        <v>0.02</v>
      </c>
      <c r="E2559" s="1">
        <v>-110.57</v>
      </c>
      <c r="F2559" s="1">
        <v>0.41</v>
      </c>
      <c r="G2559" s="1">
        <f t="shared" si="53"/>
        <v>-23.164414999999995</v>
      </c>
      <c r="H2559" s="1">
        <f t="shared" si="53"/>
        <v>8.5894999999999985E-2</v>
      </c>
      <c r="I2559" s="1" t="s">
        <v>1182</v>
      </c>
    </row>
    <row r="2560" spans="1:9" x14ac:dyDescent="0.25">
      <c r="A2560" s="2">
        <v>34284</v>
      </c>
      <c r="B2560" s="1" t="s">
        <v>115</v>
      </c>
      <c r="C2560" s="1">
        <v>356.21</v>
      </c>
      <c r="D2560" s="1">
        <v>0.02</v>
      </c>
      <c r="E2560" s="1">
        <v>-124.38</v>
      </c>
      <c r="F2560" s="1">
        <v>1.1100000000000001</v>
      </c>
      <c r="G2560" s="1">
        <f t="shared" si="53"/>
        <v>-26.057609999999997</v>
      </c>
      <c r="H2560" s="1">
        <f t="shared" si="53"/>
        <v>0.232545</v>
      </c>
      <c r="I2560" s="1" t="s">
        <v>1182</v>
      </c>
    </row>
    <row r="2561" spans="1:9" x14ac:dyDescent="0.25">
      <c r="A2561" s="2">
        <v>34285</v>
      </c>
      <c r="B2561" s="1" t="s">
        <v>708</v>
      </c>
      <c r="C2561" s="1">
        <v>357.21</v>
      </c>
      <c r="D2561" s="1">
        <v>0.04</v>
      </c>
      <c r="E2561" s="1">
        <v>-131.68</v>
      </c>
      <c r="F2561" s="1">
        <v>4</v>
      </c>
      <c r="G2561" s="1">
        <f t="shared" si="53"/>
        <v>-27.586959999999998</v>
      </c>
      <c r="H2561" s="1">
        <f t="shared" si="53"/>
        <v>0.83799999999999986</v>
      </c>
      <c r="I2561" s="1" t="s">
        <v>1182</v>
      </c>
    </row>
    <row r="2562" spans="1:9" x14ac:dyDescent="0.25">
      <c r="A2562" s="2">
        <v>34318</v>
      </c>
      <c r="B2562" s="1" t="s">
        <v>718</v>
      </c>
      <c r="C2562" s="1">
        <v>359.07</v>
      </c>
      <c r="D2562" s="1">
        <v>0.02</v>
      </c>
      <c r="E2562" s="1">
        <v>-158.13999999999999</v>
      </c>
      <c r="F2562" s="1">
        <v>0.27</v>
      </c>
      <c r="G2562" s="1">
        <f t="shared" si="53"/>
        <v>-33.130329999999994</v>
      </c>
      <c r="H2562" s="1">
        <f t="shared" si="53"/>
        <v>5.6564999999999997E-2</v>
      </c>
      <c r="I2562" s="1" t="s">
        <v>1182</v>
      </c>
    </row>
    <row r="2563" spans="1:9" x14ac:dyDescent="0.25">
      <c r="A2563" s="2">
        <v>34344</v>
      </c>
      <c r="B2563" s="1" t="s">
        <v>719</v>
      </c>
      <c r="C2563" s="1">
        <v>361.46</v>
      </c>
      <c r="D2563" s="1">
        <v>0.02</v>
      </c>
      <c r="E2563" s="1">
        <v>-175.13</v>
      </c>
      <c r="F2563" s="1">
        <v>2.0499999999999998</v>
      </c>
      <c r="G2563" s="1">
        <f t="shared" si="53"/>
        <v>-36.689734999999992</v>
      </c>
      <c r="H2563" s="1">
        <f t="shared" si="53"/>
        <v>0.42947499999999994</v>
      </c>
      <c r="I2563" s="1" t="s">
        <v>1182</v>
      </c>
    </row>
    <row r="2564" spans="1:9" x14ac:dyDescent="0.25">
      <c r="A2564" s="2">
        <v>34359</v>
      </c>
      <c r="B2564" s="1" t="s">
        <v>488</v>
      </c>
      <c r="C2564" s="1">
        <v>359.68</v>
      </c>
      <c r="D2564" s="1">
        <v>0.04</v>
      </c>
      <c r="E2564" s="1">
        <v>-172.41</v>
      </c>
      <c r="F2564" s="1">
        <v>1.91</v>
      </c>
      <c r="G2564" s="1">
        <f t="shared" si="53"/>
        <v>-36.119894999999993</v>
      </c>
      <c r="H2564" s="1">
        <f t="shared" si="53"/>
        <v>0.40014499999999992</v>
      </c>
      <c r="I2564" s="1" t="s">
        <v>1182</v>
      </c>
    </row>
    <row r="2565" spans="1:9" x14ac:dyDescent="0.25">
      <c r="A2565" s="2">
        <v>34359</v>
      </c>
      <c r="B2565" s="1" t="s">
        <v>720</v>
      </c>
      <c r="C2565" s="1">
        <v>361.11</v>
      </c>
      <c r="D2565" s="1">
        <v>0.02</v>
      </c>
      <c r="E2565" s="1">
        <v>-179.51</v>
      </c>
      <c r="F2565" s="1">
        <v>1.52</v>
      </c>
      <c r="G2565" s="1">
        <f t="shared" si="53"/>
        <v>-37.607344999999995</v>
      </c>
      <c r="H2565" s="1">
        <f t="shared" si="53"/>
        <v>0.31843999999999995</v>
      </c>
      <c r="I2565" s="1" t="s">
        <v>1182</v>
      </c>
    </row>
    <row r="2566" spans="1:9" x14ac:dyDescent="0.25">
      <c r="A2566" s="2">
        <v>34373</v>
      </c>
      <c r="B2566" s="1" t="s">
        <v>106</v>
      </c>
      <c r="C2566" s="1">
        <v>360.65</v>
      </c>
      <c r="D2566" s="1">
        <v>0.13</v>
      </c>
      <c r="E2566" s="1">
        <v>-180.92</v>
      </c>
      <c r="F2566" s="1">
        <v>1.93</v>
      </c>
      <c r="G2566" s="1">
        <f t="shared" si="53"/>
        <v>-37.902739999999994</v>
      </c>
      <c r="H2566" s="1">
        <f t="shared" si="53"/>
        <v>0.40433499999999994</v>
      </c>
      <c r="I2566" s="1" t="s">
        <v>1182</v>
      </c>
    </row>
    <row r="2567" spans="1:9" x14ac:dyDescent="0.25">
      <c r="A2567" s="2">
        <v>34383</v>
      </c>
      <c r="B2567" s="1" t="s">
        <v>721</v>
      </c>
      <c r="C2567" s="1">
        <v>360.84</v>
      </c>
      <c r="D2567" s="1">
        <v>7.0000000000000007E-2</v>
      </c>
      <c r="E2567" s="1">
        <v>-186.63</v>
      </c>
      <c r="F2567" s="1">
        <v>5.68</v>
      </c>
      <c r="G2567" s="1">
        <f t="shared" si="53"/>
        <v>-39.098984999999992</v>
      </c>
      <c r="H2567" s="1">
        <f t="shared" si="53"/>
        <v>1.1899599999999999</v>
      </c>
      <c r="I2567" s="1" t="s">
        <v>1182</v>
      </c>
    </row>
    <row r="2568" spans="1:9" x14ac:dyDescent="0.25">
      <c r="A2568" s="2">
        <v>34400</v>
      </c>
      <c r="B2568" s="1" t="s">
        <v>722</v>
      </c>
      <c r="C2568" s="1">
        <v>363.23</v>
      </c>
      <c r="D2568" s="1">
        <v>0.11</v>
      </c>
      <c r="E2568" s="1">
        <v>-194</v>
      </c>
      <c r="F2568" s="1">
        <v>2.2400000000000002</v>
      </c>
      <c r="G2568" s="1">
        <f t="shared" si="53"/>
        <v>-40.642999999999994</v>
      </c>
      <c r="H2568" s="1">
        <f t="shared" si="53"/>
        <v>0.46927999999999997</v>
      </c>
      <c r="I2568" s="1" t="s">
        <v>1182</v>
      </c>
    </row>
    <row r="2569" spans="1:9" x14ac:dyDescent="0.25">
      <c r="A2569" s="2">
        <v>34412</v>
      </c>
      <c r="B2569" s="1" t="s">
        <v>514</v>
      </c>
      <c r="C2569" s="1">
        <v>361.64</v>
      </c>
      <c r="D2569" s="1">
        <v>0.04</v>
      </c>
      <c r="E2569" s="1">
        <v>-179.26</v>
      </c>
      <c r="F2569" s="1">
        <v>1.33</v>
      </c>
      <c r="G2569" s="1">
        <f t="shared" si="53"/>
        <v>-37.554969999999997</v>
      </c>
      <c r="H2569" s="1">
        <f t="shared" si="53"/>
        <v>0.27863499999999997</v>
      </c>
      <c r="I2569" s="1" t="s">
        <v>1182</v>
      </c>
    </row>
    <row r="2570" spans="1:9" x14ac:dyDescent="0.25">
      <c r="A2570" s="2">
        <v>34423</v>
      </c>
      <c r="B2570" s="1" t="s">
        <v>613</v>
      </c>
      <c r="C2570" s="1">
        <v>362.36</v>
      </c>
      <c r="D2570" s="1">
        <v>0.04</v>
      </c>
      <c r="E2570" s="1">
        <v>-188.37</v>
      </c>
      <c r="F2570" s="1">
        <v>1.22</v>
      </c>
      <c r="G2570" s="1">
        <f t="shared" si="53"/>
        <v>-39.463514999999994</v>
      </c>
      <c r="H2570" s="1">
        <f t="shared" si="53"/>
        <v>0.25558999999999998</v>
      </c>
      <c r="I2570" s="1" t="s">
        <v>1182</v>
      </c>
    </row>
    <row r="2571" spans="1:9" x14ac:dyDescent="0.25">
      <c r="A2571" s="2">
        <v>34428</v>
      </c>
      <c r="B2571" s="1" t="s">
        <v>140</v>
      </c>
      <c r="C2571" s="1">
        <v>361.88</v>
      </c>
      <c r="D2571" s="1">
        <v>0.05</v>
      </c>
      <c r="E2571" s="1">
        <v>-190.08</v>
      </c>
      <c r="F2571" s="1">
        <v>1.52</v>
      </c>
      <c r="G2571" s="1">
        <f t="shared" si="53"/>
        <v>-39.821759999999998</v>
      </c>
      <c r="H2571" s="1">
        <f t="shared" si="53"/>
        <v>0.31843999999999995</v>
      </c>
      <c r="I2571" s="1" t="s">
        <v>1182</v>
      </c>
    </row>
    <row r="2572" spans="1:9" x14ac:dyDescent="0.25">
      <c r="A2572" s="2">
        <v>34432</v>
      </c>
      <c r="B2572" s="1" t="s">
        <v>435</v>
      </c>
      <c r="C2572" s="1">
        <v>362.63</v>
      </c>
      <c r="D2572" s="1">
        <v>7.0000000000000007E-2</v>
      </c>
      <c r="E2572" s="1">
        <v>-189.07</v>
      </c>
      <c r="F2572" s="1">
        <v>1.36</v>
      </c>
      <c r="G2572" s="1">
        <f t="shared" si="53"/>
        <v>-39.610164999999995</v>
      </c>
      <c r="H2572" s="1">
        <f t="shared" si="53"/>
        <v>0.28492000000000001</v>
      </c>
      <c r="I2572" s="1" t="s">
        <v>1182</v>
      </c>
    </row>
    <row r="2573" spans="1:9" x14ac:dyDescent="0.25">
      <c r="A2573" s="2">
        <v>34443</v>
      </c>
      <c r="B2573" s="1" t="s">
        <v>402</v>
      </c>
      <c r="C2573" s="1">
        <v>362.5</v>
      </c>
      <c r="D2573" s="1">
        <v>0.1</v>
      </c>
      <c r="E2573" s="1">
        <v>-179.75</v>
      </c>
      <c r="F2573" s="1">
        <v>0.95</v>
      </c>
      <c r="G2573" s="1">
        <f t="shared" si="53"/>
        <v>-37.657624999999996</v>
      </c>
      <c r="H2573" s="1">
        <f t="shared" si="53"/>
        <v>0.19902499999999998</v>
      </c>
      <c r="I2573" s="1" t="s">
        <v>1182</v>
      </c>
    </row>
    <row r="2574" spans="1:9" x14ac:dyDescent="0.25">
      <c r="A2574" s="2">
        <v>34450</v>
      </c>
      <c r="B2574" s="1" t="s">
        <v>723</v>
      </c>
      <c r="C2574" s="1">
        <v>363.8</v>
      </c>
      <c r="D2574" s="1">
        <v>0.02</v>
      </c>
      <c r="E2574" s="1">
        <v>-198.91</v>
      </c>
      <c r="F2574" s="1">
        <v>1.41</v>
      </c>
      <c r="G2574" s="1">
        <f t="shared" si="53"/>
        <v>-41.671644999999998</v>
      </c>
      <c r="H2574" s="1">
        <f t="shared" si="53"/>
        <v>0.29539499999999996</v>
      </c>
      <c r="I2574" s="1" t="s">
        <v>1182</v>
      </c>
    </row>
    <row r="2575" spans="1:9" x14ac:dyDescent="0.25">
      <c r="A2575" s="2">
        <v>34460</v>
      </c>
      <c r="B2575" s="1" t="s">
        <v>20</v>
      </c>
      <c r="C2575" s="1">
        <v>363.45</v>
      </c>
      <c r="D2575" s="1">
        <v>0.1</v>
      </c>
      <c r="E2575" s="1">
        <v>-189.9</v>
      </c>
      <c r="F2575" s="1">
        <v>3.09</v>
      </c>
      <c r="G2575" s="1">
        <f t="shared" si="53"/>
        <v>-39.784049999999993</v>
      </c>
      <c r="H2575" s="1">
        <f t="shared" si="53"/>
        <v>0.6473549999999999</v>
      </c>
      <c r="I2575" s="1" t="s">
        <v>1182</v>
      </c>
    </row>
    <row r="2576" spans="1:9" x14ac:dyDescent="0.25">
      <c r="A2576" s="2">
        <v>34471</v>
      </c>
      <c r="B2576" s="1" t="s">
        <v>53</v>
      </c>
      <c r="C2576" s="1">
        <v>363.72</v>
      </c>
      <c r="D2576" s="1">
        <v>0.05</v>
      </c>
      <c r="E2576" s="1">
        <v>-182.88</v>
      </c>
      <c r="F2576" s="1">
        <v>0.79</v>
      </c>
      <c r="G2576" s="1">
        <f t="shared" si="53"/>
        <v>-38.313359999999996</v>
      </c>
      <c r="H2576" s="1">
        <f t="shared" si="53"/>
        <v>0.16550499999999999</v>
      </c>
      <c r="I2576" s="1" t="s">
        <v>1182</v>
      </c>
    </row>
    <row r="2577" spans="1:9" x14ac:dyDescent="0.25">
      <c r="A2577" s="2">
        <v>34485</v>
      </c>
      <c r="B2577" s="1" t="s">
        <v>69</v>
      </c>
      <c r="C2577" s="1">
        <v>363.01</v>
      </c>
      <c r="D2577" s="1">
        <v>0.04</v>
      </c>
      <c r="E2577" s="1">
        <v>-170.66</v>
      </c>
      <c r="F2577" s="1">
        <v>1.88</v>
      </c>
      <c r="G2577" s="1">
        <f t="shared" si="53"/>
        <v>-35.753269999999993</v>
      </c>
      <c r="H2577" s="1">
        <f t="shared" si="53"/>
        <v>0.39385999999999993</v>
      </c>
      <c r="I2577" s="1" t="s">
        <v>1182</v>
      </c>
    </row>
    <row r="2578" spans="1:9" x14ac:dyDescent="0.25">
      <c r="A2578" s="2">
        <v>34487</v>
      </c>
      <c r="B2578" s="1" t="s">
        <v>644</v>
      </c>
      <c r="C2578" s="1">
        <v>360.78</v>
      </c>
      <c r="D2578" s="1">
        <v>0.04</v>
      </c>
      <c r="E2578" s="1">
        <v>-152.78</v>
      </c>
      <c r="F2578" s="1">
        <v>2.63</v>
      </c>
      <c r="G2578" s="1">
        <f t="shared" si="53"/>
        <v>-32.00741</v>
      </c>
      <c r="H2578" s="1">
        <f t="shared" si="53"/>
        <v>0.55098499999999995</v>
      </c>
      <c r="I2578" s="1" t="s">
        <v>1182</v>
      </c>
    </row>
    <row r="2579" spans="1:9" x14ac:dyDescent="0.25">
      <c r="A2579" s="2">
        <v>34492</v>
      </c>
      <c r="B2579" s="1" t="s">
        <v>489</v>
      </c>
      <c r="C2579" s="1">
        <v>363.01</v>
      </c>
      <c r="D2579" s="1">
        <v>0</v>
      </c>
      <c r="E2579" s="1">
        <v>-156.47999999999999</v>
      </c>
      <c r="F2579" s="1">
        <v>0.88</v>
      </c>
      <c r="G2579" s="1">
        <f t="shared" si="53"/>
        <v>-32.782559999999997</v>
      </c>
      <c r="H2579" s="1">
        <f t="shared" si="53"/>
        <v>0.18435999999999997</v>
      </c>
      <c r="I2579" s="1" t="s">
        <v>1182</v>
      </c>
    </row>
    <row r="2580" spans="1:9" x14ac:dyDescent="0.25">
      <c r="A2580" s="2">
        <v>34507</v>
      </c>
      <c r="B2580" s="1" t="s">
        <v>724</v>
      </c>
      <c r="C2580" s="1">
        <v>359.85</v>
      </c>
      <c r="D2580" s="1">
        <v>0.04</v>
      </c>
      <c r="E2580" s="1">
        <v>-138.78</v>
      </c>
      <c r="F2580" s="1">
        <v>1.29</v>
      </c>
      <c r="G2580" s="1">
        <f t="shared" si="53"/>
        <v>-29.074409999999997</v>
      </c>
      <c r="H2580" s="1">
        <f t="shared" si="53"/>
        <v>0.27025499999999997</v>
      </c>
      <c r="I2580" s="1" t="s">
        <v>1182</v>
      </c>
    </row>
    <row r="2581" spans="1:9" x14ac:dyDescent="0.25">
      <c r="A2581" s="2">
        <v>34522</v>
      </c>
      <c r="B2581" s="1" t="s">
        <v>563</v>
      </c>
      <c r="C2581" s="1">
        <v>357.97</v>
      </c>
      <c r="D2581" s="1">
        <v>0.04</v>
      </c>
      <c r="E2581" s="1">
        <v>-120.45</v>
      </c>
      <c r="F2581" s="1">
        <v>1.9</v>
      </c>
      <c r="G2581" s="1">
        <f t="shared" si="53"/>
        <v>-25.234274999999997</v>
      </c>
      <c r="H2581" s="1">
        <f t="shared" si="53"/>
        <v>0.39804999999999996</v>
      </c>
      <c r="I2581" s="1" t="s">
        <v>1182</v>
      </c>
    </row>
    <row r="2582" spans="1:9" x14ac:dyDescent="0.25">
      <c r="A2582" s="2">
        <v>34528</v>
      </c>
      <c r="B2582" s="1" t="s">
        <v>725</v>
      </c>
      <c r="C2582" s="1">
        <v>355.15</v>
      </c>
      <c r="D2582" s="1">
        <v>0</v>
      </c>
      <c r="E2582" s="1">
        <v>-102.64</v>
      </c>
      <c r="F2582" s="1">
        <v>2.37</v>
      </c>
      <c r="G2582" s="1">
        <f t="shared" si="53"/>
        <v>-21.503079999999997</v>
      </c>
      <c r="H2582" s="1">
        <f t="shared" si="53"/>
        <v>0.49651499999999998</v>
      </c>
      <c r="I2582" s="1" t="s">
        <v>1182</v>
      </c>
    </row>
    <row r="2583" spans="1:9" x14ac:dyDescent="0.25">
      <c r="A2583" s="2">
        <v>34537</v>
      </c>
      <c r="B2583" s="1" t="s">
        <v>412</v>
      </c>
      <c r="C2583" s="1">
        <v>357.37</v>
      </c>
      <c r="D2583" s="1">
        <v>0.04</v>
      </c>
      <c r="E2583" s="1">
        <v>-117.23</v>
      </c>
      <c r="F2583" s="1">
        <v>2.33</v>
      </c>
      <c r="G2583" s="1">
        <f t="shared" si="53"/>
        <v>-24.559684999999998</v>
      </c>
      <c r="H2583" s="1">
        <f t="shared" si="53"/>
        <v>0.48813499999999999</v>
      </c>
      <c r="I2583" s="1" t="s">
        <v>1182</v>
      </c>
    </row>
    <row r="2584" spans="1:9" x14ac:dyDescent="0.25">
      <c r="A2584" s="2">
        <v>34545</v>
      </c>
      <c r="B2584" s="1" t="s">
        <v>726</v>
      </c>
      <c r="C2584" s="1">
        <v>356.42</v>
      </c>
      <c r="D2584" s="1">
        <v>0.03</v>
      </c>
      <c r="E2584" s="1">
        <v>-108.02</v>
      </c>
      <c r="F2584" s="1">
        <v>2.1800000000000002</v>
      </c>
      <c r="G2584" s="1">
        <f t="shared" si="53"/>
        <v>-22.630189999999995</v>
      </c>
      <c r="H2584" s="1">
        <f t="shared" si="53"/>
        <v>0.45671</v>
      </c>
      <c r="I2584" s="1" t="s">
        <v>1182</v>
      </c>
    </row>
    <row r="2585" spans="1:9" x14ac:dyDescent="0.25">
      <c r="A2585" s="2">
        <v>34555</v>
      </c>
      <c r="B2585" s="1" t="s">
        <v>479</v>
      </c>
      <c r="C2585" s="1">
        <v>355.17</v>
      </c>
      <c r="D2585" s="1">
        <v>0</v>
      </c>
      <c r="E2585" s="1">
        <v>-98.55</v>
      </c>
      <c r="F2585" s="1">
        <v>0.42</v>
      </c>
      <c r="G2585" s="1">
        <f t="shared" si="53"/>
        <v>-20.646224999999998</v>
      </c>
      <c r="H2585" s="1">
        <f t="shared" si="53"/>
        <v>8.7989999999999985E-2</v>
      </c>
      <c r="I2585" s="1" t="s">
        <v>1182</v>
      </c>
    </row>
    <row r="2586" spans="1:9" x14ac:dyDescent="0.25">
      <c r="A2586" s="2">
        <v>34565</v>
      </c>
      <c r="B2586" s="1" t="s">
        <v>719</v>
      </c>
      <c r="C2586" s="1">
        <v>355.51</v>
      </c>
      <c r="D2586" s="1">
        <v>0.02</v>
      </c>
      <c r="E2586" s="1">
        <v>-98.49</v>
      </c>
      <c r="F2586" s="1">
        <v>3.17</v>
      </c>
      <c r="G2586" s="1">
        <f t="shared" si="53"/>
        <v>-20.633654999999997</v>
      </c>
      <c r="H2586" s="1">
        <f t="shared" si="53"/>
        <v>0.6641149999999999</v>
      </c>
      <c r="I2586" s="1" t="s">
        <v>1182</v>
      </c>
    </row>
    <row r="2587" spans="1:9" x14ac:dyDescent="0.25">
      <c r="A2587" s="2">
        <v>34566</v>
      </c>
      <c r="B2587" s="1" t="s">
        <v>694</v>
      </c>
      <c r="C2587" s="1">
        <v>355.61</v>
      </c>
      <c r="D2587" s="1">
        <v>0.02</v>
      </c>
      <c r="E2587" s="1">
        <v>-97.88</v>
      </c>
      <c r="F2587" s="1">
        <v>2.0699999999999998</v>
      </c>
      <c r="G2587" s="1">
        <f t="shared" si="53"/>
        <v>-20.505859999999998</v>
      </c>
      <c r="H2587" s="1">
        <f t="shared" si="53"/>
        <v>0.43366499999999991</v>
      </c>
      <c r="I2587" s="1" t="s">
        <v>1182</v>
      </c>
    </row>
    <row r="2588" spans="1:9" x14ac:dyDescent="0.25">
      <c r="A2588" s="2">
        <v>34579</v>
      </c>
      <c r="B2588" s="1" t="s">
        <v>727</v>
      </c>
      <c r="C2588" s="1">
        <v>353.81</v>
      </c>
      <c r="D2588" s="1">
        <v>0.11</v>
      </c>
      <c r="E2588" s="1">
        <v>-98.25</v>
      </c>
      <c r="F2588" s="1">
        <v>2.78</v>
      </c>
      <c r="G2588" s="1">
        <f t="shared" si="53"/>
        <v>-20.583374999999997</v>
      </c>
      <c r="H2588" s="1">
        <f t="shared" si="53"/>
        <v>0.58240999999999987</v>
      </c>
      <c r="I2588" s="1" t="s">
        <v>1182</v>
      </c>
    </row>
    <row r="2589" spans="1:9" x14ac:dyDescent="0.25">
      <c r="A2589" s="2">
        <v>34589</v>
      </c>
      <c r="B2589" s="1" t="s">
        <v>415</v>
      </c>
      <c r="C2589" s="1">
        <v>351.79</v>
      </c>
      <c r="D2589" s="1">
        <v>0.04</v>
      </c>
      <c r="E2589" s="1">
        <v>-90.83</v>
      </c>
      <c r="F2589" s="1">
        <v>3.26</v>
      </c>
      <c r="G2589" s="1">
        <f t="shared" si="53"/>
        <v>-19.028884999999999</v>
      </c>
      <c r="H2589" s="1">
        <f t="shared" si="53"/>
        <v>0.68296999999999985</v>
      </c>
      <c r="I2589" s="1" t="s">
        <v>1182</v>
      </c>
    </row>
    <row r="2590" spans="1:9" x14ac:dyDescent="0.25">
      <c r="A2590" s="2">
        <v>34593</v>
      </c>
      <c r="B2590" s="1" t="s">
        <v>414</v>
      </c>
      <c r="C2590" s="1">
        <v>355.9</v>
      </c>
      <c r="D2590" s="1">
        <v>0.1</v>
      </c>
      <c r="E2590" s="1">
        <v>-109.83</v>
      </c>
      <c r="F2590" s="1">
        <v>2.09</v>
      </c>
      <c r="G2590" s="1">
        <f t="shared" si="53"/>
        <v>-23.009384999999998</v>
      </c>
      <c r="H2590" s="1">
        <f t="shared" si="53"/>
        <v>0.43785499999999994</v>
      </c>
      <c r="I2590" s="1" t="s">
        <v>1182</v>
      </c>
    </row>
    <row r="2591" spans="1:9" x14ac:dyDescent="0.25">
      <c r="A2591" s="2">
        <v>34608</v>
      </c>
      <c r="B2591" s="1" t="s">
        <v>452</v>
      </c>
      <c r="C2591" s="1">
        <v>358.53</v>
      </c>
      <c r="D2591" s="1">
        <v>0.02</v>
      </c>
      <c r="E2591" s="1">
        <v>-133.38999999999999</v>
      </c>
      <c r="F2591" s="1">
        <v>0.51</v>
      </c>
      <c r="G2591" s="1">
        <f t="shared" si="53"/>
        <v>-27.945204999999994</v>
      </c>
      <c r="H2591" s="1">
        <f t="shared" si="53"/>
        <v>0.106845</v>
      </c>
      <c r="I2591" s="1" t="s">
        <v>1182</v>
      </c>
    </row>
    <row r="2592" spans="1:9" x14ac:dyDescent="0.25">
      <c r="A2592" s="2">
        <v>34612</v>
      </c>
      <c r="B2592" s="1" t="s">
        <v>474</v>
      </c>
      <c r="C2592" s="1">
        <v>356.85</v>
      </c>
      <c r="D2592" s="1">
        <v>0.04</v>
      </c>
      <c r="E2592" s="1">
        <v>-123.81</v>
      </c>
      <c r="F2592" s="1">
        <v>1.71</v>
      </c>
      <c r="G2592" s="1">
        <f t="shared" si="53"/>
        <v>-25.938194999999997</v>
      </c>
      <c r="H2592" s="1">
        <f t="shared" si="53"/>
        <v>0.35824499999999998</v>
      </c>
      <c r="I2592" s="1" t="s">
        <v>1182</v>
      </c>
    </row>
    <row r="2593" spans="1:9" x14ac:dyDescent="0.25">
      <c r="A2593" s="2">
        <v>34620</v>
      </c>
      <c r="B2593" s="1" t="s">
        <v>426</v>
      </c>
      <c r="C2593" s="1">
        <v>356.78</v>
      </c>
      <c r="D2593" s="1">
        <v>0.04</v>
      </c>
      <c r="E2593" s="1">
        <v>-124.43</v>
      </c>
      <c r="F2593" s="1">
        <v>1.89</v>
      </c>
      <c r="G2593" s="1">
        <f t="shared" si="53"/>
        <v>-26.068085</v>
      </c>
      <c r="H2593" s="1">
        <f t="shared" si="53"/>
        <v>0.39595499999999995</v>
      </c>
      <c r="I2593" s="1" t="s">
        <v>1182</v>
      </c>
    </row>
    <row r="2594" spans="1:9" x14ac:dyDescent="0.25">
      <c r="A2594" s="2">
        <v>34620</v>
      </c>
      <c r="B2594" s="1" t="s">
        <v>421</v>
      </c>
      <c r="C2594" s="1">
        <v>359.06</v>
      </c>
      <c r="D2594" s="1">
        <v>0.05</v>
      </c>
      <c r="E2594" s="1">
        <v>-149.19999999999999</v>
      </c>
      <c r="F2594" s="1">
        <v>3.01</v>
      </c>
      <c r="G2594" s="1">
        <f t="shared" si="53"/>
        <v>-31.257399999999993</v>
      </c>
      <c r="H2594" s="1">
        <f t="shared" si="53"/>
        <v>0.63059499999999991</v>
      </c>
      <c r="I2594" s="1" t="s">
        <v>1182</v>
      </c>
    </row>
    <row r="2595" spans="1:9" x14ac:dyDescent="0.25">
      <c r="A2595" s="2">
        <v>34628</v>
      </c>
      <c r="B2595" s="1" t="s">
        <v>488</v>
      </c>
      <c r="C2595" s="1">
        <v>360.23</v>
      </c>
      <c r="D2595" s="1">
        <v>0</v>
      </c>
      <c r="E2595" s="1">
        <v>-150.87</v>
      </c>
      <c r="F2595" s="1">
        <v>0.43</v>
      </c>
      <c r="G2595" s="1">
        <f t="shared" si="53"/>
        <v>-31.607264999999998</v>
      </c>
      <c r="H2595" s="1">
        <f t="shared" si="53"/>
        <v>9.0084999999999985E-2</v>
      </c>
      <c r="I2595" s="1" t="s">
        <v>1182</v>
      </c>
    </row>
    <row r="2596" spans="1:9" x14ac:dyDescent="0.25">
      <c r="A2596" s="2">
        <v>34640</v>
      </c>
      <c r="B2596" s="1" t="s">
        <v>92</v>
      </c>
      <c r="C2596" s="1">
        <v>359.06</v>
      </c>
      <c r="D2596" s="1">
        <v>0.02</v>
      </c>
      <c r="E2596" s="1">
        <v>-152.57</v>
      </c>
      <c r="F2596" s="1">
        <v>2.1800000000000002</v>
      </c>
      <c r="G2596" s="1">
        <f t="shared" si="53"/>
        <v>-31.963414999999994</v>
      </c>
      <c r="H2596" s="1">
        <f t="shared" si="53"/>
        <v>0.45671</v>
      </c>
      <c r="I2596" s="1" t="s">
        <v>1182</v>
      </c>
    </row>
    <row r="2597" spans="1:9" x14ac:dyDescent="0.25">
      <c r="A2597" s="2">
        <v>34642</v>
      </c>
      <c r="B2597" s="1" t="s">
        <v>728</v>
      </c>
      <c r="C2597" s="1">
        <v>359.64</v>
      </c>
      <c r="D2597" s="1">
        <v>0.05</v>
      </c>
      <c r="E2597" s="1">
        <v>-153</v>
      </c>
      <c r="F2597" s="1">
        <v>1.17</v>
      </c>
      <c r="G2597" s="1">
        <f t="shared" si="53"/>
        <v>-32.0535</v>
      </c>
      <c r="H2597" s="1">
        <f t="shared" si="53"/>
        <v>0.24511499999999997</v>
      </c>
      <c r="I2597" s="1" t="s">
        <v>1182</v>
      </c>
    </row>
    <row r="2598" spans="1:9" x14ac:dyDescent="0.25">
      <c r="A2598" s="2">
        <v>34654</v>
      </c>
      <c r="B2598" s="1" t="s">
        <v>652</v>
      </c>
      <c r="C2598" s="1">
        <v>364.6</v>
      </c>
      <c r="D2598" s="1">
        <v>0.13</v>
      </c>
      <c r="E2598" s="1">
        <v>-193.74</v>
      </c>
      <c r="F2598" s="1">
        <v>4.0599999999999996</v>
      </c>
      <c r="G2598" s="1">
        <f t="shared" si="53"/>
        <v>-40.588529999999999</v>
      </c>
      <c r="H2598" s="1">
        <f t="shared" si="53"/>
        <v>0.85056999999999983</v>
      </c>
      <c r="I2598" s="1" t="s">
        <v>1182</v>
      </c>
    </row>
    <row r="2599" spans="1:9" x14ac:dyDescent="0.25">
      <c r="A2599" s="2">
        <v>34656</v>
      </c>
      <c r="B2599" s="1" t="s">
        <v>409</v>
      </c>
      <c r="C2599" s="1">
        <v>361.07</v>
      </c>
      <c r="D2599" s="1">
        <v>0.06</v>
      </c>
      <c r="E2599" s="1">
        <v>-185.74</v>
      </c>
      <c r="F2599" s="1">
        <v>2.86</v>
      </c>
      <c r="G2599" s="1">
        <f t="shared" si="53"/>
        <v>-38.912529999999997</v>
      </c>
      <c r="H2599" s="1">
        <f t="shared" si="53"/>
        <v>0.59916999999999987</v>
      </c>
      <c r="I2599" s="1" t="s">
        <v>1182</v>
      </c>
    </row>
    <row r="2600" spans="1:9" x14ac:dyDescent="0.25">
      <c r="A2600" s="2">
        <v>34675</v>
      </c>
      <c r="B2600" s="1" t="s">
        <v>729</v>
      </c>
      <c r="C2600" s="1">
        <v>362.31</v>
      </c>
      <c r="D2600" s="1">
        <v>7.0000000000000007E-2</v>
      </c>
      <c r="E2600" s="1">
        <v>-192.37</v>
      </c>
      <c r="F2600" s="1">
        <v>1.74</v>
      </c>
      <c r="G2600" s="1">
        <f t="shared" si="53"/>
        <v>-40.301514999999995</v>
      </c>
      <c r="H2600" s="1">
        <f t="shared" si="53"/>
        <v>0.36452999999999997</v>
      </c>
      <c r="I2600" s="1" t="s">
        <v>1182</v>
      </c>
    </row>
    <row r="2601" spans="1:9" x14ac:dyDescent="0.25">
      <c r="A2601" s="2">
        <v>34675</v>
      </c>
      <c r="B2601" s="1" t="s">
        <v>629</v>
      </c>
      <c r="C2601" s="1">
        <v>361.8</v>
      </c>
      <c r="D2601" s="1">
        <v>0</v>
      </c>
      <c r="E2601" s="1">
        <v>-179.55</v>
      </c>
      <c r="F2601" s="1">
        <v>1.68</v>
      </c>
      <c r="G2601" s="1">
        <f t="shared" si="53"/>
        <v>-37.615724999999998</v>
      </c>
      <c r="H2601" s="1">
        <f t="shared" si="53"/>
        <v>0.35195999999999994</v>
      </c>
      <c r="I2601" s="1" t="s">
        <v>1182</v>
      </c>
    </row>
    <row r="2602" spans="1:9" x14ac:dyDescent="0.25">
      <c r="A2602" s="2">
        <v>34682</v>
      </c>
      <c r="B2602" s="1" t="s">
        <v>730</v>
      </c>
      <c r="C2602" s="1">
        <v>361.83</v>
      </c>
      <c r="D2602" s="1">
        <v>0.04</v>
      </c>
      <c r="E2602" s="1">
        <v>-185.14</v>
      </c>
      <c r="F2602" s="1">
        <v>2.09</v>
      </c>
      <c r="G2602" s="1">
        <f t="shared" si="53"/>
        <v>-38.786829999999995</v>
      </c>
      <c r="H2602" s="1">
        <f t="shared" si="53"/>
        <v>0.43785499999999994</v>
      </c>
      <c r="I2602" s="1" t="s">
        <v>1182</v>
      </c>
    </row>
    <row r="2603" spans="1:9" x14ac:dyDescent="0.25">
      <c r="A2603" s="2">
        <v>34704</v>
      </c>
      <c r="B2603" s="1" t="s">
        <v>43</v>
      </c>
      <c r="C2603" s="1">
        <v>361.87</v>
      </c>
      <c r="D2603" s="1">
        <v>0.04</v>
      </c>
      <c r="E2603" s="1">
        <v>-191.4</v>
      </c>
      <c r="F2603" s="1">
        <v>2.63</v>
      </c>
      <c r="G2603" s="1">
        <f t="shared" si="53"/>
        <v>-40.098299999999995</v>
      </c>
      <c r="H2603" s="1">
        <f t="shared" si="53"/>
        <v>0.55098499999999995</v>
      </c>
      <c r="I2603" s="1" t="s">
        <v>1182</v>
      </c>
    </row>
    <row r="2604" spans="1:9" x14ac:dyDescent="0.25">
      <c r="A2604" s="2">
        <v>34725</v>
      </c>
      <c r="B2604" s="1" t="s">
        <v>731</v>
      </c>
      <c r="C2604" s="1">
        <v>362.3</v>
      </c>
      <c r="D2604" s="1">
        <v>7.0000000000000007E-2</v>
      </c>
      <c r="E2604" s="1">
        <v>-191.88</v>
      </c>
      <c r="F2604" s="1">
        <v>2.63</v>
      </c>
      <c r="G2604" s="1">
        <f t="shared" si="53"/>
        <v>-40.198859999999996</v>
      </c>
      <c r="H2604" s="1">
        <f t="shared" si="53"/>
        <v>0.55098499999999995</v>
      </c>
      <c r="I2604" s="1" t="s">
        <v>1182</v>
      </c>
    </row>
    <row r="2605" spans="1:9" x14ac:dyDescent="0.25">
      <c r="A2605" s="2">
        <v>34725</v>
      </c>
      <c r="B2605" s="1" t="s">
        <v>113</v>
      </c>
      <c r="C2605" s="1">
        <v>362.48</v>
      </c>
      <c r="D2605" s="1">
        <v>0.02</v>
      </c>
      <c r="E2605" s="1">
        <v>-203.85</v>
      </c>
      <c r="F2605" s="1">
        <v>1.91</v>
      </c>
      <c r="G2605" s="1">
        <f t="shared" ref="G2605:H2659" si="54">E2605/(1/0.2095)</f>
        <v>-42.706574999999994</v>
      </c>
      <c r="H2605" s="1">
        <f t="shared" si="54"/>
        <v>0.40014499999999992</v>
      </c>
      <c r="I2605" s="1" t="s">
        <v>1182</v>
      </c>
    </row>
    <row r="2606" spans="1:9" x14ac:dyDescent="0.25">
      <c r="A2606" s="2">
        <v>34740</v>
      </c>
      <c r="B2606" s="1" t="s">
        <v>732</v>
      </c>
      <c r="C2606" s="1">
        <v>362.7</v>
      </c>
      <c r="D2606" s="1">
        <v>0.09</v>
      </c>
      <c r="E2606" s="1">
        <v>-198.48</v>
      </c>
      <c r="F2606" s="1">
        <v>2.57</v>
      </c>
      <c r="G2606" s="1">
        <f t="shared" si="54"/>
        <v>-41.581559999999996</v>
      </c>
      <c r="H2606" s="1">
        <f t="shared" si="54"/>
        <v>0.53841499999999987</v>
      </c>
      <c r="I2606" s="1" t="s">
        <v>1182</v>
      </c>
    </row>
    <row r="2607" spans="1:9" x14ac:dyDescent="0.25">
      <c r="A2607" s="2">
        <v>34758</v>
      </c>
      <c r="B2607" s="1" t="s">
        <v>733</v>
      </c>
      <c r="C2607" s="1">
        <v>363.06</v>
      </c>
      <c r="D2607" s="1">
        <v>0.02</v>
      </c>
      <c r="E2607" s="1">
        <v>-183.7</v>
      </c>
      <c r="F2607" s="1">
        <v>1.92</v>
      </c>
      <c r="G2607" s="1">
        <f t="shared" si="54"/>
        <v>-38.48514999999999</v>
      </c>
      <c r="H2607" s="1">
        <f t="shared" si="54"/>
        <v>0.40223999999999993</v>
      </c>
      <c r="I2607" s="1" t="s">
        <v>1182</v>
      </c>
    </row>
    <row r="2608" spans="1:9" x14ac:dyDescent="0.25">
      <c r="A2608" s="2">
        <v>34764</v>
      </c>
      <c r="B2608" s="1" t="s">
        <v>684</v>
      </c>
      <c r="C2608" s="1">
        <v>364.5</v>
      </c>
      <c r="D2608" s="1">
        <v>7.0000000000000007E-2</v>
      </c>
      <c r="E2608" s="1">
        <v>-194.21</v>
      </c>
      <c r="F2608" s="1">
        <v>0.43</v>
      </c>
      <c r="G2608" s="1">
        <f t="shared" si="54"/>
        <v>-40.686994999999996</v>
      </c>
      <c r="H2608" s="1">
        <f t="shared" si="54"/>
        <v>9.0084999999999985E-2</v>
      </c>
      <c r="I2608" s="1" t="s">
        <v>1182</v>
      </c>
    </row>
    <row r="2609" spans="1:9" x14ac:dyDescent="0.25">
      <c r="A2609" s="2">
        <v>34781</v>
      </c>
      <c r="B2609" s="1" t="s">
        <v>487</v>
      </c>
      <c r="C2609" s="1">
        <v>364.47</v>
      </c>
      <c r="D2609" s="1">
        <v>0.05</v>
      </c>
      <c r="E2609" s="1">
        <v>-220.23</v>
      </c>
      <c r="F2609" s="1">
        <v>2.16</v>
      </c>
      <c r="G2609" s="1">
        <f t="shared" si="54"/>
        <v>-46.138184999999993</v>
      </c>
      <c r="H2609" s="1">
        <f t="shared" si="54"/>
        <v>0.45251999999999998</v>
      </c>
      <c r="I2609" s="1" t="s">
        <v>1182</v>
      </c>
    </row>
    <row r="2610" spans="1:9" x14ac:dyDescent="0.25">
      <c r="A2610" s="2">
        <v>34796</v>
      </c>
      <c r="B2610" s="1" t="s">
        <v>734</v>
      </c>
      <c r="C2610" s="1">
        <v>364.1</v>
      </c>
      <c r="D2610" s="1">
        <v>0.05</v>
      </c>
      <c r="E2610" s="1">
        <v>-201.44</v>
      </c>
      <c r="F2610" s="1">
        <v>1.57</v>
      </c>
      <c r="G2610" s="1">
        <f t="shared" si="54"/>
        <v>-42.201679999999996</v>
      </c>
      <c r="H2610" s="1">
        <f t="shared" si="54"/>
        <v>0.32891499999999996</v>
      </c>
      <c r="I2610" s="1" t="s">
        <v>1182</v>
      </c>
    </row>
    <row r="2611" spans="1:9" x14ac:dyDescent="0.25">
      <c r="A2611" s="2">
        <v>34802</v>
      </c>
      <c r="B2611" s="1" t="s">
        <v>697</v>
      </c>
      <c r="C2611" s="1">
        <v>363.76</v>
      </c>
      <c r="D2611" s="1">
        <v>0.02</v>
      </c>
      <c r="E2611" s="1">
        <v>-204.87</v>
      </c>
      <c r="F2611" s="1">
        <v>5.33</v>
      </c>
      <c r="G2611" s="1">
        <f t="shared" si="54"/>
        <v>-42.920264999999993</v>
      </c>
      <c r="H2611" s="1">
        <f t="shared" si="54"/>
        <v>1.1166349999999998</v>
      </c>
      <c r="I2611" s="1" t="s">
        <v>1182</v>
      </c>
    </row>
    <row r="2612" spans="1:9" x14ac:dyDescent="0.25">
      <c r="A2612" s="2">
        <v>34815</v>
      </c>
      <c r="B2612" s="1" t="s">
        <v>658</v>
      </c>
      <c r="C2612" s="1">
        <v>364.46</v>
      </c>
      <c r="D2612" s="1">
        <v>0.12</v>
      </c>
      <c r="E2612" s="1">
        <v>-175.04</v>
      </c>
      <c r="F2612" s="1">
        <v>2.85</v>
      </c>
      <c r="G2612" s="1">
        <f t="shared" si="54"/>
        <v>-36.670879999999997</v>
      </c>
      <c r="H2612" s="1">
        <f t="shared" si="54"/>
        <v>0.59707499999999991</v>
      </c>
      <c r="I2612" s="1" t="s">
        <v>1182</v>
      </c>
    </row>
    <row r="2613" spans="1:9" x14ac:dyDescent="0.25">
      <c r="A2613" s="2">
        <v>34821</v>
      </c>
      <c r="B2613" s="1" t="s">
        <v>652</v>
      </c>
      <c r="C2613" s="1">
        <v>364.53</v>
      </c>
      <c r="D2613" s="1">
        <v>7.0000000000000007E-2</v>
      </c>
      <c r="E2613" s="1">
        <v>-185.77</v>
      </c>
      <c r="F2613" s="1">
        <v>1.58</v>
      </c>
      <c r="G2613" s="1">
        <f t="shared" si="54"/>
        <v>-38.918814999999995</v>
      </c>
      <c r="H2613" s="1">
        <f t="shared" si="54"/>
        <v>0.33100999999999997</v>
      </c>
      <c r="I2613" s="1" t="s">
        <v>1182</v>
      </c>
    </row>
    <row r="2614" spans="1:9" x14ac:dyDescent="0.25">
      <c r="A2614" s="2">
        <v>34830</v>
      </c>
      <c r="B2614" s="1" t="s">
        <v>735</v>
      </c>
      <c r="C2614" s="1">
        <v>364.59</v>
      </c>
      <c r="D2614" s="1">
        <v>0.04</v>
      </c>
      <c r="E2614" s="1">
        <v>-195.92</v>
      </c>
      <c r="F2614" s="1">
        <v>0.39</v>
      </c>
      <c r="G2614" s="1">
        <f t="shared" si="54"/>
        <v>-41.045239999999993</v>
      </c>
      <c r="H2614" s="1">
        <f t="shared" si="54"/>
        <v>8.1705E-2</v>
      </c>
      <c r="I2614" s="1" t="s">
        <v>1182</v>
      </c>
    </row>
    <row r="2615" spans="1:9" x14ac:dyDescent="0.25">
      <c r="A2615" s="2">
        <v>34841</v>
      </c>
      <c r="B2615" s="1" t="s">
        <v>380</v>
      </c>
      <c r="C2615" s="1">
        <v>362.61</v>
      </c>
      <c r="D2615" s="1">
        <v>0.04</v>
      </c>
      <c r="E2615" s="1">
        <v>-176.61</v>
      </c>
      <c r="F2615" s="1">
        <v>2.19</v>
      </c>
      <c r="G2615" s="1">
        <f t="shared" si="54"/>
        <v>-36.999794999999999</v>
      </c>
      <c r="H2615" s="1">
        <f t="shared" si="54"/>
        <v>0.45880499999999996</v>
      </c>
      <c r="I2615" s="1" t="s">
        <v>1182</v>
      </c>
    </row>
    <row r="2616" spans="1:9" x14ac:dyDescent="0.25">
      <c r="A2616" s="2">
        <v>34859</v>
      </c>
      <c r="B2616" s="1" t="s">
        <v>569</v>
      </c>
      <c r="C2616" s="1">
        <v>363.77</v>
      </c>
      <c r="D2616" s="1">
        <v>0.08</v>
      </c>
      <c r="E2616" s="1">
        <v>-181.14</v>
      </c>
      <c r="F2616" s="1">
        <v>1.57</v>
      </c>
      <c r="G2616" s="1">
        <f t="shared" si="54"/>
        <v>-37.948829999999994</v>
      </c>
      <c r="H2616" s="1">
        <f t="shared" si="54"/>
        <v>0.32891499999999996</v>
      </c>
      <c r="I2616" s="1" t="s">
        <v>1182</v>
      </c>
    </row>
    <row r="2617" spans="1:9" x14ac:dyDescent="0.25">
      <c r="A2617" s="2">
        <v>34866</v>
      </c>
      <c r="B2617" s="1" t="s">
        <v>88</v>
      </c>
      <c r="C2617" s="1">
        <v>362.99</v>
      </c>
      <c r="D2617" s="1">
        <v>0.03</v>
      </c>
      <c r="E2617" s="1">
        <v>-157.01</v>
      </c>
      <c r="F2617" s="1">
        <v>0.93</v>
      </c>
      <c r="G2617" s="1">
        <f t="shared" si="54"/>
        <v>-32.893594999999998</v>
      </c>
      <c r="H2617" s="1">
        <f t="shared" si="54"/>
        <v>0.19483499999999998</v>
      </c>
      <c r="I2617" s="1" t="s">
        <v>1182</v>
      </c>
    </row>
    <row r="2618" spans="1:9" x14ac:dyDescent="0.25">
      <c r="A2618" s="2">
        <v>34878</v>
      </c>
      <c r="B2618" s="1" t="s">
        <v>736</v>
      </c>
      <c r="C2618" s="1">
        <v>363.91</v>
      </c>
      <c r="D2618" s="1">
        <v>0.03</v>
      </c>
      <c r="E2618" s="1">
        <v>-175.05</v>
      </c>
      <c r="F2618" s="1">
        <v>1.7</v>
      </c>
      <c r="G2618" s="1">
        <f t="shared" si="54"/>
        <v>-36.672975000000001</v>
      </c>
      <c r="H2618" s="1">
        <f t="shared" si="54"/>
        <v>0.35614999999999997</v>
      </c>
      <c r="I2618" s="1" t="s">
        <v>1182</v>
      </c>
    </row>
    <row r="2619" spans="1:9" x14ac:dyDescent="0.25">
      <c r="A2619" s="2">
        <v>34887</v>
      </c>
      <c r="B2619" s="1" t="s">
        <v>737</v>
      </c>
      <c r="C2619" s="1">
        <v>361.32</v>
      </c>
      <c r="D2619" s="1">
        <v>0.03</v>
      </c>
      <c r="E2619" s="1">
        <v>-146.93</v>
      </c>
      <c r="F2619" s="1">
        <v>1.9</v>
      </c>
      <c r="G2619" s="1">
        <f t="shared" si="54"/>
        <v>-30.781834999999997</v>
      </c>
      <c r="H2619" s="1">
        <f t="shared" si="54"/>
        <v>0.39804999999999996</v>
      </c>
      <c r="I2619" s="1" t="s">
        <v>1182</v>
      </c>
    </row>
    <row r="2620" spans="1:9" x14ac:dyDescent="0.25">
      <c r="A2620" s="2">
        <v>34892</v>
      </c>
      <c r="B2620" s="1" t="s">
        <v>676</v>
      </c>
      <c r="C2620" s="1">
        <v>359.56</v>
      </c>
      <c r="D2620" s="1">
        <v>0.01</v>
      </c>
      <c r="E2620" s="1">
        <v>-131.38999999999999</v>
      </c>
      <c r="F2620" s="1">
        <v>1.49</v>
      </c>
      <c r="G2620" s="1">
        <f t="shared" si="54"/>
        <v>-27.526204999999994</v>
      </c>
      <c r="H2620" s="1">
        <f t="shared" si="54"/>
        <v>0.31215499999999996</v>
      </c>
      <c r="I2620" s="1" t="s">
        <v>1182</v>
      </c>
    </row>
    <row r="2621" spans="1:9" x14ac:dyDescent="0.25">
      <c r="A2621" s="2">
        <v>34899</v>
      </c>
      <c r="B2621" s="1" t="s">
        <v>738</v>
      </c>
      <c r="C2621" s="1">
        <v>358.76</v>
      </c>
      <c r="D2621" s="1">
        <v>0.03</v>
      </c>
      <c r="E2621" s="1">
        <v>-120.94</v>
      </c>
      <c r="F2621" s="1">
        <v>1.89</v>
      </c>
      <c r="G2621" s="1">
        <f t="shared" si="54"/>
        <v>-25.336929999999995</v>
      </c>
      <c r="H2621" s="1">
        <f t="shared" si="54"/>
        <v>0.39595499999999995</v>
      </c>
      <c r="I2621" s="1" t="s">
        <v>1182</v>
      </c>
    </row>
    <row r="2622" spans="1:9" x14ac:dyDescent="0.25">
      <c r="A2622" s="2">
        <v>34918</v>
      </c>
      <c r="B2622" s="1" t="s">
        <v>513</v>
      </c>
      <c r="C2622" s="1">
        <v>357.59</v>
      </c>
      <c r="D2622" s="1">
        <v>0.09</v>
      </c>
      <c r="E2622" s="1">
        <v>-121.16</v>
      </c>
      <c r="F2622" s="1">
        <v>1.79</v>
      </c>
      <c r="G2622" s="1">
        <f t="shared" si="54"/>
        <v>-25.383019999999995</v>
      </c>
      <c r="H2622" s="1">
        <f t="shared" si="54"/>
        <v>0.37500499999999998</v>
      </c>
      <c r="I2622" s="1" t="s">
        <v>1182</v>
      </c>
    </row>
    <row r="2623" spans="1:9" x14ac:dyDescent="0.25">
      <c r="A2623" s="2">
        <v>34926</v>
      </c>
      <c r="B2623" s="1" t="s">
        <v>739</v>
      </c>
      <c r="C2623" s="1">
        <v>354.3</v>
      </c>
      <c r="D2623" s="1">
        <v>0.03</v>
      </c>
      <c r="E2623" s="1">
        <v>-110.31</v>
      </c>
      <c r="F2623" s="1">
        <v>1.22</v>
      </c>
      <c r="G2623" s="1">
        <f t="shared" si="54"/>
        <v>-23.109945</v>
      </c>
      <c r="H2623" s="1">
        <f t="shared" si="54"/>
        <v>0.25558999999999998</v>
      </c>
      <c r="I2623" s="1" t="s">
        <v>1182</v>
      </c>
    </row>
    <row r="2624" spans="1:9" x14ac:dyDescent="0.25">
      <c r="A2624" s="2">
        <v>34950</v>
      </c>
      <c r="B2624" s="1" t="s">
        <v>478</v>
      </c>
      <c r="C2624" s="1">
        <v>357.09</v>
      </c>
      <c r="D2624" s="1">
        <v>7.0000000000000007E-2</v>
      </c>
      <c r="E2624" s="1">
        <v>-108.66</v>
      </c>
      <c r="F2624" s="1">
        <v>1.98</v>
      </c>
      <c r="G2624" s="1">
        <f t="shared" si="54"/>
        <v>-22.764269999999996</v>
      </c>
      <c r="H2624" s="1">
        <f t="shared" si="54"/>
        <v>0.41480999999999996</v>
      </c>
      <c r="I2624" s="1" t="s">
        <v>1182</v>
      </c>
    </row>
    <row r="2625" spans="1:9" x14ac:dyDescent="0.25">
      <c r="A2625" s="2">
        <v>34957</v>
      </c>
      <c r="B2625" s="1" t="s">
        <v>411</v>
      </c>
      <c r="C2625" s="1">
        <v>359.75</v>
      </c>
      <c r="D2625" s="1">
        <v>0.05</v>
      </c>
      <c r="E2625" s="1">
        <v>-143.82</v>
      </c>
      <c r="F2625" s="1">
        <v>1.82</v>
      </c>
      <c r="G2625" s="1">
        <f t="shared" si="54"/>
        <v>-30.130289999999995</v>
      </c>
      <c r="H2625" s="1">
        <f t="shared" si="54"/>
        <v>0.38128999999999996</v>
      </c>
      <c r="I2625" s="1" t="s">
        <v>1182</v>
      </c>
    </row>
    <row r="2626" spans="1:9" x14ac:dyDescent="0.25">
      <c r="A2626" s="2">
        <v>34964</v>
      </c>
      <c r="B2626" s="1" t="s">
        <v>678</v>
      </c>
      <c r="C2626" s="1">
        <v>360.58</v>
      </c>
      <c r="D2626" s="1">
        <v>0.02</v>
      </c>
      <c r="E2626" s="1">
        <v>-148.9</v>
      </c>
      <c r="F2626" s="1">
        <v>1.66</v>
      </c>
      <c r="G2626" s="1">
        <f t="shared" si="54"/>
        <v>-31.19455</v>
      </c>
      <c r="H2626" s="1">
        <f t="shared" si="54"/>
        <v>0.34776999999999997</v>
      </c>
      <c r="I2626" s="1" t="s">
        <v>1182</v>
      </c>
    </row>
    <row r="2627" spans="1:9" x14ac:dyDescent="0.25">
      <c r="A2627" s="2">
        <v>34970</v>
      </c>
      <c r="B2627" s="1" t="s">
        <v>657</v>
      </c>
      <c r="C2627" s="1">
        <v>358.07</v>
      </c>
      <c r="D2627" s="1">
        <v>0.03</v>
      </c>
      <c r="E2627" s="1">
        <v>-134.04</v>
      </c>
      <c r="F2627" s="1">
        <v>2.73</v>
      </c>
      <c r="G2627" s="1">
        <f t="shared" si="54"/>
        <v>-28.081379999999996</v>
      </c>
      <c r="H2627" s="1">
        <f t="shared" si="54"/>
        <v>0.57193499999999997</v>
      </c>
      <c r="I2627" s="1" t="s">
        <v>1182</v>
      </c>
    </row>
    <row r="2628" spans="1:9" x14ac:dyDescent="0.25">
      <c r="A2628" s="2">
        <v>34971</v>
      </c>
      <c r="B2628" s="1" t="s">
        <v>740</v>
      </c>
      <c r="C2628" s="1">
        <v>357.66</v>
      </c>
      <c r="D2628" s="1">
        <v>0.05</v>
      </c>
      <c r="E2628" s="1">
        <v>-129.81</v>
      </c>
      <c r="F2628" s="1">
        <v>2.09</v>
      </c>
      <c r="G2628" s="1">
        <f t="shared" si="54"/>
        <v>-27.195194999999998</v>
      </c>
      <c r="H2628" s="1">
        <f t="shared" si="54"/>
        <v>0.43785499999999994</v>
      </c>
      <c r="I2628" s="1" t="s">
        <v>1182</v>
      </c>
    </row>
    <row r="2629" spans="1:9" x14ac:dyDescent="0.25">
      <c r="A2629" s="2">
        <v>34988</v>
      </c>
      <c r="B2629" s="1" t="s">
        <v>382</v>
      </c>
      <c r="C2629" s="1">
        <v>358.34</v>
      </c>
      <c r="D2629" s="1">
        <v>0.04</v>
      </c>
      <c r="E2629" s="1">
        <v>-142.57</v>
      </c>
      <c r="F2629" s="1">
        <v>2.48</v>
      </c>
      <c r="G2629" s="1">
        <f t="shared" si="54"/>
        <v>-29.868414999999995</v>
      </c>
      <c r="H2629" s="1">
        <f t="shared" si="54"/>
        <v>0.51955999999999991</v>
      </c>
      <c r="I2629" s="1" t="s">
        <v>1182</v>
      </c>
    </row>
    <row r="2630" spans="1:9" x14ac:dyDescent="0.25">
      <c r="A2630" s="2">
        <v>35003</v>
      </c>
      <c r="B2630" s="1" t="s">
        <v>701</v>
      </c>
      <c r="C2630" s="1">
        <v>360.93</v>
      </c>
      <c r="D2630" s="1">
        <v>0.04</v>
      </c>
      <c r="E2630" s="1">
        <v>-157.27000000000001</v>
      </c>
      <c r="F2630" s="1">
        <v>0.63</v>
      </c>
      <c r="G2630" s="1">
        <f t="shared" si="54"/>
        <v>-32.948065</v>
      </c>
      <c r="H2630" s="1">
        <f t="shared" si="54"/>
        <v>0.13198499999999999</v>
      </c>
      <c r="I2630" s="1" t="s">
        <v>1182</v>
      </c>
    </row>
    <row r="2631" spans="1:9" x14ac:dyDescent="0.25">
      <c r="A2631" s="2">
        <v>35014</v>
      </c>
      <c r="B2631" s="1" t="s">
        <v>741</v>
      </c>
      <c r="C2631" s="1">
        <v>360.73</v>
      </c>
      <c r="D2631" s="1">
        <v>0.02</v>
      </c>
      <c r="E2631" s="1">
        <v>-160.5</v>
      </c>
      <c r="F2631" s="1">
        <v>1.55</v>
      </c>
      <c r="G2631" s="1">
        <f t="shared" si="54"/>
        <v>-33.624749999999999</v>
      </c>
      <c r="H2631" s="1">
        <f t="shared" si="54"/>
        <v>0.32472499999999999</v>
      </c>
      <c r="I2631" s="1" t="s">
        <v>1182</v>
      </c>
    </row>
    <row r="2632" spans="1:9" x14ac:dyDescent="0.25">
      <c r="A2632" s="2">
        <v>35047</v>
      </c>
      <c r="B2632" s="1" t="s">
        <v>526</v>
      </c>
      <c r="C2632" s="1">
        <v>368.79</v>
      </c>
      <c r="D2632" s="1">
        <v>0.04</v>
      </c>
      <c r="E2632" s="1">
        <v>-236.34</v>
      </c>
      <c r="F2632" s="1">
        <v>1.64</v>
      </c>
      <c r="G2632" s="1">
        <f t="shared" si="54"/>
        <v>-49.513229999999993</v>
      </c>
      <c r="H2632" s="1">
        <f t="shared" si="54"/>
        <v>0.34357999999999994</v>
      </c>
      <c r="I2632" s="1" t="s">
        <v>1182</v>
      </c>
    </row>
    <row r="2633" spans="1:9" x14ac:dyDescent="0.25">
      <c r="A2633" s="2">
        <v>35070</v>
      </c>
      <c r="B2633" s="1" t="s">
        <v>742</v>
      </c>
      <c r="C2633" s="1">
        <v>368.51</v>
      </c>
      <c r="D2633" s="1">
        <v>0.04</v>
      </c>
      <c r="E2633" s="1">
        <v>-235.78</v>
      </c>
      <c r="F2633" s="1">
        <v>1.03</v>
      </c>
      <c r="G2633" s="1">
        <f t="shared" si="54"/>
        <v>-49.395909999999994</v>
      </c>
      <c r="H2633" s="1">
        <f t="shared" si="54"/>
        <v>0.21578499999999998</v>
      </c>
      <c r="I2633" s="1" t="s">
        <v>1182</v>
      </c>
    </row>
    <row r="2634" spans="1:9" x14ac:dyDescent="0.25">
      <c r="A2634" s="2">
        <v>35081</v>
      </c>
      <c r="B2634" s="1" t="s">
        <v>615</v>
      </c>
      <c r="C2634" s="1">
        <v>365.43</v>
      </c>
      <c r="D2634" s="1">
        <v>0.04</v>
      </c>
      <c r="E2634" s="1">
        <v>-215.41</v>
      </c>
      <c r="F2634" s="1">
        <v>0.84</v>
      </c>
      <c r="G2634" s="1">
        <f t="shared" si="54"/>
        <v>-45.128394999999998</v>
      </c>
      <c r="H2634" s="1">
        <f t="shared" si="54"/>
        <v>0.17597999999999997</v>
      </c>
      <c r="I2634" s="1" t="s">
        <v>1182</v>
      </c>
    </row>
    <row r="2635" spans="1:9" x14ac:dyDescent="0.25">
      <c r="A2635" s="2">
        <v>35084</v>
      </c>
      <c r="B2635" s="1" t="s">
        <v>730</v>
      </c>
      <c r="C2635" s="1">
        <v>363.62</v>
      </c>
      <c r="D2635" s="1">
        <v>0.02</v>
      </c>
      <c r="E2635" s="1">
        <v>-212.23</v>
      </c>
      <c r="F2635" s="1">
        <v>0.97</v>
      </c>
      <c r="G2635" s="1">
        <f t="shared" si="54"/>
        <v>-44.462184999999991</v>
      </c>
      <c r="H2635" s="1">
        <f t="shared" si="54"/>
        <v>0.20321499999999998</v>
      </c>
      <c r="I2635" s="1" t="s">
        <v>1182</v>
      </c>
    </row>
    <row r="2636" spans="1:9" x14ac:dyDescent="0.25">
      <c r="A2636" s="2">
        <v>35086</v>
      </c>
      <c r="B2636" s="1" t="s">
        <v>622</v>
      </c>
      <c r="C2636" s="1">
        <v>364.67</v>
      </c>
      <c r="D2636" s="1">
        <v>0.02</v>
      </c>
      <c r="E2636" s="1">
        <v>-217.53</v>
      </c>
      <c r="F2636" s="1">
        <v>0.4</v>
      </c>
      <c r="G2636" s="1">
        <f t="shared" si="54"/>
        <v>-45.572534999999995</v>
      </c>
      <c r="H2636" s="1">
        <f t="shared" si="54"/>
        <v>8.3799999999999999E-2</v>
      </c>
      <c r="I2636" s="1" t="s">
        <v>1182</v>
      </c>
    </row>
    <row r="2637" spans="1:9" x14ac:dyDescent="0.25">
      <c r="A2637" s="2">
        <v>35098</v>
      </c>
      <c r="B2637" s="1" t="s">
        <v>691</v>
      </c>
      <c r="C2637" s="1">
        <v>364.89</v>
      </c>
      <c r="D2637" s="1">
        <v>0.02</v>
      </c>
      <c r="E2637" s="1">
        <v>-208.89</v>
      </c>
      <c r="F2637" s="1">
        <v>0.8</v>
      </c>
      <c r="G2637" s="1">
        <f t="shared" si="54"/>
        <v>-43.762454999999996</v>
      </c>
      <c r="H2637" s="1">
        <f t="shared" si="54"/>
        <v>0.1676</v>
      </c>
      <c r="I2637" s="1" t="s">
        <v>1182</v>
      </c>
    </row>
    <row r="2638" spans="1:9" x14ac:dyDescent="0.25">
      <c r="A2638" s="2">
        <v>35117</v>
      </c>
      <c r="B2638" s="1" t="s">
        <v>518</v>
      </c>
      <c r="C2638" s="1">
        <v>365.77</v>
      </c>
      <c r="D2638" s="1">
        <v>0.02</v>
      </c>
      <c r="E2638" s="1">
        <v>-233.78</v>
      </c>
      <c r="F2638" s="1">
        <v>2.4700000000000002</v>
      </c>
      <c r="G2638" s="1">
        <f t="shared" si="54"/>
        <v>-48.976909999999997</v>
      </c>
      <c r="H2638" s="1">
        <f t="shared" si="54"/>
        <v>0.51746499999999995</v>
      </c>
      <c r="I2638" s="1" t="s">
        <v>1182</v>
      </c>
    </row>
    <row r="2639" spans="1:9" x14ac:dyDescent="0.25">
      <c r="A2639" s="2">
        <v>35121</v>
      </c>
      <c r="B2639" s="1" t="s">
        <v>2</v>
      </c>
      <c r="C2639" s="1">
        <v>365.9</v>
      </c>
      <c r="D2639" s="1">
        <v>0.03</v>
      </c>
      <c r="E2639" s="1">
        <v>-239.11</v>
      </c>
      <c r="F2639" s="1">
        <v>1.21</v>
      </c>
      <c r="G2639" s="1">
        <f t="shared" si="54"/>
        <v>-50.093544999999999</v>
      </c>
      <c r="H2639" s="1">
        <f t="shared" si="54"/>
        <v>0.25349499999999997</v>
      </c>
      <c r="I2639" s="1" t="s">
        <v>1182</v>
      </c>
    </row>
    <row r="2640" spans="1:9" x14ac:dyDescent="0.25">
      <c r="A2640" s="2">
        <v>35129</v>
      </c>
      <c r="B2640" s="1" t="s">
        <v>743</v>
      </c>
      <c r="C2640" s="1">
        <v>365.49</v>
      </c>
      <c r="D2640" s="1">
        <v>0.04</v>
      </c>
      <c r="E2640" s="1">
        <v>-226.17</v>
      </c>
      <c r="F2640" s="1">
        <v>1.62</v>
      </c>
      <c r="G2640" s="1">
        <f t="shared" si="54"/>
        <v>-47.382614999999994</v>
      </c>
      <c r="H2640" s="1">
        <f t="shared" si="54"/>
        <v>0.33938999999999997</v>
      </c>
      <c r="I2640" s="1" t="s">
        <v>1182</v>
      </c>
    </row>
    <row r="2641" spans="1:9" x14ac:dyDescent="0.25">
      <c r="A2641" s="2">
        <v>35150</v>
      </c>
      <c r="B2641" s="1" t="s">
        <v>744</v>
      </c>
      <c r="C2641" s="1">
        <v>364.47</v>
      </c>
      <c r="D2641" s="1">
        <v>0.15</v>
      </c>
      <c r="E2641" s="1">
        <v>-223.57</v>
      </c>
      <c r="F2641" s="1">
        <v>0.81</v>
      </c>
      <c r="G2641" s="1">
        <f t="shared" si="54"/>
        <v>-46.837914999999995</v>
      </c>
      <c r="H2641" s="1">
        <f t="shared" si="54"/>
        <v>0.16969499999999998</v>
      </c>
      <c r="I2641" s="1" t="s">
        <v>1182</v>
      </c>
    </row>
    <row r="2642" spans="1:9" x14ac:dyDescent="0.25">
      <c r="A2642" s="2">
        <v>35157</v>
      </c>
      <c r="B2642" s="1" t="s">
        <v>374</v>
      </c>
      <c r="C2642" s="1">
        <v>365.9</v>
      </c>
      <c r="D2642" s="1">
        <v>0.06</v>
      </c>
      <c r="E2642" s="1">
        <v>-224.18</v>
      </c>
      <c r="F2642" s="1">
        <v>1.85</v>
      </c>
      <c r="G2642" s="1">
        <f t="shared" si="54"/>
        <v>-46.965709999999994</v>
      </c>
      <c r="H2642" s="1">
        <f t="shared" si="54"/>
        <v>0.387575</v>
      </c>
      <c r="I2642" s="1" t="s">
        <v>1182</v>
      </c>
    </row>
    <row r="2643" spans="1:9" x14ac:dyDescent="0.25">
      <c r="A2643" s="2">
        <v>35164</v>
      </c>
      <c r="B2643" s="1" t="s">
        <v>745</v>
      </c>
      <c r="C2643" s="1">
        <v>364.84</v>
      </c>
      <c r="D2643" s="1">
        <v>0.05</v>
      </c>
      <c r="E2643" s="1">
        <v>-205.82</v>
      </c>
      <c r="F2643" s="1">
        <v>1.82</v>
      </c>
      <c r="G2643" s="1">
        <f t="shared" si="54"/>
        <v>-43.119289999999992</v>
      </c>
      <c r="H2643" s="1">
        <f t="shared" si="54"/>
        <v>0.38128999999999996</v>
      </c>
      <c r="I2643" s="1" t="s">
        <v>1182</v>
      </c>
    </row>
    <row r="2644" spans="1:9" x14ac:dyDescent="0.25">
      <c r="A2644" s="2">
        <v>35173</v>
      </c>
      <c r="B2644" s="1" t="s">
        <v>396</v>
      </c>
      <c r="C2644" s="1">
        <v>366.43</v>
      </c>
      <c r="D2644" s="1">
        <v>0.05</v>
      </c>
      <c r="E2644" s="1">
        <v>-226.43</v>
      </c>
      <c r="F2644" s="1">
        <v>1.26</v>
      </c>
      <c r="G2644" s="1">
        <f t="shared" si="54"/>
        <v>-47.437084999999996</v>
      </c>
      <c r="H2644" s="1">
        <f t="shared" si="54"/>
        <v>0.26396999999999998</v>
      </c>
      <c r="I2644" s="1" t="s">
        <v>1182</v>
      </c>
    </row>
    <row r="2645" spans="1:9" x14ac:dyDescent="0.25">
      <c r="A2645" s="2">
        <v>35188</v>
      </c>
      <c r="B2645" s="1" t="s">
        <v>712</v>
      </c>
      <c r="C2645" s="1">
        <v>367.26</v>
      </c>
      <c r="D2645" s="1">
        <v>0.04</v>
      </c>
      <c r="E2645" s="1">
        <v>-217.85</v>
      </c>
      <c r="F2645" s="1">
        <v>1.81</v>
      </c>
      <c r="G2645" s="1">
        <f t="shared" si="54"/>
        <v>-45.639574999999994</v>
      </c>
      <c r="H2645" s="1">
        <f t="shared" si="54"/>
        <v>0.37919499999999995</v>
      </c>
      <c r="I2645" s="1" t="s">
        <v>1182</v>
      </c>
    </row>
    <row r="2646" spans="1:9" x14ac:dyDescent="0.25">
      <c r="A2646" s="2">
        <v>35200</v>
      </c>
      <c r="B2646" s="1" t="s">
        <v>526</v>
      </c>
      <c r="C2646" s="1">
        <v>365.84</v>
      </c>
      <c r="D2646" s="1">
        <v>0.03</v>
      </c>
      <c r="E2646" s="1">
        <v>-201.74</v>
      </c>
      <c r="F2646" s="1">
        <v>1.17</v>
      </c>
      <c r="G2646" s="1">
        <f t="shared" si="54"/>
        <v>-42.264530000000001</v>
      </c>
      <c r="H2646" s="1">
        <f t="shared" si="54"/>
        <v>0.24511499999999997</v>
      </c>
      <c r="I2646" s="1" t="s">
        <v>1182</v>
      </c>
    </row>
    <row r="2647" spans="1:9" x14ac:dyDescent="0.25">
      <c r="A2647" s="2">
        <v>35207</v>
      </c>
      <c r="B2647" s="1" t="s">
        <v>69</v>
      </c>
      <c r="C2647" s="1">
        <v>367.45</v>
      </c>
      <c r="D2647" s="1">
        <v>0.04</v>
      </c>
      <c r="E2647" s="1">
        <v>-212.69</v>
      </c>
      <c r="F2647" s="1">
        <v>1.21</v>
      </c>
      <c r="G2647" s="1">
        <f t="shared" si="54"/>
        <v>-44.558554999999991</v>
      </c>
      <c r="H2647" s="1">
        <f t="shared" si="54"/>
        <v>0.25349499999999997</v>
      </c>
      <c r="I2647" s="1" t="s">
        <v>1182</v>
      </c>
    </row>
    <row r="2648" spans="1:9" x14ac:dyDescent="0.25">
      <c r="A2648" s="2">
        <v>35214</v>
      </c>
      <c r="B2648" s="1" t="s">
        <v>733</v>
      </c>
      <c r="C2648" s="1">
        <v>367.39</v>
      </c>
      <c r="D2648" s="1">
        <v>0.04</v>
      </c>
      <c r="E2648" s="1">
        <v>-224.26</v>
      </c>
      <c r="F2648" s="1">
        <v>1.59</v>
      </c>
      <c r="G2648" s="1">
        <f t="shared" si="54"/>
        <v>-46.982469999999992</v>
      </c>
      <c r="H2648" s="1">
        <f t="shared" si="54"/>
        <v>0.33310499999999998</v>
      </c>
      <c r="I2648" s="1" t="s">
        <v>1182</v>
      </c>
    </row>
    <row r="2649" spans="1:9" x14ac:dyDescent="0.25">
      <c r="A2649" s="2">
        <v>35228</v>
      </c>
      <c r="B2649" s="1" t="s">
        <v>746</v>
      </c>
      <c r="C2649" s="1">
        <v>365.61</v>
      </c>
      <c r="D2649" s="1">
        <v>0.02</v>
      </c>
      <c r="E2649" s="1">
        <v>-198.55</v>
      </c>
      <c r="F2649" s="1">
        <v>1.88</v>
      </c>
      <c r="G2649" s="1">
        <f t="shared" si="54"/>
        <v>-41.596224999999997</v>
      </c>
      <c r="H2649" s="1">
        <f t="shared" si="54"/>
        <v>0.39385999999999993</v>
      </c>
      <c r="I2649" s="1" t="s">
        <v>1182</v>
      </c>
    </row>
    <row r="2650" spans="1:9" x14ac:dyDescent="0.25">
      <c r="A2650" s="2">
        <v>35241</v>
      </c>
      <c r="B2650" s="1" t="s">
        <v>372</v>
      </c>
      <c r="C2650" s="1">
        <v>363.45</v>
      </c>
      <c r="D2650" s="1">
        <v>7.0000000000000007E-2</v>
      </c>
      <c r="E2650" s="1">
        <v>-193.35</v>
      </c>
      <c r="F2650" s="1">
        <v>3.12</v>
      </c>
      <c r="G2650" s="1">
        <f t="shared" si="54"/>
        <v>-40.506824999999992</v>
      </c>
      <c r="H2650" s="1">
        <f t="shared" si="54"/>
        <v>0.65364</v>
      </c>
      <c r="I2650" s="1" t="s">
        <v>1182</v>
      </c>
    </row>
    <row r="2651" spans="1:9" x14ac:dyDescent="0.25">
      <c r="A2651" s="2">
        <v>35283</v>
      </c>
      <c r="B2651" s="1" t="s">
        <v>747</v>
      </c>
      <c r="C2651" s="1">
        <v>358.34</v>
      </c>
      <c r="D2651" s="1">
        <v>0.01</v>
      </c>
      <c r="E2651" s="1">
        <v>-147.6</v>
      </c>
      <c r="F2651" s="1">
        <v>1.05</v>
      </c>
      <c r="G2651" s="1">
        <f t="shared" si="54"/>
        <v>-30.922199999999997</v>
      </c>
      <c r="H2651" s="1">
        <f t="shared" si="54"/>
        <v>0.21997499999999998</v>
      </c>
      <c r="I2651" s="1" t="s">
        <v>1182</v>
      </c>
    </row>
    <row r="2652" spans="1:9" x14ac:dyDescent="0.25">
      <c r="A2652" s="2">
        <v>35285</v>
      </c>
      <c r="B2652" s="1" t="s">
        <v>177</v>
      </c>
      <c r="C2652" s="1">
        <v>358</v>
      </c>
      <c r="D2652" s="1">
        <v>0.04</v>
      </c>
      <c r="E2652" s="1">
        <v>-142.19</v>
      </c>
      <c r="F2652" s="1">
        <v>0.06</v>
      </c>
      <c r="G2652" s="1">
        <f t="shared" si="54"/>
        <v>-29.788804999999996</v>
      </c>
      <c r="H2652" s="1">
        <f t="shared" si="54"/>
        <v>1.2569999999999998E-2</v>
      </c>
      <c r="I2652" s="1" t="s">
        <v>1182</v>
      </c>
    </row>
    <row r="2653" spans="1:9" x14ac:dyDescent="0.25">
      <c r="A2653" s="2">
        <v>35297</v>
      </c>
      <c r="B2653" s="1" t="s">
        <v>748</v>
      </c>
      <c r="C2653" s="1">
        <v>359.19</v>
      </c>
      <c r="D2653" s="1">
        <v>0.04</v>
      </c>
      <c r="E2653" s="1">
        <v>-144.71</v>
      </c>
      <c r="F2653" s="1">
        <v>1.21</v>
      </c>
      <c r="G2653" s="1">
        <f t="shared" si="54"/>
        <v>-30.316744999999997</v>
      </c>
      <c r="H2653" s="1">
        <f t="shared" si="54"/>
        <v>0.25349499999999997</v>
      </c>
      <c r="I2653" s="1" t="s">
        <v>1182</v>
      </c>
    </row>
    <row r="2654" spans="1:9" x14ac:dyDescent="0.25">
      <c r="A2654" s="2">
        <v>35299</v>
      </c>
      <c r="B2654" s="1" t="s">
        <v>379</v>
      </c>
      <c r="C2654" s="1">
        <v>356.52</v>
      </c>
      <c r="D2654" s="1">
        <v>0</v>
      </c>
      <c r="E2654" s="1">
        <v>-132.13</v>
      </c>
      <c r="F2654" s="1">
        <v>4.6399999999999997</v>
      </c>
      <c r="G2654" s="1">
        <f t="shared" si="54"/>
        <v>-27.681234999999997</v>
      </c>
      <c r="H2654" s="1">
        <f t="shared" si="54"/>
        <v>0.97207999999999983</v>
      </c>
      <c r="I2654" s="1" t="s">
        <v>1182</v>
      </c>
    </row>
    <row r="2655" spans="1:9" x14ac:dyDescent="0.25">
      <c r="A2655" s="2">
        <v>35313</v>
      </c>
      <c r="B2655" s="1" t="s">
        <v>563</v>
      </c>
      <c r="C2655" s="1">
        <v>357.29</v>
      </c>
      <c r="D2655" s="1">
        <v>0.11</v>
      </c>
      <c r="E2655" s="1">
        <v>-128.76</v>
      </c>
      <c r="F2655" s="1">
        <v>1.2</v>
      </c>
      <c r="G2655" s="1">
        <f t="shared" si="54"/>
        <v>-26.975219999999997</v>
      </c>
      <c r="H2655" s="1">
        <f t="shared" si="54"/>
        <v>0.25139999999999996</v>
      </c>
      <c r="I2655" s="1" t="s">
        <v>1182</v>
      </c>
    </row>
    <row r="2656" spans="1:9" x14ac:dyDescent="0.25">
      <c r="A2656" s="2">
        <v>35320</v>
      </c>
      <c r="B2656" s="1" t="s">
        <v>69</v>
      </c>
      <c r="C2656" s="1">
        <v>356.72</v>
      </c>
      <c r="D2656" s="1">
        <v>0.03</v>
      </c>
      <c r="E2656" s="1">
        <v>-134.32</v>
      </c>
      <c r="F2656" s="1">
        <v>1.45</v>
      </c>
      <c r="G2656" s="1">
        <f t="shared" si="54"/>
        <v>-28.140039999999996</v>
      </c>
      <c r="H2656" s="1">
        <f t="shared" si="54"/>
        <v>0.30377499999999996</v>
      </c>
      <c r="I2656" s="1" t="s">
        <v>1182</v>
      </c>
    </row>
    <row r="2657" spans="1:9" x14ac:dyDescent="0.25">
      <c r="A2657" s="2">
        <v>35324</v>
      </c>
      <c r="B2657" s="1" t="s">
        <v>413</v>
      </c>
      <c r="C2657" s="1">
        <v>357.23</v>
      </c>
      <c r="D2657" s="1">
        <v>0.02</v>
      </c>
      <c r="E2657" s="1">
        <v>-141.05000000000001</v>
      </c>
      <c r="F2657" s="1">
        <v>1.93</v>
      </c>
      <c r="G2657" s="1">
        <f t="shared" si="54"/>
        <v>-29.549975</v>
      </c>
      <c r="H2657" s="1">
        <f t="shared" si="54"/>
        <v>0.40433499999999994</v>
      </c>
      <c r="I2657" s="1" t="s">
        <v>1182</v>
      </c>
    </row>
    <row r="2658" spans="1:9" x14ac:dyDescent="0.25">
      <c r="A2658" s="2">
        <v>35339</v>
      </c>
      <c r="B2658" s="1" t="s">
        <v>390</v>
      </c>
      <c r="C2658" s="1">
        <v>359.77</v>
      </c>
      <c r="D2658" s="1">
        <v>0.02</v>
      </c>
      <c r="E2658" s="1">
        <v>-160.80000000000001</v>
      </c>
      <c r="F2658" s="1">
        <v>1.29</v>
      </c>
      <c r="G2658" s="1">
        <f t="shared" si="54"/>
        <v>-33.687599999999996</v>
      </c>
      <c r="H2658" s="1">
        <f t="shared" si="54"/>
        <v>0.27025499999999997</v>
      </c>
      <c r="I2658" s="1" t="s">
        <v>1182</v>
      </c>
    </row>
    <row r="2659" spans="1:9" x14ac:dyDescent="0.25">
      <c r="A2659" s="2">
        <v>35363</v>
      </c>
      <c r="B2659" s="1" t="s">
        <v>422</v>
      </c>
      <c r="C2659" s="1">
        <v>361.75</v>
      </c>
      <c r="D2659" s="1">
        <v>0.03</v>
      </c>
      <c r="E2659" s="1">
        <v>-179.76</v>
      </c>
      <c r="F2659" s="1">
        <v>1.61</v>
      </c>
      <c r="G2659" s="1">
        <f t="shared" si="54"/>
        <v>-37.659719999999993</v>
      </c>
      <c r="H2659" s="1">
        <f t="shared" si="54"/>
        <v>0.33729500000000001</v>
      </c>
      <c r="I2659" s="1" t="s">
        <v>1182</v>
      </c>
    </row>
    <row r="2660" spans="1:9" x14ac:dyDescent="0.25">
      <c r="A2660" s="2">
        <v>35369</v>
      </c>
      <c r="B2660" s="1" t="s">
        <v>177</v>
      </c>
      <c r="C2660" s="1">
        <v>360.83</v>
      </c>
      <c r="D2660" s="1">
        <v>0.02</v>
      </c>
      <c r="E2660" s="1"/>
      <c r="F2660" s="1"/>
      <c r="G2660" s="1"/>
      <c r="H2660" s="1"/>
      <c r="I2660" s="1" t="s">
        <v>1182</v>
      </c>
    </row>
    <row r="2661" spans="1:9" x14ac:dyDescent="0.25">
      <c r="A2661" s="2">
        <v>35391</v>
      </c>
      <c r="B2661" s="1" t="s">
        <v>111</v>
      </c>
      <c r="C2661" s="1">
        <v>362.43</v>
      </c>
      <c r="D2661" s="1">
        <v>0.05</v>
      </c>
      <c r="E2661" s="1">
        <v>-186.54</v>
      </c>
      <c r="F2661" s="1">
        <v>1</v>
      </c>
      <c r="G2661" s="1">
        <f t="shared" ref="G2661:H2676" si="55">E2661/(1/0.2095)</f>
        <v>-39.080129999999997</v>
      </c>
      <c r="H2661" s="1">
        <f t="shared" si="55"/>
        <v>0.20949999999999996</v>
      </c>
      <c r="I2661" s="1" t="s">
        <v>1182</v>
      </c>
    </row>
    <row r="2662" spans="1:9" x14ac:dyDescent="0.25">
      <c r="A2662" s="2">
        <v>35405</v>
      </c>
      <c r="B2662" s="1" t="s">
        <v>69</v>
      </c>
      <c r="C2662" s="1">
        <v>362.3</v>
      </c>
      <c r="D2662" s="1">
        <v>0.03</v>
      </c>
      <c r="E2662" s="1">
        <v>-192.42</v>
      </c>
      <c r="F2662" s="1">
        <v>1.44</v>
      </c>
      <c r="G2662" s="1">
        <f t="shared" si="55"/>
        <v>-40.311989999999994</v>
      </c>
      <c r="H2662" s="1">
        <f t="shared" si="55"/>
        <v>0.30167999999999995</v>
      </c>
      <c r="I2662" s="1" t="s">
        <v>1182</v>
      </c>
    </row>
    <row r="2663" spans="1:9" x14ac:dyDescent="0.25">
      <c r="A2663" s="2">
        <v>35434</v>
      </c>
      <c r="B2663" s="1" t="s">
        <v>749</v>
      </c>
      <c r="C2663" s="1">
        <v>364.45</v>
      </c>
      <c r="D2663" s="1">
        <v>0.02</v>
      </c>
      <c r="E2663" s="1">
        <v>-213.16</v>
      </c>
      <c r="F2663" s="1">
        <v>1.1599999999999999</v>
      </c>
      <c r="G2663" s="1">
        <f t="shared" si="55"/>
        <v>-44.657019999999996</v>
      </c>
      <c r="H2663" s="1">
        <f t="shared" si="55"/>
        <v>0.24301999999999996</v>
      </c>
      <c r="I2663" s="1" t="s">
        <v>1182</v>
      </c>
    </row>
    <row r="2664" spans="1:9" x14ac:dyDescent="0.25">
      <c r="A2664" s="2">
        <v>35443</v>
      </c>
      <c r="B2664" s="1" t="s">
        <v>25</v>
      </c>
      <c r="C2664" s="1">
        <v>365.59</v>
      </c>
      <c r="D2664" s="1">
        <v>0.04</v>
      </c>
      <c r="E2664" s="1">
        <v>-221.4</v>
      </c>
      <c r="F2664" s="1">
        <v>0.44</v>
      </c>
      <c r="G2664" s="1">
        <f t="shared" si="55"/>
        <v>-46.383299999999998</v>
      </c>
      <c r="H2664" s="1">
        <f t="shared" si="55"/>
        <v>9.2179999999999984E-2</v>
      </c>
      <c r="I2664" s="1" t="s">
        <v>1182</v>
      </c>
    </row>
    <row r="2665" spans="1:9" x14ac:dyDescent="0.25">
      <c r="A2665" s="2">
        <v>35452</v>
      </c>
      <c r="B2665" s="1" t="s">
        <v>750</v>
      </c>
      <c r="C2665" s="1">
        <v>365.26</v>
      </c>
      <c r="D2665" s="1">
        <v>0.02</v>
      </c>
      <c r="E2665" s="1">
        <v>-222.38</v>
      </c>
      <c r="F2665" s="1">
        <v>1.94</v>
      </c>
      <c r="G2665" s="1">
        <f t="shared" si="55"/>
        <v>-46.588609999999996</v>
      </c>
      <c r="H2665" s="1">
        <f t="shared" si="55"/>
        <v>0.40642999999999996</v>
      </c>
      <c r="I2665" s="1" t="s">
        <v>1182</v>
      </c>
    </row>
    <row r="2666" spans="1:9" x14ac:dyDescent="0.25">
      <c r="A2666" s="2">
        <v>35479</v>
      </c>
      <c r="B2666" s="1" t="s">
        <v>396</v>
      </c>
      <c r="C2666" s="1">
        <v>365.67</v>
      </c>
      <c r="D2666" s="1">
        <v>0.06</v>
      </c>
      <c r="E2666" s="1">
        <v>-232.14</v>
      </c>
      <c r="F2666" s="1">
        <v>1.48</v>
      </c>
      <c r="G2666" s="1">
        <f t="shared" si="55"/>
        <v>-48.633329999999994</v>
      </c>
      <c r="H2666" s="1">
        <f t="shared" si="55"/>
        <v>0.31005999999999995</v>
      </c>
      <c r="I2666" s="1" t="s">
        <v>1182</v>
      </c>
    </row>
    <row r="2667" spans="1:9" x14ac:dyDescent="0.25">
      <c r="A2667" s="2">
        <v>35488</v>
      </c>
      <c r="B2667" s="1" t="s">
        <v>299</v>
      </c>
      <c r="C2667" s="1">
        <v>366.55</v>
      </c>
      <c r="D2667" s="1">
        <v>7.0000000000000007E-2</v>
      </c>
      <c r="E2667" s="1">
        <v>-249.5</v>
      </c>
      <c r="F2667" s="1">
        <v>2.64</v>
      </c>
      <c r="G2667" s="1">
        <f t="shared" si="55"/>
        <v>-52.270249999999997</v>
      </c>
      <c r="H2667" s="1">
        <f t="shared" si="55"/>
        <v>0.55308000000000002</v>
      </c>
      <c r="I2667" s="1" t="s">
        <v>1182</v>
      </c>
    </row>
    <row r="2668" spans="1:9" x14ac:dyDescent="0.25">
      <c r="A2668" s="2">
        <v>35502</v>
      </c>
      <c r="B2668" s="1" t="s">
        <v>751</v>
      </c>
      <c r="C2668" s="1">
        <v>367.29</v>
      </c>
      <c r="D2668" s="1">
        <v>0.04</v>
      </c>
      <c r="E2668" s="1">
        <v>-239.87</v>
      </c>
      <c r="F2668" s="1">
        <v>2.16</v>
      </c>
      <c r="G2668" s="1">
        <f t="shared" si="55"/>
        <v>-50.252764999999997</v>
      </c>
      <c r="H2668" s="1">
        <f t="shared" si="55"/>
        <v>0.45251999999999998</v>
      </c>
      <c r="I2668" s="1" t="s">
        <v>1182</v>
      </c>
    </row>
    <row r="2669" spans="1:9" x14ac:dyDescent="0.25">
      <c r="A2669" s="2">
        <v>35517</v>
      </c>
      <c r="B2669" s="1" t="s">
        <v>714</v>
      </c>
      <c r="C2669" s="1">
        <v>365.6</v>
      </c>
      <c r="D2669" s="1">
        <v>0.04</v>
      </c>
      <c r="E2669" s="1">
        <v>-223.5</v>
      </c>
      <c r="F2669" s="1">
        <v>0.66</v>
      </c>
      <c r="G2669" s="1">
        <f t="shared" si="55"/>
        <v>-46.823249999999994</v>
      </c>
      <c r="H2669" s="1">
        <f t="shared" si="55"/>
        <v>0.13827</v>
      </c>
      <c r="I2669" s="1" t="s">
        <v>1182</v>
      </c>
    </row>
    <row r="2670" spans="1:9" x14ac:dyDescent="0.25">
      <c r="A2670" s="2">
        <v>35529</v>
      </c>
      <c r="B2670" s="1" t="s">
        <v>700</v>
      </c>
      <c r="C2670" s="1">
        <v>367.29</v>
      </c>
      <c r="D2670" s="1">
        <v>0.04</v>
      </c>
      <c r="E2670" s="1">
        <v>-244.2</v>
      </c>
      <c r="F2670" s="1">
        <v>2.0299999999999998</v>
      </c>
      <c r="G2670" s="1">
        <f t="shared" si="55"/>
        <v>-51.159899999999993</v>
      </c>
      <c r="H2670" s="1">
        <f t="shared" si="55"/>
        <v>0.42528499999999991</v>
      </c>
      <c r="I2670" s="1" t="s">
        <v>1182</v>
      </c>
    </row>
    <row r="2671" spans="1:9" x14ac:dyDescent="0.25">
      <c r="A2671" s="2">
        <v>35538</v>
      </c>
      <c r="B2671" s="1" t="s">
        <v>557</v>
      </c>
      <c r="C2671" s="1">
        <v>366.96</v>
      </c>
      <c r="D2671" s="1">
        <v>0.02</v>
      </c>
      <c r="E2671" s="1">
        <v>-225.7</v>
      </c>
      <c r="F2671" s="1">
        <v>2.75</v>
      </c>
      <c r="G2671" s="1">
        <f t="shared" si="55"/>
        <v>-47.28414999999999</v>
      </c>
      <c r="H2671" s="1">
        <f t="shared" si="55"/>
        <v>0.57612499999999989</v>
      </c>
      <c r="I2671" s="1" t="s">
        <v>1182</v>
      </c>
    </row>
    <row r="2672" spans="1:9" x14ac:dyDescent="0.25">
      <c r="A2672" s="2">
        <v>35550</v>
      </c>
      <c r="B2672" s="1" t="s">
        <v>752</v>
      </c>
      <c r="C2672" s="1">
        <v>368.29</v>
      </c>
      <c r="D2672" s="1">
        <v>7.0000000000000007E-2</v>
      </c>
      <c r="E2672" s="1">
        <v>-254.81</v>
      </c>
      <c r="F2672" s="1">
        <v>0.53</v>
      </c>
      <c r="G2672" s="1">
        <f t="shared" si="55"/>
        <v>-53.382694999999998</v>
      </c>
      <c r="H2672" s="1">
        <f t="shared" si="55"/>
        <v>0.11103499999999999</v>
      </c>
      <c r="I2672" s="1" t="s">
        <v>1182</v>
      </c>
    </row>
    <row r="2673" spans="1:9" x14ac:dyDescent="0.25">
      <c r="A2673" s="2">
        <v>35559</v>
      </c>
      <c r="B2673" s="1" t="s">
        <v>726</v>
      </c>
      <c r="C2673" s="1">
        <v>367.56</v>
      </c>
      <c r="D2673" s="1">
        <v>0.02</v>
      </c>
      <c r="E2673" s="1">
        <v>-230.08</v>
      </c>
      <c r="F2673" s="1">
        <v>1.52</v>
      </c>
      <c r="G2673" s="1">
        <f t="shared" si="55"/>
        <v>-48.20176</v>
      </c>
      <c r="H2673" s="1">
        <f t="shared" si="55"/>
        <v>0.31843999999999995</v>
      </c>
      <c r="I2673" s="1" t="s">
        <v>1182</v>
      </c>
    </row>
    <row r="2674" spans="1:9" x14ac:dyDescent="0.25">
      <c r="A2674" s="2">
        <v>35570</v>
      </c>
      <c r="B2674" s="1" t="s">
        <v>753</v>
      </c>
      <c r="C2674" s="1">
        <v>367.64</v>
      </c>
      <c r="D2674" s="1">
        <v>0.06</v>
      </c>
      <c r="E2674" s="1">
        <v>-217.21</v>
      </c>
      <c r="F2674" s="1">
        <v>0.73</v>
      </c>
      <c r="G2674" s="1">
        <f t="shared" si="55"/>
        <v>-45.505494999999996</v>
      </c>
      <c r="H2674" s="1">
        <f t="shared" si="55"/>
        <v>0.15293499999999999</v>
      </c>
      <c r="I2674" s="1" t="s">
        <v>1182</v>
      </c>
    </row>
    <row r="2675" spans="1:9" x14ac:dyDescent="0.25">
      <c r="A2675" s="2">
        <v>35585</v>
      </c>
      <c r="B2675" s="1" t="s">
        <v>750</v>
      </c>
      <c r="C2675" s="1">
        <v>366.5</v>
      </c>
      <c r="D2675" s="1">
        <v>0.09</v>
      </c>
      <c r="E2675" s="1">
        <v>-209.93</v>
      </c>
      <c r="F2675" s="1">
        <v>1.25</v>
      </c>
      <c r="G2675" s="1">
        <f t="shared" si="55"/>
        <v>-43.980334999999997</v>
      </c>
      <c r="H2675" s="1">
        <f t="shared" si="55"/>
        <v>0.26187499999999997</v>
      </c>
      <c r="I2675" s="1" t="s">
        <v>1182</v>
      </c>
    </row>
    <row r="2676" spans="1:9" x14ac:dyDescent="0.25">
      <c r="A2676" s="2">
        <v>35594</v>
      </c>
      <c r="B2676" s="1" t="s">
        <v>478</v>
      </c>
      <c r="C2676" s="1">
        <v>366.09</v>
      </c>
      <c r="D2676" s="1">
        <v>0.02</v>
      </c>
      <c r="E2676" s="1">
        <v>-200.03</v>
      </c>
      <c r="F2676" s="1">
        <v>2.27</v>
      </c>
      <c r="G2676" s="1">
        <f t="shared" si="55"/>
        <v>-41.906284999999997</v>
      </c>
      <c r="H2676" s="1">
        <f t="shared" si="55"/>
        <v>0.47556499999999996</v>
      </c>
      <c r="I2676" s="1" t="s">
        <v>1182</v>
      </c>
    </row>
    <row r="2677" spans="1:9" x14ac:dyDescent="0.25">
      <c r="A2677" s="2">
        <v>35605</v>
      </c>
      <c r="B2677" s="1" t="s">
        <v>754</v>
      </c>
      <c r="C2677" s="1">
        <v>364.91</v>
      </c>
      <c r="D2677" s="1">
        <v>0.03</v>
      </c>
      <c r="E2677" s="1">
        <v>-202.86</v>
      </c>
      <c r="F2677" s="1">
        <v>1.04</v>
      </c>
      <c r="G2677" s="1">
        <f t="shared" ref="G2677:H2707" si="56">E2677/(1/0.2095)</f>
        <v>-42.499169999999999</v>
      </c>
      <c r="H2677" s="1">
        <f t="shared" si="56"/>
        <v>0.21787999999999999</v>
      </c>
      <c r="I2677" s="1" t="s">
        <v>1182</v>
      </c>
    </row>
    <row r="2678" spans="1:9" x14ac:dyDescent="0.25">
      <c r="A2678" s="2">
        <v>35619</v>
      </c>
      <c r="B2678" s="1" t="s">
        <v>708</v>
      </c>
      <c r="C2678" s="1">
        <v>361.72</v>
      </c>
      <c r="D2678" s="1">
        <v>0</v>
      </c>
      <c r="E2678" s="1">
        <v>-172.81</v>
      </c>
      <c r="F2678" s="1">
        <v>0.23</v>
      </c>
      <c r="G2678" s="1">
        <f t="shared" si="56"/>
        <v>-36.203694999999996</v>
      </c>
      <c r="H2678" s="1">
        <f t="shared" si="56"/>
        <v>4.8184999999999999E-2</v>
      </c>
      <c r="I2678" s="1" t="s">
        <v>1182</v>
      </c>
    </row>
    <row r="2679" spans="1:9" x14ac:dyDescent="0.25">
      <c r="A2679" s="2">
        <v>35633</v>
      </c>
      <c r="B2679" s="1" t="s">
        <v>403</v>
      </c>
      <c r="C2679" s="1">
        <v>359.98</v>
      </c>
      <c r="D2679" s="1">
        <v>0.02</v>
      </c>
      <c r="E2679" s="1">
        <v>-160.35</v>
      </c>
      <c r="F2679" s="1">
        <v>2.93</v>
      </c>
      <c r="G2679" s="1">
        <f t="shared" si="56"/>
        <v>-33.593324999999993</v>
      </c>
      <c r="H2679" s="1">
        <f t="shared" si="56"/>
        <v>0.61383500000000002</v>
      </c>
      <c r="I2679" s="1" t="s">
        <v>1182</v>
      </c>
    </row>
    <row r="2680" spans="1:9" x14ac:dyDescent="0.25">
      <c r="A2680" s="2">
        <v>35640</v>
      </c>
      <c r="B2680" s="1" t="s">
        <v>755</v>
      </c>
      <c r="C2680" s="1">
        <v>360.85</v>
      </c>
      <c r="D2680" s="1">
        <v>0.03</v>
      </c>
      <c r="E2680" s="1">
        <v>-167.11</v>
      </c>
      <c r="F2680" s="1">
        <v>0.93</v>
      </c>
      <c r="G2680" s="1">
        <f t="shared" si="56"/>
        <v>-35.009544999999996</v>
      </c>
      <c r="H2680" s="1">
        <f t="shared" si="56"/>
        <v>0.19483499999999998</v>
      </c>
      <c r="I2680" s="1" t="s">
        <v>1182</v>
      </c>
    </row>
    <row r="2681" spans="1:9" x14ac:dyDescent="0.25">
      <c r="A2681" s="2">
        <v>35653</v>
      </c>
      <c r="B2681" s="1" t="s">
        <v>39</v>
      </c>
      <c r="C2681" s="1">
        <v>356.97</v>
      </c>
      <c r="D2681" s="1">
        <v>0.04</v>
      </c>
      <c r="E2681" s="1">
        <v>-140.91999999999999</v>
      </c>
      <c r="F2681" s="1">
        <v>1.73</v>
      </c>
      <c r="G2681" s="1">
        <f t="shared" si="56"/>
        <v>-29.522739999999995</v>
      </c>
      <c r="H2681" s="1">
        <f t="shared" si="56"/>
        <v>0.36243499999999995</v>
      </c>
      <c r="I2681" s="1" t="s">
        <v>1182</v>
      </c>
    </row>
    <row r="2682" spans="1:9" x14ac:dyDescent="0.25">
      <c r="A2682" s="2">
        <v>35666</v>
      </c>
      <c r="B2682" s="1" t="s">
        <v>721</v>
      </c>
      <c r="C2682" s="1">
        <v>357.9</v>
      </c>
      <c r="D2682" s="1">
        <v>0.04</v>
      </c>
      <c r="E2682" s="1">
        <v>-133.55000000000001</v>
      </c>
      <c r="F2682" s="1">
        <v>2.73</v>
      </c>
      <c r="G2682" s="1">
        <f t="shared" si="56"/>
        <v>-27.978725000000001</v>
      </c>
      <c r="H2682" s="1">
        <f t="shared" si="56"/>
        <v>0.57193499999999997</v>
      </c>
      <c r="I2682" s="1" t="s">
        <v>1182</v>
      </c>
    </row>
    <row r="2683" spans="1:9" x14ac:dyDescent="0.25">
      <c r="A2683" s="2">
        <v>35679</v>
      </c>
      <c r="B2683" s="1" t="s">
        <v>431</v>
      </c>
      <c r="C2683" s="1">
        <v>359.26</v>
      </c>
      <c r="D2683" s="1">
        <v>0.02</v>
      </c>
      <c r="E2683" s="1">
        <v>-139.37</v>
      </c>
      <c r="F2683" s="1">
        <v>3.06</v>
      </c>
      <c r="G2683" s="1">
        <f t="shared" si="56"/>
        <v>-29.198014999999998</v>
      </c>
      <c r="H2683" s="1">
        <f t="shared" si="56"/>
        <v>0.64106999999999992</v>
      </c>
      <c r="I2683" s="1" t="s">
        <v>1182</v>
      </c>
    </row>
    <row r="2684" spans="1:9" x14ac:dyDescent="0.25">
      <c r="A2684" s="2">
        <v>35684</v>
      </c>
      <c r="B2684" s="1" t="s">
        <v>688</v>
      </c>
      <c r="C2684" s="1">
        <v>357.52</v>
      </c>
      <c r="D2684" s="1">
        <v>0.02</v>
      </c>
      <c r="E2684" s="1">
        <v>-146.46</v>
      </c>
      <c r="F2684" s="1">
        <v>1.76</v>
      </c>
      <c r="G2684" s="1">
        <f t="shared" si="56"/>
        <v>-30.68337</v>
      </c>
      <c r="H2684" s="1">
        <f t="shared" si="56"/>
        <v>0.36871999999999994</v>
      </c>
      <c r="I2684" s="1" t="s">
        <v>1182</v>
      </c>
    </row>
    <row r="2685" spans="1:9" x14ac:dyDescent="0.25">
      <c r="A2685" s="2">
        <v>35692</v>
      </c>
      <c r="B2685" s="1" t="s">
        <v>756</v>
      </c>
      <c r="C2685" s="1">
        <v>359.8</v>
      </c>
      <c r="D2685" s="1">
        <v>0.02</v>
      </c>
      <c r="E2685" s="1">
        <v>-157.69999999999999</v>
      </c>
      <c r="F2685" s="1">
        <v>3.76</v>
      </c>
      <c r="G2685" s="1">
        <f t="shared" si="56"/>
        <v>-33.038149999999995</v>
      </c>
      <c r="H2685" s="1">
        <f t="shared" si="56"/>
        <v>0.78771999999999986</v>
      </c>
      <c r="I2685" s="1" t="s">
        <v>1182</v>
      </c>
    </row>
    <row r="2686" spans="1:9" x14ac:dyDescent="0.25">
      <c r="A2686" s="2">
        <v>35705</v>
      </c>
      <c r="B2686" s="1" t="s">
        <v>757</v>
      </c>
      <c r="C2686" s="1">
        <v>363.48</v>
      </c>
      <c r="D2686" s="1">
        <v>0.02</v>
      </c>
      <c r="E2686" s="1">
        <v>-186.11</v>
      </c>
      <c r="F2686" s="1">
        <v>1.76</v>
      </c>
      <c r="G2686" s="1">
        <f t="shared" si="56"/>
        <v>-38.990045000000002</v>
      </c>
      <c r="H2686" s="1">
        <f t="shared" si="56"/>
        <v>0.36871999999999994</v>
      </c>
      <c r="I2686" s="1" t="s">
        <v>1182</v>
      </c>
    </row>
    <row r="2687" spans="1:9" x14ac:dyDescent="0.25">
      <c r="A2687" s="2">
        <v>35710</v>
      </c>
      <c r="B2687" s="1" t="s">
        <v>758</v>
      </c>
      <c r="C2687" s="1">
        <v>360.84</v>
      </c>
      <c r="D2687" s="1">
        <v>0.05</v>
      </c>
      <c r="E2687" s="1">
        <v>-176.38</v>
      </c>
      <c r="F2687" s="1">
        <v>2.54</v>
      </c>
      <c r="G2687" s="1">
        <f t="shared" si="56"/>
        <v>-36.951609999999995</v>
      </c>
      <c r="H2687" s="1">
        <f t="shared" si="56"/>
        <v>0.53212999999999999</v>
      </c>
      <c r="I2687" s="1" t="s">
        <v>1182</v>
      </c>
    </row>
    <row r="2688" spans="1:9" x14ac:dyDescent="0.25">
      <c r="A2688" s="2">
        <v>35727</v>
      </c>
      <c r="B2688" s="1" t="s">
        <v>514</v>
      </c>
      <c r="C2688" s="1">
        <v>362.45</v>
      </c>
      <c r="D2688" s="1">
        <v>0.03</v>
      </c>
      <c r="E2688" s="1">
        <v>-190.68</v>
      </c>
      <c r="F2688" s="1">
        <v>2.5</v>
      </c>
      <c r="G2688" s="1">
        <f t="shared" si="56"/>
        <v>-39.94746</v>
      </c>
      <c r="H2688" s="1">
        <f t="shared" si="56"/>
        <v>0.52374999999999994</v>
      </c>
      <c r="I2688" s="1" t="s">
        <v>1182</v>
      </c>
    </row>
    <row r="2689" spans="1:9" x14ac:dyDescent="0.25">
      <c r="A2689" s="2">
        <v>35745</v>
      </c>
      <c r="B2689" s="1" t="s">
        <v>507</v>
      </c>
      <c r="C2689" s="1">
        <v>363.35</v>
      </c>
      <c r="D2689" s="1">
        <v>0.03</v>
      </c>
      <c r="E2689" s="1">
        <v>-193.87</v>
      </c>
      <c r="F2689" s="1">
        <v>1.43</v>
      </c>
      <c r="G2689" s="1">
        <f t="shared" si="56"/>
        <v>-40.615764999999996</v>
      </c>
      <c r="H2689" s="1">
        <f t="shared" si="56"/>
        <v>0.29958499999999993</v>
      </c>
      <c r="I2689" s="1" t="s">
        <v>1182</v>
      </c>
    </row>
    <row r="2690" spans="1:9" x14ac:dyDescent="0.25">
      <c r="A2690" s="2">
        <v>35772</v>
      </c>
      <c r="B2690" s="1" t="s">
        <v>750</v>
      </c>
      <c r="C2690" s="1">
        <v>365.24</v>
      </c>
      <c r="D2690" s="1">
        <v>0.06</v>
      </c>
      <c r="E2690" s="1">
        <v>-212.52</v>
      </c>
      <c r="F2690" s="1">
        <v>0.95</v>
      </c>
      <c r="G2690" s="1">
        <f t="shared" si="56"/>
        <v>-44.522939999999998</v>
      </c>
      <c r="H2690" s="1">
        <f t="shared" si="56"/>
        <v>0.19902499999999998</v>
      </c>
      <c r="I2690" s="1" t="s">
        <v>1182</v>
      </c>
    </row>
    <row r="2691" spans="1:9" x14ac:dyDescent="0.25">
      <c r="A2691" s="2">
        <v>35808</v>
      </c>
      <c r="B2691" s="1" t="s">
        <v>643</v>
      </c>
      <c r="C2691" s="1">
        <v>367.45</v>
      </c>
      <c r="D2691" s="1">
        <v>0.02</v>
      </c>
      <c r="E2691" s="1">
        <v>-239.84</v>
      </c>
      <c r="F2691" s="1">
        <v>2.95</v>
      </c>
      <c r="G2691" s="1">
        <f t="shared" si="56"/>
        <v>-50.246479999999998</v>
      </c>
      <c r="H2691" s="1">
        <f t="shared" si="56"/>
        <v>0.61802499999999994</v>
      </c>
      <c r="I2691" s="1" t="s">
        <v>1182</v>
      </c>
    </row>
    <row r="2692" spans="1:9" x14ac:dyDescent="0.25">
      <c r="A2692" s="2">
        <v>35825</v>
      </c>
      <c r="B2692" s="1" t="s">
        <v>177</v>
      </c>
      <c r="C2692" s="1">
        <v>367.16</v>
      </c>
      <c r="D2692" s="1">
        <v>0.1</v>
      </c>
      <c r="E2692" s="1">
        <v>-239.46</v>
      </c>
      <c r="F2692" s="1">
        <v>1.1100000000000001</v>
      </c>
      <c r="G2692" s="1">
        <f t="shared" si="56"/>
        <v>-50.166869999999996</v>
      </c>
      <c r="H2692" s="1">
        <f t="shared" si="56"/>
        <v>0.232545</v>
      </c>
      <c r="I2692" s="1" t="s">
        <v>1182</v>
      </c>
    </row>
    <row r="2693" spans="1:9" x14ac:dyDescent="0.25">
      <c r="A2693" s="2">
        <v>35830</v>
      </c>
      <c r="B2693" s="1" t="s">
        <v>47</v>
      </c>
      <c r="C2693" s="1">
        <v>367.94</v>
      </c>
      <c r="D2693" s="1">
        <v>0.08</v>
      </c>
      <c r="E2693" s="1">
        <v>-251.4</v>
      </c>
      <c r="F2693" s="1">
        <v>1.86</v>
      </c>
      <c r="G2693" s="1">
        <f t="shared" si="56"/>
        <v>-52.668299999999995</v>
      </c>
      <c r="H2693" s="1">
        <f t="shared" si="56"/>
        <v>0.38966999999999996</v>
      </c>
      <c r="I2693" s="1" t="s">
        <v>1182</v>
      </c>
    </row>
    <row r="2694" spans="1:9" x14ac:dyDescent="0.25">
      <c r="A2694" s="2">
        <v>35840</v>
      </c>
      <c r="B2694" s="1" t="s">
        <v>396</v>
      </c>
      <c r="C2694" s="1">
        <v>367.27</v>
      </c>
      <c r="D2694" s="1">
        <v>7.0000000000000007E-2</v>
      </c>
      <c r="E2694" s="1">
        <v>-240.69</v>
      </c>
      <c r="F2694" s="1">
        <v>5.58</v>
      </c>
      <c r="G2694" s="1">
        <f t="shared" si="56"/>
        <v>-50.424554999999991</v>
      </c>
      <c r="H2694" s="1">
        <f t="shared" si="56"/>
        <v>1.1690099999999999</v>
      </c>
      <c r="I2694" s="1" t="s">
        <v>1182</v>
      </c>
    </row>
    <row r="2695" spans="1:9" x14ac:dyDescent="0.25">
      <c r="A2695" s="2">
        <v>35860</v>
      </c>
      <c r="B2695" s="1" t="s">
        <v>373</v>
      </c>
      <c r="C2695" s="1">
        <v>368.22</v>
      </c>
      <c r="D2695" s="1">
        <v>0.08</v>
      </c>
      <c r="E2695" s="1">
        <v>-258.44</v>
      </c>
      <c r="F2695" s="1">
        <v>4.54</v>
      </c>
      <c r="G2695" s="1">
        <f t="shared" si="56"/>
        <v>-54.143179999999994</v>
      </c>
      <c r="H2695" s="1">
        <f t="shared" si="56"/>
        <v>0.95112999999999992</v>
      </c>
      <c r="I2695" s="1" t="s">
        <v>1182</v>
      </c>
    </row>
    <row r="2696" spans="1:9" x14ac:dyDescent="0.25">
      <c r="A2696" s="2">
        <v>35873</v>
      </c>
      <c r="B2696" s="1" t="s">
        <v>759</v>
      </c>
      <c r="C2696" s="1">
        <v>369.34</v>
      </c>
      <c r="D2696" s="1">
        <v>0.04</v>
      </c>
      <c r="E2696" s="1">
        <v>-254.56</v>
      </c>
      <c r="F2696" s="1">
        <v>3.69</v>
      </c>
      <c r="G2696" s="1">
        <f t="shared" si="56"/>
        <v>-53.330319999999993</v>
      </c>
      <c r="H2696" s="1">
        <f t="shared" si="56"/>
        <v>0.77305499999999994</v>
      </c>
      <c r="I2696" s="1" t="s">
        <v>1182</v>
      </c>
    </row>
    <row r="2697" spans="1:9" x14ac:dyDescent="0.25">
      <c r="A2697" s="2">
        <v>35881</v>
      </c>
      <c r="B2697" s="1" t="s">
        <v>733</v>
      </c>
      <c r="C2697" s="1">
        <v>368.48</v>
      </c>
      <c r="D2697" s="1">
        <v>0.03</v>
      </c>
      <c r="E2697" s="1">
        <v>-250.7</v>
      </c>
      <c r="F2697" s="1">
        <v>0.45</v>
      </c>
      <c r="G2697" s="1">
        <f t="shared" si="56"/>
        <v>-52.521649999999994</v>
      </c>
      <c r="H2697" s="1">
        <f t="shared" si="56"/>
        <v>9.4274999999999998E-2</v>
      </c>
      <c r="I2697" s="1" t="s">
        <v>1182</v>
      </c>
    </row>
    <row r="2698" spans="1:9" x14ac:dyDescent="0.25">
      <c r="A2698" s="2">
        <v>35889</v>
      </c>
      <c r="B2698" s="1" t="s">
        <v>565</v>
      </c>
      <c r="C2698" s="1">
        <v>369.35</v>
      </c>
      <c r="D2698" s="1">
        <v>0.03</v>
      </c>
      <c r="E2698" s="1">
        <v>-264.83</v>
      </c>
      <c r="F2698" s="1">
        <v>1</v>
      </c>
      <c r="G2698" s="1">
        <f t="shared" si="56"/>
        <v>-55.481884999999991</v>
      </c>
      <c r="H2698" s="1">
        <f t="shared" si="56"/>
        <v>0.20949999999999996</v>
      </c>
      <c r="I2698" s="1" t="s">
        <v>1182</v>
      </c>
    </row>
    <row r="2699" spans="1:9" x14ac:dyDescent="0.25">
      <c r="A2699" s="2">
        <v>35909</v>
      </c>
      <c r="B2699" s="1" t="s">
        <v>737</v>
      </c>
      <c r="C2699" s="1">
        <v>369.52</v>
      </c>
      <c r="D2699" s="1">
        <v>0.02</v>
      </c>
      <c r="E2699" s="1">
        <v>-248.9</v>
      </c>
      <c r="F2699" s="1">
        <v>1.63</v>
      </c>
      <c r="G2699" s="1">
        <f t="shared" si="56"/>
        <v>-52.144549999999995</v>
      </c>
      <c r="H2699" s="1">
        <f t="shared" si="56"/>
        <v>0.34148499999999993</v>
      </c>
      <c r="I2699" s="1" t="s">
        <v>1182</v>
      </c>
    </row>
    <row r="2700" spans="1:9" x14ac:dyDescent="0.25">
      <c r="A2700" s="2">
        <v>35922</v>
      </c>
      <c r="B2700" s="1" t="s">
        <v>753</v>
      </c>
      <c r="C2700" s="1">
        <v>369.95</v>
      </c>
      <c r="D2700" s="1">
        <v>0.13</v>
      </c>
      <c r="E2700" s="1">
        <v>-249.61</v>
      </c>
      <c r="F2700" s="1">
        <v>0.98</v>
      </c>
      <c r="G2700" s="1">
        <f t="shared" si="56"/>
        <v>-52.293295000000001</v>
      </c>
      <c r="H2700" s="1">
        <f t="shared" si="56"/>
        <v>0.20530999999999996</v>
      </c>
      <c r="I2700" s="1" t="s">
        <v>1182</v>
      </c>
    </row>
    <row r="2701" spans="1:9" x14ac:dyDescent="0.25">
      <c r="A2701" s="2">
        <v>35942</v>
      </c>
      <c r="B2701" s="1" t="s">
        <v>760</v>
      </c>
      <c r="C2701" s="1">
        <v>371.09</v>
      </c>
      <c r="D2701" s="1">
        <v>0.11</v>
      </c>
      <c r="E2701" s="1">
        <v>-246.27</v>
      </c>
      <c r="F2701" s="1">
        <v>0.35</v>
      </c>
      <c r="G2701" s="1">
        <f t="shared" si="56"/>
        <v>-51.593564999999998</v>
      </c>
      <c r="H2701" s="1">
        <f t="shared" si="56"/>
        <v>7.3324999999999987E-2</v>
      </c>
      <c r="I2701" s="1" t="s">
        <v>1182</v>
      </c>
    </row>
    <row r="2702" spans="1:9" x14ac:dyDescent="0.25">
      <c r="A2702" s="2">
        <v>35957</v>
      </c>
      <c r="B2702" s="1" t="s">
        <v>24</v>
      </c>
      <c r="C2702" s="1">
        <v>366.48</v>
      </c>
      <c r="D2702" s="1">
        <v>0.04</v>
      </c>
      <c r="E2702" s="1">
        <v>-206.06</v>
      </c>
      <c r="F2702" s="1">
        <v>2.2000000000000002</v>
      </c>
      <c r="G2702" s="1">
        <f t="shared" si="56"/>
        <v>-43.169569999999993</v>
      </c>
      <c r="H2702" s="1">
        <f t="shared" si="56"/>
        <v>0.46089999999999998</v>
      </c>
      <c r="I2702" s="1" t="s">
        <v>1182</v>
      </c>
    </row>
    <row r="2703" spans="1:9" x14ac:dyDescent="0.25">
      <c r="A2703" s="2">
        <v>35986</v>
      </c>
      <c r="B2703" s="1" t="s">
        <v>713</v>
      </c>
      <c r="C2703" s="1">
        <v>364.95</v>
      </c>
      <c r="D2703" s="1">
        <v>0.05</v>
      </c>
      <c r="E2703" s="1">
        <v>-181.61</v>
      </c>
      <c r="F2703" s="1">
        <v>3.1</v>
      </c>
      <c r="G2703" s="1">
        <f t="shared" si="56"/>
        <v>-38.047294999999998</v>
      </c>
      <c r="H2703" s="1">
        <f t="shared" si="56"/>
        <v>0.64944999999999997</v>
      </c>
      <c r="I2703" s="1" t="s">
        <v>1182</v>
      </c>
    </row>
    <row r="2704" spans="1:9" x14ac:dyDescent="0.25">
      <c r="A2704" s="2">
        <v>36005</v>
      </c>
      <c r="B2704" s="1" t="s">
        <v>761</v>
      </c>
      <c r="C2704" s="1">
        <v>363.25</v>
      </c>
      <c r="D2704" s="1">
        <v>0.04</v>
      </c>
      <c r="E2704" s="1">
        <v>-166.83</v>
      </c>
      <c r="F2704" s="1">
        <v>0.86</v>
      </c>
      <c r="G2704" s="1">
        <f t="shared" si="56"/>
        <v>-34.950885</v>
      </c>
      <c r="H2704" s="1">
        <f t="shared" si="56"/>
        <v>0.18016999999999997</v>
      </c>
      <c r="I2704" s="1" t="s">
        <v>1182</v>
      </c>
    </row>
    <row r="2705" spans="1:9" x14ac:dyDescent="0.25">
      <c r="A2705" s="2">
        <v>36033</v>
      </c>
      <c r="B2705" s="1" t="s">
        <v>503</v>
      </c>
      <c r="C2705" s="1">
        <v>360.16</v>
      </c>
      <c r="D2705" s="1">
        <v>0</v>
      </c>
      <c r="E2705" s="1">
        <v>-168.56</v>
      </c>
      <c r="F2705" s="1">
        <v>0.77</v>
      </c>
      <c r="G2705" s="1">
        <f t="shared" si="56"/>
        <v>-35.313319999999997</v>
      </c>
      <c r="H2705" s="1">
        <f t="shared" si="56"/>
        <v>0.16131499999999999</v>
      </c>
      <c r="I2705" s="1" t="s">
        <v>1182</v>
      </c>
    </row>
    <row r="2706" spans="1:9" x14ac:dyDescent="0.25">
      <c r="A2706" s="2">
        <v>36060</v>
      </c>
      <c r="B2706" s="1" t="s">
        <v>403</v>
      </c>
      <c r="C2706" s="1">
        <v>362.1</v>
      </c>
      <c r="D2706" s="1">
        <v>0.02</v>
      </c>
      <c r="E2706" s="1">
        <v>-180.93</v>
      </c>
      <c r="F2706" s="1">
        <v>4.87</v>
      </c>
      <c r="G2706" s="1">
        <f t="shared" si="56"/>
        <v>-37.904834999999999</v>
      </c>
      <c r="H2706" s="1">
        <f t="shared" si="56"/>
        <v>1.020265</v>
      </c>
      <c r="I2706" s="1" t="s">
        <v>1182</v>
      </c>
    </row>
    <row r="2707" spans="1:9" x14ac:dyDescent="0.25">
      <c r="A2707" s="2">
        <v>36083</v>
      </c>
      <c r="B2707" s="1" t="s">
        <v>683</v>
      </c>
      <c r="C2707" s="1">
        <v>366.19</v>
      </c>
      <c r="D2707" s="1">
        <v>0.06</v>
      </c>
      <c r="E2707" s="1">
        <v>-211.22</v>
      </c>
      <c r="F2707" s="1">
        <v>2.96</v>
      </c>
      <c r="G2707" s="1">
        <f t="shared" si="56"/>
        <v>-44.250589999999995</v>
      </c>
      <c r="H2707" s="1">
        <f t="shared" si="56"/>
        <v>0.62011999999999989</v>
      </c>
      <c r="I2707" s="1" t="s">
        <v>1182</v>
      </c>
    </row>
    <row r="2708" spans="1:9" x14ac:dyDescent="0.25">
      <c r="A2708" s="2">
        <v>36131</v>
      </c>
      <c r="B2708" s="1" t="s">
        <v>738</v>
      </c>
      <c r="C2708" s="1">
        <v>372.88</v>
      </c>
      <c r="D2708" s="1">
        <v>0</v>
      </c>
      <c r="E2708" s="1"/>
      <c r="F2708" s="1"/>
      <c r="G2708" s="1"/>
      <c r="H2708" s="1"/>
      <c r="I2708" s="1" t="s">
        <v>1182</v>
      </c>
    </row>
    <row r="2709" spans="1:9" x14ac:dyDescent="0.25">
      <c r="A2709" s="2">
        <v>36180</v>
      </c>
      <c r="B2709" s="1" t="s">
        <v>601</v>
      </c>
      <c r="C2709" s="1">
        <v>368.49</v>
      </c>
      <c r="D2709" s="1">
        <v>0.02</v>
      </c>
      <c r="E2709" s="1">
        <v>-239.72</v>
      </c>
      <c r="F2709" s="1">
        <v>1.64</v>
      </c>
      <c r="G2709" s="1">
        <f t="shared" ref="G2709:H2734" si="57">E2709/(1/0.2095)</f>
        <v>-50.221339999999998</v>
      </c>
      <c r="H2709" s="1">
        <f t="shared" si="57"/>
        <v>0.34357999999999994</v>
      </c>
      <c r="I2709" s="1" t="s">
        <v>1182</v>
      </c>
    </row>
    <row r="2710" spans="1:9" x14ac:dyDescent="0.25">
      <c r="A2710" s="2">
        <v>36223</v>
      </c>
      <c r="B2710" s="1" t="s">
        <v>503</v>
      </c>
      <c r="C2710" s="1">
        <v>371.26</v>
      </c>
      <c r="D2710" s="1">
        <v>0.08</v>
      </c>
      <c r="E2710" s="1">
        <v>-272.05</v>
      </c>
      <c r="F2710" s="1">
        <v>1.23</v>
      </c>
      <c r="G2710" s="1">
        <f t="shared" si="57"/>
        <v>-56.994474999999994</v>
      </c>
      <c r="H2710" s="1">
        <f t="shared" si="57"/>
        <v>0.25768499999999994</v>
      </c>
      <c r="I2710" s="1" t="s">
        <v>1182</v>
      </c>
    </row>
    <row r="2711" spans="1:9" x14ac:dyDescent="0.25">
      <c r="A2711" s="2">
        <v>36225</v>
      </c>
      <c r="B2711" s="1" t="s">
        <v>396</v>
      </c>
      <c r="C2711" s="1">
        <v>374.31</v>
      </c>
      <c r="D2711" s="1">
        <v>0.16</v>
      </c>
      <c r="E2711" s="1">
        <v>-298.55</v>
      </c>
      <c r="F2711" s="1">
        <v>3.66</v>
      </c>
      <c r="G2711" s="1">
        <f t="shared" si="57"/>
        <v>-62.546224999999993</v>
      </c>
      <c r="H2711" s="1">
        <f t="shared" si="57"/>
        <v>0.76676999999999995</v>
      </c>
      <c r="I2711" s="1" t="s">
        <v>1182</v>
      </c>
    </row>
    <row r="2712" spans="1:9" x14ac:dyDescent="0.25">
      <c r="A2712" s="2">
        <v>36230</v>
      </c>
      <c r="B2712" s="1" t="s">
        <v>728</v>
      </c>
      <c r="C2712" s="1">
        <v>372.29</v>
      </c>
      <c r="D2712" s="1">
        <v>0.03</v>
      </c>
      <c r="E2712" s="1">
        <v>-288.83</v>
      </c>
      <c r="F2712" s="1">
        <v>2.71</v>
      </c>
      <c r="G2712" s="1">
        <f t="shared" si="57"/>
        <v>-60.50988499999999</v>
      </c>
      <c r="H2712" s="1">
        <f t="shared" si="57"/>
        <v>0.56774499999999994</v>
      </c>
      <c r="I2712" s="1" t="s">
        <v>1182</v>
      </c>
    </row>
    <row r="2713" spans="1:9" x14ac:dyDescent="0.25">
      <c r="A2713" s="2">
        <v>36239</v>
      </c>
      <c r="B2713" s="1" t="s">
        <v>384</v>
      </c>
      <c r="C2713" s="1">
        <v>372.3</v>
      </c>
      <c r="D2713" s="1">
        <v>0.08</v>
      </c>
      <c r="E2713" s="1">
        <v>-257.37</v>
      </c>
      <c r="F2713" s="1">
        <v>3.3</v>
      </c>
      <c r="G2713" s="1">
        <f t="shared" si="57"/>
        <v>-53.919014999999995</v>
      </c>
      <c r="H2713" s="1">
        <f t="shared" si="57"/>
        <v>0.69134999999999991</v>
      </c>
      <c r="I2713" s="1" t="s">
        <v>1182</v>
      </c>
    </row>
    <row r="2714" spans="1:9" x14ac:dyDescent="0.25">
      <c r="A2714" s="2">
        <v>36251</v>
      </c>
      <c r="B2714" s="1" t="s">
        <v>573</v>
      </c>
      <c r="C2714" s="1">
        <v>372.77</v>
      </c>
      <c r="D2714" s="1">
        <v>0.04</v>
      </c>
      <c r="E2714" s="1">
        <v>-296.2</v>
      </c>
      <c r="F2714" s="1">
        <v>2.2000000000000002</v>
      </c>
      <c r="G2714" s="1">
        <f t="shared" si="57"/>
        <v>-62.053899999999992</v>
      </c>
      <c r="H2714" s="1">
        <f t="shared" si="57"/>
        <v>0.46089999999999998</v>
      </c>
      <c r="I2714" s="1" t="s">
        <v>1182</v>
      </c>
    </row>
    <row r="2715" spans="1:9" x14ac:dyDescent="0.25">
      <c r="A2715" s="2">
        <v>36285</v>
      </c>
      <c r="B2715" s="1" t="s">
        <v>721</v>
      </c>
      <c r="C2715" s="1">
        <v>374.44</v>
      </c>
      <c r="D2715" s="1">
        <v>0.23</v>
      </c>
      <c r="E2715" s="1">
        <v>-271.39999999999998</v>
      </c>
      <c r="F2715" s="1">
        <v>2.06</v>
      </c>
      <c r="G2715" s="1">
        <f t="shared" si="57"/>
        <v>-56.858299999999986</v>
      </c>
      <c r="H2715" s="1">
        <f t="shared" si="57"/>
        <v>0.43156999999999995</v>
      </c>
      <c r="I2715" s="1" t="s">
        <v>1182</v>
      </c>
    </row>
    <row r="2716" spans="1:9" x14ac:dyDescent="0.25">
      <c r="A2716" s="2">
        <v>36314</v>
      </c>
      <c r="B2716" s="1" t="s">
        <v>379</v>
      </c>
      <c r="C2716" s="1">
        <v>371.9</v>
      </c>
      <c r="D2716" s="1">
        <v>0.11</v>
      </c>
      <c r="E2716" s="1">
        <v>-243.7</v>
      </c>
      <c r="F2716" s="1">
        <v>2.71</v>
      </c>
      <c r="G2716" s="1">
        <f t="shared" si="57"/>
        <v>-51.05514999999999</v>
      </c>
      <c r="H2716" s="1">
        <f t="shared" si="57"/>
        <v>0.56774499999999994</v>
      </c>
      <c r="I2716" s="1" t="s">
        <v>1182</v>
      </c>
    </row>
    <row r="2717" spans="1:9" x14ac:dyDescent="0.25">
      <c r="A2717" s="2">
        <v>36337</v>
      </c>
      <c r="B2717" s="1" t="s">
        <v>240</v>
      </c>
      <c r="C2717" s="1">
        <v>370.08</v>
      </c>
      <c r="D2717" s="1">
        <v>0.05</v>
      </c>
      <c r="E2717" s="1">
        <v>-240.53</v>
      </c>
      <c r="F2717" s="1">
        <v>1.43</v>
      </c>
      <c r="G2717" s="1">
        <f t="shared" si="57"/>
        <v>-50.391034999999995</v>
      </c>
      <c r="H2717" s="1">
        <f t="shared" si="57"/>
        <v>0.29958499999999993</v>
      </c>
      <c r="I2717" s="1" t="s">
        <v>1182</v>
      </c>
    </row>
    <row r="2718" spans="1:9" x14ac:dyDescent="0.25">
      <c r="A2718" s="2">
        <v>36357</v>
      </c>
      <c r="B2718" s="1" t="s">
        <v>393</v>
      </c>
      <c r="C2718" s="1">
        <v>366.15</v>
      </c>
      <c r="D2718" s="1">
        <v>0.04</v>
      </c>
      <c r="E2718" s="1">
        <v>-194.26</v>
      </c>
      <c r="F2718" s="1">
        <v>0.87</v>
      </c>
      <c r="G2718" s="1">
        <f t="shared" si="57"/>
        <v>-40.697469999999996</v>
      </c>
      <c r="H2718" s="1">
        <f t="shared" si="57"/>
        <v>0.18226499999999998</v>
      </c>
      <c r="I2718" s="1" t="s">
        <v>1182</v>
      </c>
    </row>
    <row r="2719" spans="1:9" x14ac:dyDescent="0.25">
      <c r="A2719" s="2">
        <v>36384</v>
      </c>
      <c r="B2719" s="1" t="s">
        <v>379</v>
      </c>
      <c r="C2719" s="1">
        <v>364.17</v>
      </c>
      <c r="D2719" s="1">
        <v>0.03</v>
      </c>
      <c r="E2719" s="1">
        <v>-190.84</v>
      </c>
      <c r="F2719" s="1">
        <v>1.05</v>
      </c>
      <c r="G2719" s="1">
        <f t="shared" si="57"/>
        <v>-39.980979999999995</v>
      </c>
      <c r="H2719" s="1">
        <f t="shared" si="57"/>
        <v>0.21997499999999998</v>
      </c>
      <c r="I2719" s="1" t="s">
        <v>1182</v>
      </c>
    </row>
    <row r="2720" spans="1:9" x14ac:dyDescent="0.25">
      <c r="A2720" s="2">
        <v>36417</v>
      </c>
      <c r="B2720" s="1" t="s">
        <v>513</v>
      </c>
      <c r="C2720" s="1">
        <v>363.15</v>
      </c>
      <c r="D2720" s="1">
        <v>0.02</v>
      </c>
      <c r="E2720" s="1">
        <v>-188.95</v>
      </c>
      <c r="F2720" s="1">
        <v>0.9</v>
      </c>
      <c r="G2720" s="1">
        <f t="shared" si="57"/>
        <v>-39.585024999999995</v>
      </c>
      <c r="H2720" s="1">
        <f t="shared" si="57"/>
        <v>0.18855</v>
      </c>
      <c r="I2720" s="1" t="s">
        <v>1182</v>
      </c>
    </row>
    <row r="2721" spans="1:9" x14ac:dyDescent="0.25">
      <c r="A2721" s="2">
        <v>36439</v>
      </c>
      <c r="B2721" s="1" t="s">
        <v>87</v>
      </c>
      <c r="C2721" s="1">
        <v>365.04</v>
      </c>
      <c r="D2721" s="1">
        <v>0.02</v>
      </c>
      <c r="E2721" s="1">
        <v>-205.3</v>
      </c>
      <c r="F2721" s="1">
        <v>2.94</v>
      </c>
      <c r="G2721" s="1">
        <f t="shared" si="57"/>
        <v>-43.010349999999995</v>
      </c>
      <c r="H2721" s="1">
        <f t="shared" si="57"/>
        <v>0.61592999999999998</v>
      </c>
      <c r="I2721" s="1" t="s">
        <v>1182</v>
      </c>
    </row>
    <row r="2722" spans="1:9" x14ac:dyDescent="0.25">
      <c r="A2722" s="2">
        <v>36448</v>
      </c>
      <c r="B2722" s="1" t="s">
        <v>708</v>
      </c>
      <c r="C2722" s="1">
        <v>366.43</v>
      </c>
      <c r="D2722" s="1">
        <v>7.0000000000000007E-2</v>
      </c>
      <c r="E2722" s="1">
        <v>-213.28</v>
      </c>
      <c r="F2722" s="1">
        <v>1.92</v>
      </c>
      <c r="G2722" s="1">
        <f t="shared" si="57"/>
        <v>-44.682159999999996</v>
      </c>
      <c r="H2722" s="1">
        <f t="shared" si="57"/>
        <v>0.40223999999999993</v>
      </c>
      <c r="I2722" s="1" t="s">
        <v>1182</v>
      </c>
    </row>
    <row r="2723" spans="1:9" x14ac:dyDescent="0.25">
      <c r="A2723" s="2">
        <v>36481</v>
      </c>
      <c r="B2723" s="1" t="s">
        <v>493</v>
      </c>
      <c r="C2723" s="1">
        <v>367.69</v>
      </c>
      <c r="D2723" s="1">
        <v>0.03</v>
      </c>
      <c r="E2723" s="1">
        <v>-226.87</v>
      </c>
      <c r="F2723" s="1">
        <v>1.58</v>
      </c>
      <c r="G2723" s="1">
        <f t="shared" si="57"/>
        <v>-47.529264999999995</v>
      </c>
      <c r="H2723" s="1">
        <f t="shared" si="57"/>
        <v>0.33100999999999997</v>
      </c>
      <c r="I2723" s="1" t="s">
        <v>1182</v>
      </c>
    </row>
    <row r="2724" spans="1:9" x14ac:dyDescent="0.25">
      <c r="A2724" s="2">
        <v>36525</v>
      </c>
      <c r="B2724" s="1" t="s">
        <v>373</v>
      </c>
      <c r="C2724" s="1">
        <v>369.7</v>
      </c>
      <c r="D2724" s="1">
        <v>0.03</v>
      </c>
      <c r="E2724" s="1">
        <v>-254.83</v>
      </c>
      <c r="F2724" s="1">
        <v>1.67</v>
      </c>
      <c r="G2724" s="1">
        <f t="shared" si="57"/>
        <v>-53.386884999999999</v>
      </c>
      <c r="H2724" s="1">
        <f t="shared" si="57"/>
        <v>0.34986499999999993</v>
      </c>
      <c r="I2724" s="1" t="s">
        <v>1182</v>
      </c>
    </row>
    <row r="2725" spans="1:9" x14ac:dyDescent="0.25">
      <c r="A2725" s="2">
        <v>36546</v>
      </c>
      <c r="B2725" s="1" t="s">
        <v>130</v>
      </c>
      <c r="C2725" s="1">
        <v>371.53</v>
      </c>
      <c r="D2725" s="1">
        <v>0.05</v>
      </c>
      <c r="E2725" s="1">
        <v>-275.64</v>
      </c>
      <c r="F2725" s="1">
        <v>1.56</v>
      </c>
      <c r="G2725" s="1">
        <f t="shared" si="57"/>
        <v>-57.746579999999994</v>
      </c>
      <c r="H2725" s="1">
        <f t="shared" si="57"/>
        <v>0.32682</v>
      </c>
      <c r="I2725" s="1" t="s">
        <v>1182</v>
      </c>
    </row>
    <row r="2726" spans="1:9" x14ac:dyDescent="0.25">
      <c r="A2726" s="2">
        <v>36566</v>
      </c>
      <c r="B2726" s="1" t="s">
        <v>714</v>
      </c>
      <c r="C2726" s="1">
        <v>371.69</v>
      </c>
      <c r="D2726" s="1">
        <v>0.03</v>
      </c>
      <c r="E2726" s="1">
        <v>-274.33</v>
      </c>
      <c r="F2726" s="1">
        <v>0.21</v>
      </c>
      <c r="G2726" s="1">
        <f t="shared" si="57"/>
        <v>-57.472134999999987</v>
      </c>
      <c r="H2726" s="1">
        <f t="shared" si="57"/>
        <v>4.3994999999999992E-2</v>
      </c>
      <c r="I2726" s="1" t="s">
        <v>1182</v>
      </c>
    </row>
    <row r="2727" spans="1:9" x14ac:dyDescent="0.25">
      <c r="A2727" s="2">
        <v>36568</v>
      </c>
      <c r="B2727" s="1" t="s">
        <v>423</v>
      </c>
      <c r="C2727" s="1">
        <v>371.93</v>
      </c>
      <c r="D2727" s="1">
        <v>0.05</v>
      </c>
      <c r="E2727" s="1">
        <v>-280.83999999999997</v>
      </c>
      <c r="F2727" s="1">
        <v>2.97</v>
      </c>
      <c r="G2727" s="1">
        <f t="shared" si="57"/>
        <v>-58.835979999999985</v>
      </c>
      <c r="H2727" s="1">
        <f t="shared" si="57"/>
        <v>0.62221499999999996</v>
      </c>
      <c r="I2727" s="1" t="s">
        <v>1182</v>
      </c>
    </row>
    <row r="2728" spans="1:9" x14ac:dyDescent="0.25">
      <c r="A2728" s="2">
        <v>36573</v>
      </c>
      <c r="B2728" s="1" t="s">
        <v>470</v>
      </c>
      <c r="C2728" s="1">
        <v>372.32</v>
      </c>
      <c r="D2728" s="1">
        <v>0.05</v>
      </c>
      <c r="E2728" s="1">
        <v>-292.75</v>
      </c>
      <c r="F2728" s="1">
        <v>2.96</v>
      </c>
      <c r="G2728" s="1">
        <f t="shared" si="57"/>
        <v>-61.331124999999993</v>
      </c>
      <c r="H2728" s="1">
        <f t="shared" si="57"/>
        <v>0.62011999999999989</v>
      </c>
      <c r="I2728" s="1" t="s">
        <v>1182</v>
      </c>
    </row>
    <row r="2729" spans="1:9" x14ac:dyDescent="0.25">
      <c r="A2729" s="2">
        <v>36594</v>
      </c>
      <c r="B2729" s="1" t="s">
        <v>762</v>
      </c>
      <c r="C2729" s="1">
        <v>373.01</v>
      </c>
      <c r="D2729" s="1">
        <v>0.04</v>
      </c>
      <c r="E2729" s="1">
        <v>-293.89999999999998</v>
      </c>
      <c r="F2729" s="1">
        <v>2.25</v>
      </c>
      <c r="G2729" s="1">
        <f t="shared" si="57"/>
        <v>-61.57204999999999</v>
      </c>
      <c r="H2729" s="1">
        <f t="shared" si="57"/>
        <v>0.47137499999999993</v>
      </c>
      <c r="I2729" s="1" t="s">
        <v>1182</v>
      </c>
    </row>
    <row r="2730" spans="1:9" x14ac:dyDescent="0.25">
      <c r="A2730" s="2">
        <v>36610</v>
      </c>
      <c r="B2730" s="1" t="s">
        <v>690</v>
      </c>
      <c r="C2730" s="1">
        <v>374.36</v>
      </c>
      <c r="D2730" s="1">
        <v>0.04</v>
      </c>
      <c r="E2730" s="1">
        <v>-300.79000000000002</v>
      </c>
      <c r="F2730" s="1">
        <v>2.5499999999999998</v>
      </c>
      <c r="G2730" s="1">
        <f t="shared" si="57"/>
        <v>-63.015504999999997</v>
      </c>
      <c r="H2730" s="1">
        <f t="shared" si="57"/>
        <v>0.53422499999999995</v>
      </c>
      <c r="I2730" s="1" t="s">
        <v>1182</v>
      </c>
    </row>
    <row r="2731" spans="1:9" x14ac:dyDescent="0.25">
      <c r="A2731" s="2">
        <v>36621</v>
      </c>
      <c r="B2731" s="1" t="s">
        <v>456</v>
      </c>
      <c r="C2731" s="1">
        <v>371.66</v>
      </c>
      <c r="D2731" s="1">
        <v>0.12</v>
      </c>
      <c r="E2731" s="1">
        <v>-275.55</v>
      </c>
      <c r="F2731" s="1">
        <v>0.56000000000000005</v>
      </c>
      <c r="G2731" s="1">
        <f t="shared" si="57"/>
        <v>-57.727725</v>
      </c>
      <c r="H2731" s="1">
        <f t="shared" si="57"/>
        <v>0.11731999999999999</v>
      </c>
      <c r="I2731" s="1" t="s">
        <v>1182</v>
      </c>
    </row>
    <row r="2732" spans="1:9" x14ac:dyDescent="0.25">
      <c r="A2732" s="2">
        <v>36635</v>
      </c>
      <c r="B2732" s="1" t="s">
        <v>735</v>
      </c>
      <c r="C2732" s="1">
        <v>374.59</v>
      </c>
      <c r="D2732" s="1">
        <v>0.03</v>
      </c>
      <c r="E2732" s="1">
        <v>-300.52999999999997</v>
      </c>
      <c r="F2732" s="1">
        <v>2.77</v>
      </c>
      <c r="G2732" s="1">
        <f t="shared" si="57"/>
        <v>-62.961034999999988</v>
      </c>
      <c r="H2732" s="1">
        <f t="shared" si="57"/>
        <v>0.58031499999999991</v>
      </c>
      <c r="I2732" s="1" t="s">
        <v>1182</v>
      </c>
    </row>
    <row r="2733" spans="1:9" x14ac:dyDescent="0.25">
      <c r="A2733" s="2">
        <v>36650</v>
      </c>
      <c r="B2733" s="1" t="s">
        <v>512</v>
      </c>
      <c r="C2733" s="1">
        <v>374.46</v>
      </c>
      <c r="D2733" s="1">
        <v>0</v>
      </c>
      <c r="E2733" s="1">
        <v>-293.98</v>
      </c>
      <c r="F2733" s="1">
        <v>0</v>
      </c>
      <c r="G2733" s="1">
        <f t="shared" si="57"/>
        <v>-61.588809999999995</v>
      </c>
      <c r="H2733" s="1">
        <f t="shared" si="57"/>
        <v>0</v>
      </c>
      <c r="I2733" s="1" t="s">
        <v>1182</v>
      </c>
    </row>
    <row r="2734" spans="1:9" x14ac:dyDescent="0.25">
      <c r="A2734" s="2">
        <v>36654</v>
      </c>
      <c r="B2734" s="1" t="s">
        <v>381</v>
      </c>
      <c r="C2734" s="1">
        <v>373.76</v>
      </c>
      <c r="D2734" s="1">
        <v>0.05</v>
      </c>
      <c r="E2734" s="1">
        <v>-275.51</v>
      </c>
      <c r="F2734" s="1">
        <v>2.1800000000000002</v>
      </c>
      <c r="G2734" s="1">
        <f t="shared" si="57"/>
        <v>-57.71934499999999</v>
      </c>
      <c r="H2734" s="1">
        <f t="shared" si="57"/>
        <v>0.45671</v>
      </c>
      <c r="I2734" s="1" t="s">
        <v>1182</v>
      </c>
    </row>
    <row r="2735" spans="1:9" x14ac:dyDescent="0.25">
      <c r="A2735" s="2">
        <v>36663</v>
      </c>
      <c r="B2735" s="1" t="s">
        <v>118</v>
      </c>
      <c r="C2735" s="1">
        <v>374.33</v>
      </c>
      <c r="D2735" s="1">
        <v>0.05</v>
      </c>
      <c r="E2735" s="1">
        <v>-281.83</v>
      </c>
      <c r="F2735" s="1">
        <v>0.52</v>
      </c>
      <c r="G2735" s="1">
        <f t="shared" ref="G2735:H2798" si="58">E2735/(1/0.2095)</f>
        <v>-59.043384999999994</v>
      </c>
      <c r="H2735" s="1">
        <f t="shared" si="58"/>
        <v>0.10894</v>
      </c>
      <c r="I2735" s="1" t="s">
        <v>1182</v>
      </c>
    </row>
    <row r="2736" spans="1:9" x14ac:dyDescent="0.25">
      <c r="A2736" s="2">
        <v>36670</v>
      </c>
      <c r="B2736" s="1" t="s">
        <v>513</v>
      </c>
      <c r="C2736" s="1">
        <v>372.71</v>
      </c>
      <c r="D2736" s="1">
        <v>0.04</v>
      </c>
      <c r="E2736" s="1">
        <v>-273.12</v>
      </c>
      <c r="F2736" s="1">
        <v>3.24</v>
      </c>
      <c r="G2736" s="1">
        <f t="shared" si="58"/>
        <v>-57.218639999999994</v>
      </c>
      <c r="H2736" s="1">
        <f t="shared" si="58"/>
        <v>0.67877999999999994</v>
      </c>
      <c r="I2736" s="1" t="s">
        <v>1182</v>
      </c>
    </row>
    <row r="2737" spans="1:9" x14ac:dyDescent="0.25">
      <c r="A2737" s="2">
        <v>36677</v>
      </c>
      <c r="B2737" s="1" t="s">
        <v>240</v>
      </c>
      <c r="C2737" s="1">
        <v>374.35</v>
      </c>
      <c r="D2737" s="1">
        <v>0.12</v>
      </c>
      <c r="E2737" s="1">
        <v>-279.01</v>
      </c>
      <c r="F2737" s="1">
        <v>3.34</v>
      </c>
      <c r="G2737" s="1">
        <f t="shared" si="58"/>
        <v>-58.452594999999995</v>
      </c>
      <c r="H2737" s="1">
        <f t="shared" si="58"/>
        <v>0.69972999999999985</v>
      </c>
      <c r="I2737" s="1" t="s">
        <v>1182</v>
      </c>
    </row>
    <row r="2738" spans="1:9" x14ac:dyDescent="0.25">
      <c r="A2738" s="2">
        <v>36683</v>
      </c>
      <c r="B2738" s="1" t="s">
        <v>388</v>
      </c>
      <c r="C2738" s="1">
        <v>372.2</v>
      </c>
      <c r="D2738" s="1">
        <v>0.08</v>
      </c>
      <c r="E2738" s="1">
        <v>-270.33999999999997</v>
      </c>
      <c r="F2738" s="1">
        <v>2.14</v>
      </c>
      <c r="G2738" s="1">
        <f t="shared" si="58"/>
        <v>-56.636229999999991</v>
      </c>
      <c r="H2738" s="1">
        <f t="shared" si="58"/>
        <v>0.44832999999999995</v>
      </c>
      <c r="I2738" s="1" t="s">
        <v>1182</v>
      </c>
    </row>
    <row r="2739" spans="1:9" x14ac:dyDescent="0.25">
      <c r="A2739" s="2">
        <v>36690</v>
      </c>
      <c r="B2739" s="1" t="s">
        <v>379</v>
      </c>
      <c r="C2739" s="1">
        <v>373.58</v>
      </c>
      <c r="D2739" s="1">
        <v>0.04</v>
      </c>
      <c r="E2739" s="1">
        <v>-274.72000000000003</v>
      </c>
      <c r="F2739" s="1">
        <v>0.56999999999999995</v>
      </c>
      <c r="G2739" s="1">
        <f t="shared" si="58"/>
        <v>-57.553840000000001</v>
      </c>
      <c r="H2739" s="1">
        <f t="shared" si="58"/>
        <v>0.11941499999999998</v>
      </c>
      <c r="I2739" s="1" t="s">
        <v>1182</v>
      </c>
    </row>
    <row r="2740" spans="1:9" x14ac:dyDescent="0.25">
      <c r="A2740" s="2">
        <v>36696</v>
      </c>
      <c r="B2740" s="1" t="s">
        <v>393</v>
      </c>
      <c r="C2740" s="1">
        <v>372.11</v>
      </c>
      <c r="D2740" s="1">
        <v>0.1</v>
      </c>
      <c r="E2740" s="1">
        <v>-255.6</v>
      </c>
      <c r="F2740" s="1">
        <v>2.38</v>
      </c>
      <c r="G2740" s="1">
        <f t="shared" si="58"/>
        <v>-53.548199999999994</v>
      </c>
      <c r="H2740" s="1">
        <f t="shared" si="58"/>
        <v>0.49860999999999994</v>
      </c>
      <c r="I2740" s="1" t="s">
        <v>1182</v>
      </c>
    </row>
    <row r="2741" spans="1:9" x14ac:dyDescent="0.25">
      <c r="A2741" s="2">
        <v>36705</v>
      </c>
      <c r="B2741" s="1" t="s">
        <v>493</v>
      </c>
      <c r="C2741" s="1">
        <v>371.5</v>
      </c>
      <c r="D2741" s="1">
        <v>0.06</v>
      </c>
      <c r="E2741" s="1">
        <v>-237.23</v>
      </c>
      <c r="F2741" s="1">
        <v>4.58</v>
      </c>
      <c r="G2741" s="1">
        <f t="shared" si="58"/>
        <v>-49.699684999999995</v>
      </c>
      <c r="H2741" s="1">
        <f t="shared" si="58"/>
        <v>0.95950999999999986</v>
      </c>
      <c r="I2741" s="1" t="s">
        <v>1182</v>
      </c>
    </row>
    <row r="2742" spans="1:9" x14ac:dyDescent="0.25">
      <c r="A2742" s="2">
        <v>36710</v>
      </c>
      <c r="B2742" s="1" t="s">
        <v>513</v>
      </c>
      <c r="C2742" s="1">
        <v>367.88</v>
      </c>
      <c r="D2742" s="1">
        <v>0.06</v>
      </c>
      <c r="E2742" s="1">
        <v>-222.49</v>
      </c>
      <c r="F2742" s="1">
        <v>1.06</v>
      </c>
      <c r="G2742" s="1">
        <f t="shared" si="58"/>
        <v>-46.611654999999999</v>
      </c>
      <c r="H2742" s="1">
        <f t="shared" si="58"/>
        <v>0.22206999999999999</v>
      </c>
      <c r="I2742" s="1" t="s">
        <v>1182</v>
      </c>
    </row>
    <row r="2743" spans="1:9" x14ac:dyDescent="0.25">
      <c r="A2743" s="2">
        <v>36714</v>
      </c>
      <c r="B2743" s="1" t="s">
        <v>240</v>
      </c>
      <c r="C2743" s="1">
        <v>368.99</v>
      </c>
      <c r="D2743" s="1">
        <v>0.09</v>
      </c>
      <c r="E2743" s="1">
        <v>-241.3</v>
      </c>
      <c r="F2743" s="1">
        <v>1.44</v>
      </c>
      <c r="G2743" s="1">
        <f t="shared" si="58"/>
        <v>-50.552349999999997</v>
      </c>
      <c r="H2743" s="1">
        <f t="shared" si="58"/>
        <v>0.30167999999999995</v>
      </c>
      <c r="I2743" s="1" t="s">
        <v>1182</v>
      </c>
    </row>
    <row r="2744" spans="1:9" x14ac:dyDescent="0.25">
      <c r="A2744" s="2">
        <v>36725</v>
      </c>
      <c r="B2744" s="1" t="s">
        <v>403</v>
      </c>
      <c r="C2744" s="1">
        <v>366.96</v>
      </c>
      <c r="D2744" s="1">
        <v>0.15</v>
      </c>
      <c r="E2744" s="1">
        <v>-205.94</v>
      </c>
      <c r="F2744" s="1">
        <v>2.75</v>
      </c>
      <c r="G2744" s="1">
        <f t="shared" si="58"/>
        <v>-43.144429999999993</v>
      </c>
      <c r="H2744" s="1">
        <f t="shared" si="58"/>
        <v>0.57612499999999989</v>
      </c>
      <c r="I2744" s="1" t="s">
        <v>1182</v>
      </c>
    </row>
    <row r="2745" spans="1:9" x14ac:dyDescent="0.25">
      <c r="A2745" s="2">
        <v>36733</v>
      </c>
      <c r="B2745" s="1" t="s">
        <v>497</v>
      </c>
      <c r="C2745" s="1">
        <v>369.15</v>
      </c>
      <c r="D2745" s="1">
        <v>0.12</v>
      </c>
      <c r="E2745" s="1">
        <v>-236.89</v>
      </c>
      <c r="F2745" s="1">
        <v>1.65</v>
      </c>
      <c r="G2745" s="1">
        <f t="shared" si="58"/>
        <v>-49.628454999999995</v>
      </c>
      <c r="H2745" s="1">
        <f t="shared" si="58"/>
        <v>0.34567499999999995</v>
      </c>
      <c r="I2745" s="1" t="s">
        <v>1182</v>
      </c>
    </row>
    <row r="2746" spans="1:9" x14ac:dyDescent="0.25">
      <c r="A2746" s="2">
        <v>36746</v>
      </c>
      <c r="B2746" s="1" t="s">
        <v>372</v>
      </c>
      <c r="C2746" s="1">
        <v>364.12</v>
      </c>
      <c r="D2746" s="1">
        <v>0.04</v>
      </c>
      <c r="E2746" s="1">
        <v>-206.82</v>
      </c>
      <c r="F2746" s="1">
        <v>1.94</v>
      </c>
      <c r="G2746" s="1">
        <f t="shared" si="58"/>
        <v>-43.328789999999991</v>
      </c>
      <c r="H2746" s="1">
        <f t="shared" si="58"/>
        <v>0.40642999999999996</v>
      </c>
      <c r="I2746" s="1" t="s">
        <v>1182</v>
      </c>
    </row>
    <row r="2747" spans="1:9" x14ac:dyDescent="0.25">
      <c r="A2747" s="2">
        <v>36760</v>
      </c>
      <c r="B2747" s="1" t="s">
        <v>708</v>
      </c>
      <c r="C2747" s="1">
        <v>364.46</v>
      </c>
      <c r="D2747" s="1">
        <v>0.02</v>
      </c>
      <c r="E2747" s="1">
        <v>-210.83</v>
      </c>
      <c r="F2747" s="1">
        <v>6.21</v>
      </c>
      <c r="G2747" s="1">
        <f t="shared" si="58"/>
        <v>-44.168884999999996</v>
      </c>
      <c r="H2747" s="1">
        <f t="shared" si="58"/>
        <v>1.3009949999999999</v>
      </c>
      <c r="I2747" s="1" t="s">
        <v>1182</v>
      </c>
    </row>
    <row r="2748" spans="1:9" x14ac:dyDescent="0.25">
      <c r="A2748" s="2">
        <v>36768</v>
      </c>
      <c r="B2748" s="1" t="s">
        <v>240</v>
      </c>
      <c r="C2748" s="1">
        <v>363.95</v>
      </c>
      <c r="D2748" s="1">
        <v>0.04</v>
      </c>
      <c r="E2748" s="1">
        <v>-204.26</v>
      </c>
      <c r="F2748" s="1">
        <v>1.03</v>
      </c>
      <c r="G2748" s="1">
        <f t="shared" si="58"/>
        <v>-42.792469999999994</v>
      </c>
      <c r="H2748" s="1">
        <f t="shared" si="58"/>
        <v>0.21578499999999998</v>
      </c>
      <c r="I2748" s="1" t="s">
        <v>1182</v>
      </c>
    </row>
    <row r="2749" spans="1:9" x14ac:dyDescent="0.25">
      <c r="A2749" s="2">
        <v>36789</v>
      </c>
      <c r="B2749" s="1" t="s">
        <v>372</v>
      </c>
      <c r="C2749" s="1">
        <v>368.44</v>
      </c>
      <c r="D2749" s="1">
        <v>0.05</v>
      </c>
      <c r="E2749" s="1">
        <v>-230.21</v>
      </c>
      <c r="F2749" s="1">
        <v>2.31</v>
      </c>
      <c r="G2749" s="1">
        <f t="shared" si="58"/>
        <v>-48.228994999999998</v>
      </c>
      <c r="H2749" s="1">
        <f t="shared" si="58"/>
        <v>0.48394499999999996</v>
      </c>
      <c r="I2749" s="1" t="s">
        <v>1182</v>
      </c>
    </row>
    <row r="2750" spans="1:9" x14ac:dyDescent="0.25">
      <c r="A2750" s="2">
        <v>36796</v>
      </c>
      <c r="B2750" s="1" t="s">
        <v>709</v>
      </c>
      <c r="C2750" s="1">
        <v>368.31</v>
      </c>
      <c r="D2750" s="1">
        <v>0.06</v>
      </c>
      <c r="E2750" s="1">
        <v>-232.07</v>
      </c>
      <c r="F2750" s="1">
        <v>1.79</v>
      </c>
      <c r="G2750" s="1">
        <f t="shared" si="58"/>
        <v>-48.618664999999993</v>
      </c>
      <c r="H2750" s="1">
        <f t="shared" si="58"/>
        <v>0.37500499999999998</v>
      </c>
      <c r="I2750" s="1" t="s">
        <v>1182</v>
      </c>
    </row>
    <row r="2751" spans="1:9" x14ac:dyDescent="0.25">
      <c r="A2751" s="2">
        <v>36804</v>
      </c>
      <c r="B2751" s="1" t="s">
        <v>658</v>
      </c>
      <c r="C2751" s="1">
        <v>367.46</v>
      </c>
      <c r="D2751" s="1">
        <v>0.04</v>
      </c>
      <c r="E2751" s="1">
        <v>-230.22</v>
      </c>
      <c r="F2751" s="1">
        <v>2.5099999999999998</v>
      </c>
      <c r="G2751" s="1">
        <f t="shared" si="58"/>
        <v>-48.231089999999995</v>
      </c>
      <c r="H2751" s="1">
        <f t="shared" si="58"/>
        <v>0.5258449999999999</v>
      </c>
      <c r="I2751" s="1" t="s">
        <v>1182</v>
      </c>
    </row>
    <row r="2752" spans="1:9" x14ac:dyDescent="0.25">
      <c r="A2752" s="2">
        <v>36809</v>
      </c>
      <c r="B2752" s="1" t="s">
        <v>709</v>
      </c>
      <c r="C2752" s="1">
        <v>366.68</v>
      </c>
      <c r="D2752" s="1">
        <v>0</v>
      </c>
      <c r="E2752" s="1">
        <v>-237.58</v>
      </c>
      <c r="F2752" s="1">
        <v>1.44</v>
      </c>
      <c r="G2752" s="1">
        <f t="shared" si="58"/>
        <v>-49.773009999999999</v>
      </c>
      <c r="H2752" s="1">
        <f t="shared" si="58"/>
        <v>0.30167999999999995</v>
      </c>
      <c r="I2752" s="1" t="s">
        <v>1182</v>
      </c>
    </row>
    <row r="2753" spans="1:9" x14ac:dyDescent="0.25">
      <c r="A2753" s="2">
        <v>36830</v>
      </c>
      <c r="B2753" s="1" t="s">
        <v>396</v>
      </c>
      <c r="C2753" s="1">
        <v>370.96</v>
      </c>
      <c r="D2753" s="1">
        <v>0.04</v>
      </c>
      <c r="E2753" s="1">
        <v>-263.06</v>
      </c>
      <c r="F2753" s="1">
        <v>0.41</v>
      </c>
      <c r="G2753" s="1">
        <f t="shared" si="58"/>
        <v>-55.111069999999998</v>
      </c>
      <c r="H2753" s="1">
        <f t="shared" si="58"/>
        <v>8.5894999999999985E-2</v>
      </c>
      <c r="I2753" s="1" t="s">
        <v>1182</v>
      </c>
    </row>
    <row r="2754" spans="1:9" x14ac:dyDescent="0.25">
      <c r="A2754" s="2">
        <v>36840</v>
      </c>
      <c r="B2754" s="1" t="s">
        <v>763</v>
      </c>
      <c r="C2754" s="1">
        <v>371.33</v>
      </c>
      <c r="D2754" s="1">
        <v>0.02</v>
      </c>
      <c r="E2754" s="1">
        <v>-274.63</v>
      </c>
      <c r="F2754" s="1">
        <v>0.79</v>
      </c>
      <c r="G2754" s="1">
        <f t="shared" si="58"/>
        <v>-57.534984999999992</v>
      </c>
      <c r="H2754" s="1">
        <f t="shared" si="58"/>
        <v>0.16550499999999999</v>
      </c>
      <c r="I2754" s="1" t="s">
        <v>1182</v>
      </c>
    </row>
    <row r="2755" spans="1:9" x14ac:dyDescent="0.25">
      <c r="A2755" s="2">
        <v>36853</v>
      </c>
      <c r="B2755" s="1" t="s">
        <v>750</v>
      </c>
      <c r="C2755" s="1">
        <v>375.62</v>
      </c>
      <c r="D2755" s="1">
        <v>0.05</v>
      </c>
      <c r="E2755" s="1">
        <v>-295.14999999999998</v>
      </c>
      <c r="F2755" s="1">
        <v>1.96</v>
      </c>
      <c r="G2755" s="1">
        <f t="shared" si="58"/>
        <v>-61.833924999999986</v>
      </c>
      <c r="H2755" s="1">
        <f t="shared" si="58"/>
        <v>0.41061999999999993</v>
      </c>
      <c r="I2755" s="1" t="s">
        <v>1182</v>
      </c>
    </row>
    <row r="2756" spans="1:9" x14ac:dyDescent="0.25">
      <c r="A2756" s="2">
        <v>36872</v>
      </c>
      <c r="B2756" s="1" t="s">
        <v>487</v>
      </c>
      <c r="C2756" s="1">
        <v>372.03</v>
      </c>
      <c r="D2756" s="1">
        <v>0.09</v>
      </c>
      <c r="E2756" s="1">
        <v>-286.79000000000002</v>
      </c>
      <c r="F2756" s="1">
        <v>3.05</v>
      </c>
      <c r="G2756" s="1">
        <f t="shared" si="58"/>
        <v>-60.082504999999998</v>
      </c>
      <c r="H2756" s="1">
        <f t="shared" si="58"/>
        <v>0.63897499999999985</v>
      </c>
      <c r="I2756" s="1" t="s">
        <v>1182</v>
      </c>
    </row>
    <row r="2757" spans="1:9" x14ac:dyDescent="0.25">
      <c r="A2757" s="2">
        <v>36915</v>
      </c>
      <c r="B2757" s="1" t="s">
        <v>659</v>
      </c>
      <c r="C2757" s="1">
        <v>373.65</v>
      </c>
      <c r="D2757" s="1">
        <v>0.08</v>
      </c>
      <c r="E2757" s="1">
        <v>-308.39999999999998</v>
      </c>
      <c r="F2757" s="1">
        <v>1.45</v>
      </c>
      <c r="G2757" s="1">
        <f t="shared" si="58"/>
        <v>-64.609799999999993</v>
      </c>
      <c r="H2757" s="1">
        <f t="shared" si="58"/>
        <v>0.30377499999999996</v>
      </c>
      <c r="I2757" s="1" t="s">
        <v>1182</v>
      </c>
    </row>
    <row r="2758" spans="1:9" x14ac:dyDescent="0.25">
      <c r="A2758" s="2">
        <v>36929</v>
      </c>
      <c r="B2758" s="1" t="s">
        <v>494</v>
      </c>
      <c r="C2758" s="1">
        <v>374.49</v>
      </c>
      <c r="D2758" s="1">
        <v>0.05</v>
      </c>
      <c r="E2758" s="1">
        <v>-320</v>
      </c>
      <c r="F2758" s="1">
        <v>1.8</v>
      </c>
      <c r="G2758" s="1">
        <f t="shared" si="58"/>
        <v>-67.039999999999992</v>
      </c>
      <c r="H2758" s="1">
        <f t="shared" si="58"/>
        <v>0.37709999999999999</v>
      </c>
      <c r="I2758" s="1" t="s">
        <v>1182</v>
      </c>
    </row>
    <row r="2759" spans="1:9" x14ac:dyDescent="0.25">
      <c r="A2759" s="2">
        <v>36944</v>
      </c>
      <c r="B2759" s="1" t="s">
        <v>380</v>
      </c>
      <c r="C2759" s="1">
        <v>373.47</v>
      </c>
      <c r="D2759" s="1">
        <v>0.05</v>
      </c>
      <c r="E2759" s="1">
        <v>-307.05</v>
      </c>
      <c r="F2759" s="1">
        <v>0.96</v>
      </c>
      <c r="G2759" s="1">
        <f t="shared" si="58"/>
        <v>-64.32697499999999</v>
      </c>
      <c r="H2759" s="1">
        <f t="shared" si="58"/>
        <v>0.20111999999999997</v>
      </c>
      <c r="I2759" s="1" t="s">
        <v>1182</v>
      </c>
    </row>
    <row r="2760" spans="1:9" x14ac:dyDescent="0.25">
      <c r="A2760" s="2">
        <v>36958</v>
      </c>
      <c r="B2760" s="1" t="s">
        <v>493</v>
      </c>
      <c r="C2760" s="1">
        <v>375.21</v>
      </c>
      <c r="D2760" s="1">
        <v>0.04</v>
      </c>
      <c r="E2760" s="1">
        <v>-325.60000000000002</v>
      </c>
      <c r="F2760" s="1">
        <v>3.92</v>
      </c>
      <c r="G2760" s="1">
        <f t="shared" si="58"/>
        <v>-68.213200000000001</v>
      </c>
      <c r="H2760" s="1">
        <f t="shared" si="58"/>
        <v>0.82123999999999986</v>
      </c>
      <c r="I2760" s="1" t="s">
        <v>1182</v>
      </c>
    </row>
    <row r="2761" spans="1:9" x14ac:dyDescent="0.25">
      <c r="A2761" s="2">
        <v>36980</v>
      </c>
      <c r="B2761" s="1" t="s">
        <v>744</v>
      </c>
      <c r="C2761" s="1">
        <v>377.54</v>
      </c>
      <c r="D2761" s="1">
        <v>0</v>
      </c>
      <c r="E2761" s="1">
        <v>-343.31</v>
      </c>
      <c r="F2761" s="1">
        <v>4.4800000000000004</v>
      </c>
      <c r="G2761" s="1">
        <f t="shared" si="58"/>
        <v>-71.923444999999987</v>
      </c>
      <c r="H2761" s="1">
        <f t="shared" si="58"/>
        <v>0.93855999999999995</v>
      </c>
      <c r="I2761" s="1" t="s">
        <v>1182</v>
      </c>
    </row>
    <row r="2762" spans="1:9" x14ac:dyDescent="0.25">
      <c r="A2762" s="2">
        <v>36987</v>
      </c>
      <c r="B2762" s="1" t="s">
        <v>509</v>
      </c>
      <c r="C2762" s="1">
        <v>374.79</v>
      </c>
      <c r="D2762" s="1">
        <v>0.05</v>
      </c>
      <c r="E2762" s="1">
        <v>-318.60000000000002</v>
      </c>
      <c r="F2762" s="1">
        <v>0.77</v>
      </c>
      <c r="G2762" s="1">
        <f t="shared" si="58"/>
        <v>-66.746700000000004</v>
      </c>
      <c r="H2762" s="1">
        <f t="shared" si="58"/>
        <v>0.16131499999999999</v>
      </c>
      <c r="I2762" s="1" t="s">
        <v>1182</v>
      </c>
    </row>
    <row r="2763" spans="1:9" x14ac:dyDescent="0.25">
      <c r="A2763" s="2">
        <v>37001</v>
      </c>
      <c r="B2763" s="1" t="s">
        <v>764</v>
      </c>
      <c r="C2763" s="1">
        <v>375.88</v>
      </c>
      <c r="D2763" s="1">
        <v>7.0000000000000007E-2</v>
      </c>
      <c r="E2763" s="1">
        <v>-319.18</v>
      </c>
      <c r="F2763" s="1">
        <v>1.24</v>
      </c>
      <c r="G2763" s="1">
        <f t="shared" si="58"/>
        <v>-66.868209999999991</v>
      </c>
      <c r="H2763" s="1">
        <f t="shared" si="58"/>
        <v>0.25977999999999996</v>
      </c>
      <c r="I2763" s="1" t="s">
        <v>1182</v>
      </c>
    </row>
    <row r="2764" spans="1:9" x14ac:dyDescent="0.25">
      <c r="A2764" s="2">
        <v>37021</v>
      </c>
      <c r="B2764" s="1" t="s">
        <v>476</v>
      </c>
      <c r="C2764" s="1">
        <v>376.7</v>
      </c>
      <c r="D2764" s="1">
        <v>0.04</v>
      </c>
      <c r="E2764" s="1">
        <v>-295.85000000000002</v>
      </c>
      <c r="F2764" s="1">
        <v>1.81</v>
      </c>
      <c r="G2764" s="1">
        <f t="shared" si="58"/>
        <v>-61.980574999999995</v>
      </c>
      <c r="H2764" s="1">
        <f t="shared" si="58"/>
        <v>0.37919499999999995</v>
      </c>
      <c r="I2764" s="1" t="s">
        <v>1182</v>
      </c>
    </row>
    <row r="2765" spans="1:9" x14ac:dyDescent="0.25">
      <c r="A2765" s="2">
        <v>37028</v>
      </c>
      <c r="B2765" s="1" t="s">
        <v>497</v>
      </c>
      <c r="C2765" s="1">
        <v>376.1</v>
      </c>
      <c r="D2765" s="1">
        <v>0.03</v>
      </c>
      <c r="E2765" s="1">
        <v>-301.60000000000002</v>
      </c>
      <c r="F2765" s="1">
        <v>5.1100000000000003</v>
      </c>
      <c r="G2765" s="1">
        <f t="shared" si="58"/>
        <v>-63.185199999999995</v>
      </c>
      <c r="H2765" s="1">
        <f t="shared" si="58"/>
        <v>1.0705449999999999</v>
      </c>
      <c r="I2765" s="1" t="s">
        <v>1182</v>
      </c>
    </row>
    <row r="2766" spans="1:9" x14ac:dyDescent="0.25">
      <c r="A2766" s="2">
        <v>37040</v>
      </c>
      <c r="B2766" s="1" t="s">
        <v>407</v>
      </c>
      <c r="C2766" s="1">
        <v>376.44</v>
      </c>
      <c r="D2766" s="1">
        <v>0.09</v>
      </c>
      <c r="E2766" s="1">
        <v>-288.08</v>
      </c>
      <c r="F2766" s="1">
        <v>1.01</v>
      </c>
      <c r="G2766" s="1">
        <f t="shared" si="58"/>
        <v>-60.352759999999989</v>
      </c>
      <c r="H2766" s="1">
        <f t="shared" si="58"/>
        <v>0.21159499999999998</v>
      </c>
      <c r="I2766" s="1" t="s">
        <v>1182</v>
      </c>
    </row>
    <row r="2767" spans="1:9" x14ac:dyDescent="0.25">
      <c r="A2767" s="2">
        <v>37046</v>
      </c>
      <c r="B2767" s="1" t="s">
        <v>380</v>
      </c>
      <c r="C2767" s="1">
        <v>375.78</v>
      </c>
      <c r="D2767" s="1">
        <v>0.05</v>
      </c>
      <c r="E2767" s="1">
        <v>-297.64</v>
      </c>
      <c r="F2767" s="1">
        <v>1.91</v>
      </c>
      <c r="G2767" s="1">
        <f t="shared" si="58"/>
        <v>-62.355579999999989</v>
      </c>
      <c r="H2767" s="1">
        <f t="shared" si="58"/>
        <v>0.40014499999999992</v>
      </c>
      <c r="I2767" s="1" t="s">
        <v>1182</v>
      </c>
    </row>
    <row r="2768" spans="1:9" x14ac:dyDescent="0.25">
      <c r="A2768" s="2">
        <v>37054</v>
      </c>
      <c r="B2768" s="1" t="s">
        <v>690</v>
      </c>
      <c r="C2768" s="1">
        <v>374.7</v>
      </c>
      <c r="D2768" s="1">
        <v>0.13</v>
      </c>
      <c r="E2768" s="1">
        <v>-287.32</v>
      </c>
      <c r="F2768" s="1">
        <v>2.5299999999999998</v>
      </c>
      <c r="G2768" s="1">
        <f t="shared" si="58"/>
        <v>-60.193539999999992</v>
      </c>
      <c r="H2768" s="1">
        <f t="shared" si="58"/>
        <v>0.53003499999999992</v>
      </c>
      <c r="I2768" s="1" t="s">
        <v>1182</v>
      </c>
    </row>
    <row r="2769" spans="1:9" x14ac:dyDescent="0.25">
      <c r="A2769" s="2">
        <v>37087</v>
      </c>
      <c r="B2769" s="1" t="s">
        <v>686</v>
      </c>
      <c r="C2769" s="1">
        <v>366.75</v>
      </c>
      <c r="D2769" s="1">
        <v>0.06</v>
      </c>
      <c r="E2769" s="1">
        <v>-240.86</v>
      </c>
      <c r="F2769" s="1">
        <v>2.2999999999999998</v>
      </c>
      <c r="G2769" s="1">
        <f t="shared" si="58"/>
        <v>-50.460169999999998</v>
      </c>
      <c r="H2769" s="1">
        <f t="shared" si="58"/>
        <v>0.48184999999999989</v>
      </c>
      <c r="I2769" s="1" t="s">
        <v>1182</v>
      </c>
    </row>
    <row r="2770" spans="1:9" x14ac:dyDescent="0.25">
      <c r="A2770" s="2">
        <v>37096</v>
      </c>
      <c r="B2770" s="1" t="s">
        <v>465</v>
      </c>
      <c r="C2770" s="1">
        <v>364.78</v>
      </c>
      <c r="D2770" s="1">
        <v>0.05</v>
      </c>
      <c r="E2770" s="1">
        <v>-210.95</v>
      </c>
      <c r="F2770" s="1">
        <v>1.23</v>
      </c>
      <c r="G2770" s="1">
        <f t="shared" si="58"/>
        <v>-44.194024999999996</v>
      </c>
      <c r="H2770" s="1">
        <f t="shared" si="58"/>
        <v>0.25768499999999994</v>
      </c>
      <c r="I2770" s="1" t="s">
        <v>1182</v>
      </c>
    </row>
    <row r="2771" spans="1:9" x14ac:dyDescent="0.25">
      <c r="A2771" s="2">
        <v>37113</v>
      </c>
      <c r="B2771" s="1" t="s">
        <v>608</v>
      </c>
      <c r="C2771" s="1">
        <v>365.54</v>
      </c>
      <c r="D2771" s="1">
        <v>0.09</v>
      </c>
      <c r="E2771" s="1">
        <v>-213.9</v>
      </c>
      <c r="F2771" s="1">
        <v>1.59</v>
      </c>
      <c r="G2771" s="1">
        <f t="shared" si="58"/>
        <v>-44.812049999999999</v>
      </c>
      <c r="H2771" s="1">
        <f t="shared" si="58"/>
        <v>0.33310499999999998</v>
      </c>
      <c r="I2771" s="1" t="s">
        <v>1182</v>
      </c>
    </row>
    <row r="2772" spans="1:9" x14ac:dyDescent="0.25">
      <c r="A2772" s="2">
        <v>37126</v>
      </c>
      <c r="B2772" s="1" t="s">
        <v>653</v>
      </c>
      <c r="C2772" s="1">
        <v>366.1</v>
      </c>
      <c r="D2772" s="1">
        <v>0.05</v>
      </c>
      <c r="E2772" s="1">
        <v>-235.22</v>
      </c>
      <c r="F2772" s="1">
        <v>1.1399999999999999</v>
      </c>
      <c r="G2772" s="1">
        <f t="shared" si="58"/>
        <v>-49.278589999999994</v>
      </c>
      <c r="H2772" s="1">
        <f t="shared" si="58"/>
        <v>0.23882999999999996</v>
      </c>
      <c r="I2772" s="1" t="s">
        <v>1182</v>
      </c>
    </row>
    <row r="2773" spans="1:9" x14ac:dyDescent="0.25">
      <c r="A2773" s="2">
        <v>37141</v>
      </c>
      <c r="B2773" s="1" t="s">
        <v>138</v>
      </c>
      <c r="C2773" s="1">
        <v>363.57</v>
      </c>
      <c r="D2773" s="1">
        <v>0.06</v>
      </c>
      <c r="E2773" s="1">
        <v>-213.96</v>
      </c>
      <c r="F2773" s="1">
        <v>2.67</v>
      </c>
      <c r="G2773" s="1">
        <f t="shared" si="58"/>
        <v>-44.824619999999996</v>
      </c>
      <c r="H2773" s="1">
        <f t="shared" si="58"/>
        <v>0.55936499999999989</v>
      </c>
      <c r="I2773" s="1" t="s">
        <v>1182</v>
      </c>
    </row>
    <row r="2774" spans="1:9" x14ac:dyDescent="0.25">
      <c r="A2774" s="2">
        <v>37186</v>
      </c>
      <c r="B2774" s="1" t="s">
        <v>446</v>
      </c>
      <c r="C2774" s="1">
        <v>372.02</v>
      </c>
      <c r="D2774" s="1">
        <v>7.0000000000000007E-2</v>
      </c>
      <c r="E2774" s="1">
        <v>-270.97000000000003</v>
      </c>
      <c r="F2774" s="1">
        <v>5.01</v>
      </c>
      <c r="G2774" s="1">
        <f t="shared" si="58"/>
        <v>-56.768214999999998</v>
      </c>
      <c r="H2774" s="1">
        <f t="shared" si="58"/>
        <v>1.0495949999999998</v>
      </c>
      <c r="I2774" s="1" t="s">
        <v>1182</v>
      </c>
    </row>
    <row r="2775" spans="1:9" x14ac:dyDescent="0.25">
      <c r="A2775" s="2">
        <v>37195</v>
      </c>
      <c r="B2775" s="1" t="s">
        <v>585</v>
      </c>
      <c r="C2775" s="1">
        <v>370.14</v>
      </c>
      <c r="D2775" s="1">
        <v>0.03</v>
      </c>
      <c r="E2775" s="1">
        <v>-274.27999999999997</v>
      </c>
      <c r="F2775" s="1">
        <v>2.66</v>
      </c>
      <c r="G2775" s="1">
        <f t="shared" si="58"/>
        <v>-57.461659999999988</v>
      </c>
      <c r="H2775" s="1">
        <f t="shared" si="58"/>
        <v>0.55726999999999993</v>
      </c>
      <c r="I2775" s="1" t="s">
        <v>1182</v>
      </c>
    </row>
    <row r="2776" spans="1:9" x14ac:dyDescent="0.25">
      <c r="A2776" s="2">
        <v>37209</v>
      </c>
      <c r="B2776" s="1" t="s">
        <v>240</v>
      </c>
      <c r="C2776" s="1">
        <v>375.01</v>
      </c>
      <c r="D2776" s="1">
        <v>0.04</v>
      </c>
      <c r="E2776" s="1">
        <v>-295.12</v>
      </c>
      <c r="F2776" s="1">
        <v>4.78</v>
      </c>
      <c r="G2776" s="1">
        <f t="shared" si="58"/>
        <v>-61.827639999999995</v>
      </c>
      <c r="H2776" s="1">
        <f t="shared" si="58"/>
        <v>1.0014099999999999</v>
      </c>
      <c r="I2776" s="1" t="s">
        <v>1182</v>
      </c>
    </row>
    <row r="2777" spans="1:9" x14ac:dyDescent="0.25">
      <c r="A2777" s="2">
        <v>37226</v>
      </c>
      <c r="B2777" s="1" t="s">
        <v>397</v>
      </c>
      <c r="C2777" s="1">
        <v>373.38</v>
      </c>
      <c r="D2777" s="1">
        <v>0.34</v>
      </c>
      <c r="E2777" s="1">
        <v>-294.89</v>
      </c>
      <c r="F2777" s="1">
        <v>2.86</v>
      </c>
      <c r="G2777" s="1">
        <f t="shared" si="58"/>
        <v>-61.779454999999992</v>
      </c>
      <c r="H2777" s="1">
        <f t="shared" si="58"/>
        <v>0.59916999999999987</v>
      </c>
      <c r="I2777" s="1" t="s">
        <v>1182</v>
      </c>
    </row>
    <row r="2778" spans="1:9" x14ac:dyDescent="0.25">
      <c r="A2778" s="2">
        <v>37240</v>
      </c>
      <c r="B2778" s="1" t="s">
        <v>750</v>
      </c>
      <c r="C2778" s="1">
        <v>374.41</v>
      </c>
      <c r="D2778" s="1">
        <v>0.1</v>
      </c>
      <c r="E2778" s="1">
        <v>-306.83</v>
      </c>
      <c r="F2778" s="1">
        <v>2.42</v>
      </c>
      <c r="G2778" s="1">
        <f t="shared" si="58"/>
        <v>-64.280884999999984</v>
      </c>
      <c r="H2778" s="1">
        <f t="shared" si="58"/>
        <v>0.50698999999999994</v>
      </c>
      <c r="I2778" s="1" t="s">
        <v>1182</v>
      </c>
    </row>
    <row r="2779" spans="1:9" x14ac:dyDescent="0.25">
      <c r="A2779" s="2">
        <v>37246</v>
      </c>
      <c r="B2779" s="1" t="s">
        <v>765</v>
      </c>
      <c r="C2779" s="1">
        <v>373.53</v>
      </c>
      <c r="D2779" s="1">
        <v>0.08</v>
      </c>
      <c r="E2779" s="1">
        <v>-296.52</v>
      </c>
      <c r="F2779" s="1">
        <v>1.24</v>
      </c>
      <c r="G2779" s="1">
        <f t="shared" si="58"/>
        <v>-62.12093999999999</v>
      </c>
      <c r="H2779" s="1">
        <f t="shared" si="58"/>
        <v>0.25977999999999996</v>
      </c>
      <c r="I2779" s="1" t="s">
        <v>1182</v>
      </c>
    </row>
    <row r="2780" spans="1:9" x14ac:dyDescent="0.25">
      <c r="A2780" s="2">
        <v>37285</v>
      </c>
      <c r="B2780" s="1" t="s">
        <v>766</v>
      </c>
      <c r="C2780" s="1">
        <v>375.17</v>
      </c>
      <c r="D2780" s="1">
        <v>0.25</v>
      </c>
      <c r="E2780" s="1">
        <v>-323.20999999999998</v>
      </c>
      <c r="F2780" s="1">
        <v>3.2</v>
      </c>
      <c r="G2780" s="1">
        <f t="shared" si="58"/>
        <v>-67.71249499999999</v>
      </c>
      <c r="H2780" s="1">
        <f t="shared" si="58"/>
        <v>0.6704</v>
      </c>
      <c r="I2780" s="1" t="s">
        <v>1182</v>
      </c>
    </row>
    <row r="2781" spans="1:9" x14ac:dyDescent="0.25">
      <c r="A2781" s="2">
        <v>37322</v>
      </c>
      <c r="B2781" s="1" t="s">
        <v>761</v>
      </c>
      <c r="C2781" s="1">
        <v>376.19</v>
      </c>
      <c r="D2781" s="1">
        <v>0.06</v>
      </c>
      <c r="E2781" s="1">
        <v>-321.13</v>
      </c>
      <c r="F2781" s="1">
        <v>1.3</v>
      </c>
      <c r="G2781" s="1">
        <f t="shared" si="58"/>
        <v>-67.276734999999988</v>
      </c>
      <c r="H2781" s="1">
        <f t="shared" si="58"/>
        <v>0.27234999999999998</v>
      </c>
      <c r="I2781" s="1" t="s">
        <v>1182</v>
      </c>
    </row>
    <row r="2782" spans="1:9" x14ac:dyDescent="0.25">
      <c r="A2782" s="2">
        <v>37342</v>
      </c>
      <c r="B2782" s="1" t="s">
        <v>450</v>
      </c>
      <c r="C2782" s="1">
        <v>376.62</v>
      </c>
      <c r="D2782" s="1">
        <v>0.04</v>
      </c>
      <c r="E2782" s="1">
        <v>-327.86</v>
      </c>
      <c r="F2782" s="1">
        <v>3.17</v>
      </c>
      <c r="G2782" s="1">
        <f t="shared" si="58"/>
        <v>-68.686669999999992</v>
      </c>
      <c r="H2782" s="1">
        <f t="shared" si="58"/>
        <v>0.6641149999999999</v>
      </c>
      <c r="I2782" s="1" t="s">
        <v>1182</v>
      </c>
    </row>
    <row r="2783" spans="1:9" x14ac:dyDescent="0.25">
      <c r="A2783" s="2">
        <v>37351</v>
      </c>
      <c r="B2783" s="1" t="s">
        <v>724</v>
      </c>
      <c r="C2783" s="1">
        <v>375.84</v>
      </c>
      <c r="D2783" s="1">
        <v>0.09</v>
      </c>
      <c r="E2783" s="1">
        <v>-306.98</v>
      </c>
      <c r="F2783" s="1">
        <v>1.62</v>
      </c>
      <c r="G2783" s="1">
        <f t="shared" si="58"/>
        <v>-64.312309999999997</v>
      </c>
      <c r="H2783" s="1">
        <f t="shared" si="58"/>
        <v>0.33938999999999997</v>
      </c>
      <c r="I2783" s="1" t="s">
        <v>1182</v>
      </c>
    </row>
    <row r="2784" spans="1:9" x14ac:dyDescent="0.25">
      <c r="A2784" s="2">
        <v>37371</v>
      </c>
      <c r="B2784" s="1" t="s">
        <v>645</v>
      </c>
      <c r="C2784" s="1">
        <v>377.22</v>
      </c>
      <c r="D2784" s="1">
        <v>0.04</v>
      </c>
      <c r="E2784" s="1">
        <v>-321.12</v>
      </c>
      <c r="F2784" s="1">
        <v>2.79</v>
      </c>
      <c r="G2784" s="1">
        <f t="shared" si="58"/>
        <v>-67.274639999999991</v>
      </c>
      <c r="H2784" s="1">
        <f t="shared" si="58"/>
        <v>0.58450499999999994</v>
      </c>
      <c r="I2784" s="1" t="s">
        <v>1182</v>
      </c>
    </row>
    <row r="2785" spans="1:9" x14ac:dyDescent="0.25">
      <c r="A2785" s="2">
        <v>37377</v>
      </c>
      <c r="B2785" s="1" t="s">
        <v>425</v>
      </c>
      <c r="C2785" s="1">
        <v>376.93</v>
      </c>
      <c r="D2785" s="1">
        <v>0.05</v>
      </c>
      <c r="E2785" s="1">
        <v>-316</v>
      </c>
      <c r="F2785" s="1">
        <v>3.35</v>
      </c>
      <c r="G2785" s="1">
        <f t="shared" si="58"/>
        <v>-66.201999999999998</v>
      </c>
      <c r="H2785" s="1">
        <f t="shared" si="58"/>
        <v>0.70182499999999992</v>
      </c>
      <c r="I2785" s="1" t="s">
        <v>1182</v>
      </c>
    </row>
    <row r="2786" spans="1:9" x14ac:dyDescent="0.25">
      <c r="A2786" s="2">
        <v>37392</v>
      </c>
      <c r="B2786" s="1" t="s">
        <v>709</v>
      </c>
      <c r="C2786" s="1">
        <v>378.06</v>
      </c>
      <c r="D2786" s="1">
        <v>0.09</v>
      </c>
      <c r="E2786" s="1">
        <v>-337.97</v>
      </c>
      <c r="F2786" s="1">
        <v>2.78</v>
      </c>
      <c r="G2786" s="1">
        <f t="shared" si="58"/>
        <v>-70.804715000000002</v>
      </c>
      <c r="H2786" s="1">
        <f t="shared" si="58"/>
        <v>0.58240999999999987</v>
      </c>
      <c r="I2786" s="1" t="s">
        <v>1182</v>
      </c>
    </row>
    <row r="2787" spans="1:9" x14ac:dyDescent="0.25">
      <c r="A2787" s="2">
        <v>37410</v>
      </c>
      <c r="B2787" s="1" t="s">
        <v>422</v>
      </c>
      <c r="C2787" s="1">
        <v>375.22</v>
      </c>
      <c r="D2787" s="1">
        <v>0.04</v>
      </c>
      <c r="E2787" s="1">
        <v>-302.39999999999998</v>
      </c>
      <c r="F2787" s="1">
        <v>2.2599999999999998</v>
      </c>
      <c r="G2787" s="1">
        <f t="shared" si="58"/>
        <v>-63.352799999999988</v>
      </c>
      <c r="H2787" s="1">
        <f t="shared" si="58"/>
        <v>0.47346999999999989</v>
      </c>
      <c r="I2787" s="1" t="s">
        <v>1182</v>
      </c>
    </row>
    <row r="2788" spans="1:9" x14ac:dyDescent="0.25">
      <c r="A2788" s="2">
        <v>37418</v>
      </c>
      <c r="B2788" s="1" t="s">
        <v>379</v>
      </c>
      <c r="C2788" s="1">
        <v>377.15</v>
      </c>
      <c r="D2788" s="1">
        <v>0.11</v>
      </c>
      <c r="E2788" s="1">
        <v>-325.48</v>
      </c>
      <c r="F2788" s="1">
        <v>0.14000000000000001</v>
      </c>
      <c r="G2788" s="1">
        <f t="shared" si="58"/>
        <v>-68.188059999999993</v>
      </c>
      <c r="H2788" s="1">
        <f t="shared" si="58"/>
        <v>2.9329999999999998E-2</v>
      </c>
      <c r="I2788" s="1" t="s">
        <v>1182</v>
      </c>
    </row>
    <row r="2789" spans="1:9" x14ac:dyDescent="0.25">
      <c r="A2789" s="2">
        <v>37428</v>
      </c>
      <c r="B2789" s="1" t="s">
        <v>462</v>
      </c>
      <c r="C2789" s="1">
        <v>372.87</v>
      </c>
      <c r="D2789" s="1">
        <v>0.09</v>
      </c>
      <c r="E2789" s="1">
        <v>-283.5</v>
      </c>
      <c r="F2789" s="1">
        <v>0.8</v>
      </c>
      <c r="G2789" s="1">
        <f t="shared" si="58"/>
        <v>-59.393249999999995</v>
      </c>
      <c r="H2789" s="1">
        <f t="shared" si="58"/>
        <v>0.1676</v>
      </c>
      <c r="I2789" s="1" t="s">
        <v>1182</v>
      </c>
    </row>
    <row r="2790" spans="1:9" x14ac:dyDescent="0.25">
      <c r="A2790" s="2">
        <v>37434</v>
      </c>
      <c r="B2790" s="1" t="s">
        <v>513</v>
      </c>
      <c r="C2790" s="1">
        <v>372.2</v>
      </c>
      <c r="D2790" s="1">
        <v>0.05</v>
      </c>
      <c r="E2790" s="1">
        <v>-279.86</v>
      </c>
      <c r="F2790" s="1">
        <v>1.4</v>
      </c>
      <c r="G2790" s="1">
        <f t="shared" si="58"/>
        <v>-58.630669999999995</v>
      </c>
      <c r="H2790" s="1">
        <f t="shared" si="58"/>
        <v>0.29329999999999995</v>
      </c>
      <c r="I2790" s="1" t="s">
        <v>1182</v>
      </c>
    </row>
    <row r="2791" spans="1:9" x14ac:dyDescent="0.25">
      <c r="A2791" s="2">
        <v>37453</v>
      </c>
      <c r="B2791" s="1" t="s">
        <v>715</v>
      </c>
      <c r="C2791" s="1">
        <v>370.72</v>
      </c>
      <c r="D2791" s="1">
        <v>0.02</v>
      </c>
      <c r="E2791" s="1">
        <v>-243.77</v>
      </c>
      <c r="F2791" s="1">
        <v>1.86</v>
      </c>
      <c r="G2791" s="1">
        <f t="shared" si="58"/>
        <v>-51.069814999999998</v>
      </c>
      <c r="H2791" s="1">
        <f t="shared" si="58"/>
        <v>0.38966999999999996</v>
      </c>
      <c r="I2791" s="1" t="s">
        <v>1182</v>
      </c>
    </row>
    <row r="2792" spans="1:9" x14ac:dyDescent="0.25">
      <c r="A2792" s="2">
        <v>37461</v>
      </c>
      <c r="B2792" s="1" t="s">
        <v>410</v>
      </c>
      <c r="C2792" s="1">
        <v>369.8</v>
      </c>
      <c r="D2792" s="1">
        <v>0.02</v>
      </c>
      <c r="E2792" s="1">
        <v>-238.36</v>
      </c>
      <c r="F2792" s="1">
        <v>1.85</v>
      </c>
      <c r="G2792" s="1">
        <f t="shared" si="58"/>
        <v>-49.936419999999998</v>
      </c>
      <c r="H2792" s="1">
        <f t="shared" si="58"/>
        <v>0.387575</v>
      </c>
      <c r="I2792" s="1" t="s">
        <v>1182</v>
      </c>
    </row>
    <row r="2793" spans="1:9" x14ac:dyDescent="0.25">
      <c r="A2793" s="2">
        <v>37475</v>
      </c>
      <c r="B2793" s="1" t="s">
        <v>411</v>
      </c>
      <c r="C2793" s="1">
        <v>364.68</v>
      </c>
      <c r="D2793" s="1">
        <v>0.09</v>
      </c>
      <c r="E2793" s="1">
        <v>-215.29</v>
      </c>
      <c r="F2793" s="1">
        <v>2.2599999999999998</v>
      </c>
      <c r="G2793" s="1">
        <f t="shared" si="58"/>
        <v>-45.10325499999999</v>
      </c>
      <c r="H2793" s="1">
        <f t="shared" si="58"/>
        <v>0.47346999999999989</v>
      </c>
      <c r="I2793" s="1" t="s">
        <v>1182</v>
      </c>
    </row>
    <row r="2794" spans="1:9" x14ac:dyDescent="0.25">
      <c r="A2794" s="2">
        <v>37508</v>
      </c>
      <c r="B2794" s="1" t="s">
        <v>415</v>
      </c>
      <c r="C2794" s="1">
        <v>368.86</v>
      </c>
      <c r="D2794" s="1">
        <v>0.03</v>
      </c>
      <c r="E2794" s="1">
        <v>-245.74</v>
      </c>
      <c r="F2794" s="1">
        <v>3.44</v>
      </c>
      <c r="G2794" s="1">
        <f t="shared" si="58"/>
        <v>-51.482529999999997</v>
      </c>
      <c r="H2794" s="1">
        <f t="shared" si="58"/>
        <v>0.72067999999999988</v>
      </c>
      <c r="I2794" s="1" t="s">
        <v>1182</v>
      </c>
    </row>
    <row r="2795" spans="1:9" x14ac:dyDescent="0.25">
      <c r="A2795" s="2">
        <v>37529</v>
      </c>
      <c r="B2795" s="1" t="s">
        <v>698</v>
      </c>
      <c r="C2795" s="1">
        <v>370.19</v>
      </c>
      <c r="D2795" s="1">
        <v>0.1</v>
      </c>
      <c r="E2795" s="1">
        <v>-256.27</v>
      </c>
      <c r="F2795" s="1">
        <v>0.75</v>
      </c>
      <c r="G2795" s="1">
        <f t="shared" si="58"/>
        <v>-53.68856499999999</v>
      </c>
      <c r="H2795" s="1">
        <f t="shared" si="58"/>
        <v>0.15712499999999999</v>
      </c>
      <c r="I2795" s="1" t="s">
        <v>1182</v>
      </c>
    </row>
    <row r="2796" spans="1:9" x14ac:dyDescent="0.25">
      <c r="A2796" s="2">
        <v>37540</v>
      </c>
      <c r="B2796" s="1" t="s">
        <v>705</v>
      </c>
      <c r="C2796" s="1">
        <v>370.75</v>
      </c>
      <c r="D2796" s="1">
        <v>0.02</v>
      </c>
      <c r="E2796" s="1">
        <v>-268.83</v>
      </c>
      <c r="F2796" s="1">
        <v>0.53</v>
      </c>
      <c r="G2796" s="1">
        <f t="shared" si="58"/>
        <v>-56.319884999999992</v>
      </c>
      <c r="H2796" s="1">
        <f t="shared" si="58"/>
        <v>0.11103499999999999</v>
      </c>
      <c r="I2796" s="1" t="s">
        <v>1182</v>
      </c>
    </row>
    <row r="2797" spans="1:9" x14ac:dyDescent="0.25">
      <c r="A2797" s="2">
        <v>37545</v>
      </c>
      <c r="B2797" s="1" t="s">
        <v>43</v>
      </c>
      <c r="C2797" s="1">
        <v>371.82</v>
      </c>
      <c r="D2797" s="1">
        <v>0.04</v>
      </c>
      <c r="E2797" s="1">
        <v>-270.52999999999997</v>
      </c>
      <c r="F2797" s="1">
        <v>1.29</v>
      </c>
      <c r="G2797" s="1">
        <f t="shared" si="58"/>
        <v>-56.676034999999992</v>
      </c>
      <c r="H2797" s="1">
        <f t="shared" si="58"/>
        <v>0.27025499999999997</v>
      </c>
      <c r="I2797" s="1" t="s">
        <v>1182</v>
      </c>
    </row>
    <row r="2798" spans="1:9" x14ac:dyDescent="0.25">
      <c r="A2798" s="2">
        <v>37559</v>
      </c>
      <c r="B2798" s="1" t="s">
        <v>767</v>
      </c>
      <c r="C2798" s="1">
        <v>372.31</v>
      </c>
      <c r="D2798" s="1">
        <v>0.15</v>
      </c>
      <c r="E2798" s="1">
        <v>-291.19</v>
      </c>
      <c r="F2798" s="1">
        <v>4.22</v>
      </c>
      <c r="G2798" s="1">
        <f t="shared" si="58"/>
        <v>-61.004304999999995</v>
      </c>
      <c r="H2798" s="1">
        <f t="shared" si="58"/>
        <v>0.88408999999999982</v>
      </c>
      <c r="I2798" s="1" t="s">
        <v>1182</v>
      </c>
    </row>
    <row r="2799" spans="1:9" x14ac:dyDescent="0.25">
      <c r="A2799" s="2">
        <v>37607</v>
      </c>
      <c r="B2799" s="1" t="s">
        <v>33</v>
      </c>
      <c r="C2799" s="1">
        <v>376.31</v>
      </c>
      <c r="D2799" s="1">
        <v>0.08</v>
      </c>
      <c r="E2799" s="1">
        <v>-315.3</v>
      </c>
      <c r="F2799" s="1">
        <v>2.6</v>
      </c>
      <c r="G2799" s="1">
        <f t="shared" ref="G2799:H2857" si="59">E2799/(1/0.2095)</f>
        <v>-66.05534999999999</v>
      </c>
      <c r="H2799" s="1">
        <f t="shared" si="59"/>
        <v>0.54469999999999996</v>
      </c>
      <c r="I2799" s="1" t="s">
        <v>1182</v>
      </c>
    </row>
    <row r="2800" spans="1:9" x14ac:dyDescent="0.25">
      <c r="A2800" s="2">
        <v>37659</v>
      </c>
      <c r="B2800" s="1" t="s">
        <v>675</v>
      </c>
      <c r="C2800" s="1">
        <v>378.23</v>
      </c>
      <c r="D2800" s="1">
        <v>0.3</v>
      </c>
      <c r="E2800" s="1">
        <v>-346.07</v>
      </c>
      <c r="F2800" s="1">
        <v>6.62</v>
      </c>
      <c r="G2800" s="1">
        <f t="shared" si="59"/>
        <v>-72.501664999999988</v>
      </c>
      <c r="H2800" s="1">
        <f t="shared" si="59"/>
        <v>1.38689</v>
      </c>
      <c r="I2800" s="1" t="s">
        <v>1182</v>
      </c>
    </row>
    <row r="2801" spans="1:9" x14ac:dyDescent="0.25">
      <c r="A2801" s="2">
        <v>37666</v>
      </c>
      <c r="B2801" s="1" t="s">
        <v>25</v>
      </c>
      <c r="C2801" s="1">
        <v>378.24</v>
      </c>
      <c r="D2801" s="1">
        <v>0.05</v>
      </c>
      <c r="E2801" s="1">
        <v>-351.96</v>
      </c>
      <c r="F2801" s="1">
        <v>0.67</v>
      </c>
      <c r="G2801" s="1">
        <f t="shared" si="59"/>
        <v>-73.735619999999983</v>
      </c>
      <c r="H2801" s="1">
        <f t="shared" si="59"/>
        <v>0.14036499999999999</v>
      </c>
      <c r="I2801" s="1" t="s">
        <v>1182</v>
      </c>
    </row>
    <row r="2802" spans="1:9" x14ac:dyDescent="0.25">
      <c r="A2802" s="2">
        <v>37677</v>
      </c>
      <c r="B2802" s="1" t="s">
        <v>684</v>
      </c>
      <c r="C2802" s="1">
        <v>377.13</v>
      </c>
      <c r="D2802" s="1">
        <v>0.12</v>
      </c>
      <c r="E2802" s="1">
        <v>-354.68</v>
      </c>
      <c r="F2802" s="1">
        <v>1.98</v>
      </c>
      <c r="G2802" s="1">
        <f t="shared" si="59"/>
        <v>-74.305459999999997</v>
      </c>
      <c r="H2802" s="1">
        <f t="shared" si="59"/>
        <v>0.41480999999999996</v>
      </c>
      <c r="I2802" s="1" t="s">
        <v>1182</v>
      </c>
    </row>
    <row r="2803" spans="1:9" x14ac:dyDescent="0.25">
      <c r="A2803" s="2">
        <v>37696</v>
      </c>
      <c r="B2803" s="1" t="s">
        <v>649</v>
      </c>
      <c r="C2803" s="1">
        <v>379.4</v>
      </c>
      <c r="D2803" s="1">
        <v>0.15</v>
      </c>
      <c r="E2803" s="1">
        <v>-359</v>
      </c>
      <c r="F2803" s="1">
        <v>0.26</v>
      </c>
      <c r="G2803" s="1">
        <f t="shared" si="59"/>
        <v>-75.210499999999996</v>
      </c>
      <c r="H2803" s="1">
        <f t="shared" si="59"/>
        <v>5.4469999999999998E-2</v>
      </c>
      <c r="I2803" s="1" t="s">
        <v>1182</v>
      </c>
    </row>
    <row r="2804" spans="1:9" x14ac:dyDescent="0.25">
      <c r="A2804" s="2">
        <v>37704</v>
      </c>
      <c r="B2804" s="1" t="s">
        <v>641</v>
      </c>
      <c r="C2804" s="1">
        <v>379.41</v>
      </c>
      <c r="D2804" s="1">
        <v>0.08</v>
      </c>
      <c r="E2804" s="1">
        <v>-366.35</v>
      </c>
      <c r="F2804" s="1">
        <v>2.25</v>
      </c>
      <c r="G2804" s="1">
        <f t="shared" si="59"/>
        <v>-76.750324999999989</v>
      </c>
      <c r="H2804" s="1">
        <f t="shared" si="59"/>
        <v>0.47137499999999993</v>
      </c>
      <c r="I2804" s="1" t="s">
        <v>1182</v>
      </c>
    </row>
    <row r="2805" spans="1:9" x14ac:dyDescent="0.25">
      <c r="A2805" s="2">
        <v>37713</v>
      </c>
      <c r="B2805" s="1" t="s">
        <v>403</v>
      </c>
      <c r="C2805" s="1">
        <v>377.41</v>
      </c>
      <c r="D2805" s="1">
        <v>7.0000000000000007E-2</v>
      </c>
      <c r="E2805" s="1">
        <v>-343.28</v>
      </c>
      <c r="F2805" s="1">
        <v>2.15</v>
      </c>
      <c r="G2805" s="1">
        <f t="shared" si="59"/>
        <v>-71.917159999999981</v>
      </c>
      <c r="H2805" s="1">
        <f t="shared" si="59"/>
        <v>0.45042499999999991</v>
      </c>
      <c r="I2805" s="1" t="s">
        <v>1182</v>
      </c>
    </row>
    <row r="2806" spans="1:9" x14ac:dyDescent="0.25">
      <c r="A2806" s="2">
        <v>37721</v>
      </c>
      <c r="B2806" s="1" t="s">
        <v>526</v>
      </c>
      <c r="C2806" s="1">
        <v>379.42</v>
      </c>
      <c r="D2806" s="1">
        <v>7.0000000000000007E-2</v>
      </c>
      <c r="E2806" s="1">
        <v>-351.08</v>
      </c>
      <c r="F2806" s="1">
        <v>1.05</v>
      </c>
      <c r="G2806" s="1">
        <f t="shared" si="59"/>
        <v>-73.551259999999985</v>
      </c>
      <c r="H2806" s="1">
        <f t="shared" si="59"/>
        <v>0.21997499999999998</v>
      </c>
      <c r="I2806" s="1" t="s">
        <v>1182</v>
      </c>
    </row>
    <row r="2807" spans="1:9" x14ac:dyDescent="0.25">
      <c r="A2807" s="2">
        <v>37728</v>
      </c>
      <c r="B2807" s="1" t="s">
        <v>746</v>
      </c>
      <c r="C2807" s="1">
        <v>380.95</v>
      </c>
      <c r="D2807" s="1">
        <v>0.09</v>
      </c>
      <c r="E2807" s="1">
        <v>-373.32</v>
      </c>
      <c r="F2807" s="1">
        <v>8.43</v>
      </c>
      <c r="G2807" s="1">
        <f t="shared" si="59"/>
        <v>-78.210539999999995</v>
      </c>
      <c r="H2807" s="1">
        <f t="shared" si="59"/>
        <v>1.7660849999999997</v>
      </c>
      <c r="I2807" s="1" t="s">
        <v>1182</v>
      </c>
    </row>
    <row r="2808" spans="1:9" x14ac:dyDescent="0.25">
      <c r="A2808" s="2">
        <v>37735</v>
      </c>
      <c r="B2808" s="1" t="s">
        <v>450</v>
      </c>
      <c r="C2808" s="1">
        <v>381.32</v>
      </c>
      <c r="D2808" s="1">
        <v>0.2</v>
      </c>
      <c r="E2808" s="1">
        <v>-364.67</v>
      </c>
      <c r="F2808" s="1">
        <v>3.96</v>
      </c>
      <c r="G2808" s="1">
        <f t="shared" si="59"/>
        <v>-76.398364999999998</v>
      </c>
      <c r="H2808" s="1">
        <f t="shared" si="59"/>
        <v>0.82961999999999991</v>
      </c>
      <c r="I2808" s="1" t="s">
        <v>1182</v>
      </c>
    </row>
    <row r="2809" spans="1:9" x14ac:dyDescent="0.25">
      <c r="A2809" s="2">
        <v>37742</v>
      </c>
      <c r="B2809" s="1" t="s">
        <v>120</v>
      </c>
      <c r="C2809" s="1">
        <v>380.82</v>
      </c>
      <c r="D2809" s="1">
        <v>7.0000000000000007E-2</v>
      </c>
      <c r="E2809" s="1">
        <v>-370.19</v>
      </c>
      <c r="F2809" s="1">
        <v>1.9</v>
      </c>
      <c r="G2809" s="1">
        <f t="shared" si="59"/>
        <v>-77.554804999999988</v>
      </c>
      <c r="H2809" s="1">
        <f t="shared" si="59"/>
        <v>0.39804999999999996</v>
      </c>
      <c r="I2809" s="1" t="s">
        <v>1182</v>
      </c>
    </row>
    <row r="2810" spans="1:9" x14ac:dyDescent="0.25">
      <c r="A2810" s="2">
        <v>37755</v>
      </c>
      <c r="B2810" s="1" t="s">
        <v>87</v>
      </c>
      <c r="C2810" s="1">
        <v>379.18</v>
      </c>
      <c r="D2810" s="1">
        <v>0.15</v>
      </c>
      <c r="E2810" s="1">
        <v>-353.25</v>
      </c>
      <c r="F2810" s="1">
        <v>0</v>
      </c>
      <c r="G2810" s="1">
        <f t="shared" si="59"/>
        <v>-74.005874999999989</v>
      </c>
      <c r="H2810" s="1">
        <f t="shared" si="59"/>
        <v>0</v>
      </c>
      <c r="I2810" s="1" t="s">
        <v>1182</v>
      </c>
    </row>
    <row r="2811" spans="1:9" x14ac:dyDescent="0.25">
      <c r="A2811" s="2">
        <v>37776</v>
      </c>
      <c r="B2811" s="1" t="s">
        <v>654</v>
      </c>
      <c r="C2811" s="1">
        <v>380.65</v>
      </c>
      <c r="D2811" s="1">
        <v>0.04</v>
      </c>
      <c r="E2811" s="1">
        <v>-337.12</v>
      </c>
      <c r="F2811" s="1">
        <v>5.25</v>
      </c>
      <c r="G2811" s="1">
        <f t="shared" si="59"/>
        <v>-70.626639999999995</v>
      </c>
      <c r="H2811" s="1">
        <f t="shared" si="59"/>
        <v>1.0998749999999999</v>
      </c>
      <c r="I2811" s="1" t="s">
        <v>1182</v>
      </c>
    </row>
    <row r="2812" spans="1:9" x14ac:dyDescent="0.25">
      <c r="A2812" s="2">
        <v>37782</v>
      </c>
      <c r="B2812" s="1" t="s">
        <v>614</v>
      </c>
      <c r="C2812" s="1">
        <v>379.34</v>
      </c>
      <c r="D2812" s="1">
        <v>0.11</v>
      </c>
      <c r="E2812" s="1">
        <v>-329.42</v>
      </c>
      <c r="F2812" s="1">
        <v>1.76</v>
      </c>
      <c r="G2812" s="1">
        <f t="shared" si="59"/>
        <v>-69.01348999999999</v>
      </c>
      <c r="H2812" s="1">
        <f t="shared" si="59"/>
        <v>0.36871999999999994</v>
      </c>
      <c r="I2812" s="1" t="s">
        <v>1182</v>
      </c>
    </row>
    <row r="2813" spans="1:9" x14ac:dyDescent="0.25">
      <c r="A2813" s="2">
        <v>37796</v>
      </c>
      <c r="B2813" s="1" t="s">
        <v>105</v>
      </c>
      <c r="C2813" s="1">
        <v>377.12</v>
      </c>
      <c r="D2813" s="1">
        <v>0.02</v>
      </c>
      <c r="E2813" s="1">
        <v>-314.77999999999997</v>
      </c>
      <c r="F2813" s="1">
        <v>3.19</v>
      </c>
      <c r="G2813" s="1">
        <f t="shared" si="59"/>
        <v>-65.946409999999986</v>
      </c>
      <c r="H2813" s="1">
        <f t="shared" si="59"/>
        <v>0.66830499999999993</v>
      </c>
      <c r="I2813" s="1" t="s">
        <v>1182</v>
      </c>
    </row>
    <row r="2814" spans="1:9" x14ac:dyDescent="0.25">
      <c r="A2814" s="2">
        <v>37811</v>
      </c>
      <c r="B2814" s="1" t="s">
        <v>688</v>
      </c>
      <c r="C2814" s="1">
        <v>373.63</v>
      </c>
      <c r="D2814" s="1">
        <v>0.22</v>
      </c>
      <c r="E2814" s="1">
        <v>-288.16000000000003</v>
      </c>
      <c r="F2814" s="1">
        <v>1.71</v>
      </c>
      <c r="G2814" s="1">
        <f t="shared" si="59"/>
        <v>-60.369520000000001</v>
      </c>
      <c r="H2814" s="1">
        <f t="shared" si="59"/>
        <v>0.35824499999999998</v>
      </c>
      <c r="I2814" s="1" t="s">
        <v>1182</v>
      </c>
    </row>
    <row r="2815" spans="1:9" x14ac:dyDescent="0.25">
      <c r="A2815" s="2">
        <v>37832</v>
      </c>
      <c r="B2815" s="1" t="s">
        <v>2</v>
      </c>
      <c r="C2815" s="1">
        <v>371.15</v>
      </c>
      <c r="D2815" s="1">
        <v>0.16</v>
      </c>
      <c r="E2815" s="1">
        <v>-257.29000000000002</v>
      </c>
      <c r="F2815" s="1">
        <v>2.23</v>
      </c>
      <c r="G2815" s="1">
        <f t="shared" si="59"/>
        <v>-53.902254999999997</v>
      </c>
      <c r="H2815" s="1">
        <f t="shared" si="59"/>
        <v>0.46718499999999996</v>
      </c>
      <c r="I2815" s="1" t="s">
        <v>1182</v>
      </c>
    </row>
    <row r="2816" spans="1:9" x14ac:dyDescent="0.25">
      <c r="A2816" s="2">
        <v>37859</v>
      </c>
      <c r="B2816" s="1" t="s">
        <v>657</v>
      </c>
      <c r="C2816" s="1">
        <v>370.29</v>
      </c>
      <c r="D2816" s="1">
        <v>0.27</v>
      </c>
      <c r="E2816" s="1">
        <v>-238.22</v>
      </c>
      <c r="F2816" s="1">
        <v>1.1000000000000001</v>
      </c>
      <c r="G2816" s="1">
        <f t="shared" si="59"/>
        <v>-49.907089999999997</v>
      </c>
      <c r="H2816" s="1">
        <f t="shared" si="59"/>
        <v>0.23044999999999999</v>
      </c>
      <c r="I2816" s="1" t="s">
        <v>1182</v>
      </c>
    </row>
    <row r="2817" spans="1:9" x14ac:dyDescent="0.25">
      <c r="A2817" s="2">
        <v>37863</v>
      </c>
      <c r="B2817" s="1" t="s">
        <v>768</v>
      </c>
      <c r="C2817" s="1">
        <v>368.25</v>
      </c>
      <c r="D2817" s="1">
        <v>0.02</v>
      </c>
      <c r="E2817" s="1">
        <v>-243.24</v>
      </c>
      <c r="F2817" s="1">
        <v>2.23</v>
      </c>
      <c r="G2817" s="1">
        <f t="shared" si="59"/>
        <v>-50.958779999999997</v>
      </c>
      <c r="H2817" s="1">
        <f t="shared" si="59"/>
        <v>0.46718499999999996</v>
      </c>
      <c r="I2817" s="1" t="s">
        <v>1182</v>
      </c>
    </row>
    <row r="2818" spans="1:9" x14ac:dyDescent="0.25">
      <c r="A2818" s="2">
        <v>37874</v>
      </c>
      <c r="B2818" s="1" t="s">
        <v>640</v>
      </c>
      <c r="C2818" s="1">
        <v>368.79</v>
      </c>
      <c r="D2818" s="1">
        <v>0.08</v>
      </c>
      <c r="E2818" s="1">
        <v>-257.45999999999998</v>
      </c>
      <c r="F2818" s="1">
        <v>2.2400000000000002</v>
      </c>
      <c r="G2818" s="1">
        <f t="shared" si="59"/>
        <v>-53.93786999999999</v>
      </c>
      <c r="H2818" s="1">
        <f t="shared" si="59"/>
        <v>0.46927999999999997</v>
      </c>
      <c r="I2818" s="1" t="s">
        <v>1182</v>
      </c>
    </row>
    <row r="2819" spans="1:9" x14ac:dyDescent="0.25">
      <c r="A2819" s="2">
        <v>37925</v>
      </c>
      <c r="B2819" s="1" t="s">
        <v>690</v>
      </c>
      <c r="C2819" s="1">
        <v>375.76</v>
      </c>
      <c r="D2819" s="1">
        <v>0.14000000000000001</v>
      </c>
      <c r="E2819" s="1">
        <v>-313.55</v>
      </c>
      <c r="F2819" s="1">
        <v>1.53</v>
      </c>
      <c r="G2819" s="1">
        <f t="shared" si="59"/>
        <v>-65.688724999999991</v>
      </c>
      <c r="H2819" s="1">
        <f t="shared" si="59"/>
        <v>0.32053499999999996</v>
      </c>
      <c r="I2819" s="1" t="s">
        <v>1182</v>
      </c>
    </row>
    <row r="2820" spans="1:9" x14ac:dyDescent="0.25">
      <c r="A2820" s="2">
        <v>37966</v>
      </c>
      <c r="B2820" s="1" t="s">
        <v>753</v>
      </c>
      <c r="C2820" s="1">
        <v>378.27</v>
      </c>
      <c r="D2820" s="1">
        <v>0.15</v>
      </c>
      <c r="E2820" s="1">
        <v>-342.55</v>
      </c>
      <c r="F2820" s="1">
        <v>3.78</v>
      </c>
      <c r="G2820" s="1">
        <f t="shared" si="59"/>
        <v>-71.764224999999996</v>
      </c>
      <c r="H2820" s="1">
        <f t="shared" si="59"/>
        <v>0.79190999999999989</v>
      </c>
      <c r="I2820" s="1" t="s">
        <v>1182</v>
      </c>
    </row>
    <row r="2821" spans="1:9" x14ac:dyDescent="0.25">
      <c r="A2821" s="2">
        <v>37966</v>
      </c>
      <c r="B2821" s="1" t="s">
        <v>87</v>
      </c>
      <c r="C2821" s="1">
        <v>377.84</v>
      </c>
      <c r="D2821" s="1">
        <v>0.05</v>
      </c>
      <c r="E2821" s="1">
        <v>-333.3</v>
      </c>
      <c r="F2821" s="1">
        <v>3.43</v>
      </c>
      <c r="G2821" s="1">
        <f t="shared" si="59"/>
        <v>-69.826349999999991</v>
      </c>
      <c r="H2821" s="1">
        <f t="shared" si="59"/>
        <v>0.71858499999999992</v>
      </c>
      <c r="I2821" s="1" t="s">
        <v>1182</v>
      </c>
    </row>
    <row r="2822" spans="1:9" x14ac:dyDescent="0.25">
      <c r="A2822" s="2">
        <v>38020</v>
      </c>
      <c r="B2822" s="1" t="s">
        <v>471</v>
      </c>
      <c r="C2822" s="1">
        <v>380.26</v>
      </c>
      <c r="D2822" s="1">
        <v>0.04</v>
      </c>
      <c r="E2822" s="1">
        <v>-374.12</v>
      </c>
      <c r="F2822" s="1">
        <v>2.98</v>
      </c>
      <c r="G2822" s="1">
        <f t="shared" si="59"/>
        <v>-78.378139999999988</v>
      </c>
      <c r="H2822" s="1">
        <f t="shared" si="59"/>
        <v>0.62430999999999992</v>
      </c>
      <c r="I2822" s="1" t="s">
        <v>1182</v>
      </c>
    </row>
    <row r="2823" spans="1:9" x14ac:dyDescent="0.25">
      <c r="A2823" s="2">
        <v>38041</v>
      </c>
      <c r="B2823" s="1" t="s">
        <v>662</v>
      </c>
      <c r="C2823" s="1">
        <v>381.16</v>
      </c>
      <c r="D2823" s="1">
        <v>0.13</v>
      </c>
      <c r="E2823" s="1">
        <v>-379.86</v>
      </c>
      <c r="F2823" s="1">
        <v>3.18</v>
      </c>
      <c r="G2823" s="1">
        <f t="shared" si="59"/>
        <v>-79.580669999999998</v>
      </c>
      <c r="H2823" s="1">
        <f t="shared" si="59"/>
        <v>0.66620999999999997</v>
      </c>
      <c r="I2823" s="1" t="s">
        <v>1182</v>
      </c>
    </row>
    <row r="2824" spans="1:9" x14ac:dyDescent="0.25">
      <c r="A2824" s="2">
        <v>38043</v>
      </c>
      <c r="B2824" s="1" t="s">
        <v>496</v>
      </c>
      <c r="C2824" s="1">
        <v>380.86</v>
      </c>
      <c r="D2824" s="1">
        <v>0.02</v>
      </c>
      <c r="E2824" s="1">
        <v>-378.35</v>
      </c>
      <c r="F2824" s="1">
        <v>4.95</v>
      </c>
      <c r="G2824" s="1">
        <f t="shared" si="59"/>
        <v>-79.264324999999999</v>
      </c>
      <c r="H2824" s="1">
        <f t="shared" si="59"/>
        <v>1.0370249999999999</v>
      </c>
      <c r="I2824" s="1" t="s">
        <v>1182</v>
      </c>
    </row>
    <row r="2825" spans="1:9" x14ac:dyDescent="0.25">
      <c r="A2825" s="2">
        <v>38071</v>
      </c>
      <c r="B2825" s="1" t="s">
        <v>452</v>
      </c>
      <c r="C2825" s="1">
        <v>380.93</v>
      </c>
      <c r="D2825" s="1">
        <v>0.14000000000000001</v>
      </c>
      <c r="E2825" s="1">
        <v>-361.52</v>
      </c>
      <c r="F2825" s="1">
        <v>3.95</v>
      </c>
      <c r="G2825" s="1">
        <f t="shared" si="59"/>
        <v>-75.738439999999983</v>
      </c>
      <c r="H2825" s="1">
        <f t="shared" si="59"/>
        <v>0.82752499999999996</v>
      </c>
      <c r="I2825" s="1" t="s">
        <v>1182</v>
      </c>
    </row>
    <row r="2826" spans="1:9" x14ac:dyDescent="0.25">
      <c r="A2826" s="2">
        <v>38092</v>
      </c>
      <c r="B2826" s="1" t="s">
        <v>662</v>
      </c>
      <c r="C2826" s="1">
        <v>381.97</v>
      </c>
      <c r="D2826" s="1">
        <v>0.25</v>
      </c>
      <c r="E2826" s="1">
        <v>-390.39</v>
      </c>
      <c r="F2826" s="1">
        <v>0</v>
      </c>
      <c r="G2826" s="1">
        <f t="shared" si="59"/>
        <v>-81.786704999999984</v>
      </c>
      <c r="H2826" s="1">
        <f t="shared" si="59"/>
        <v>0</v>
      </c>
      <c r="I2826" s="1" t="s">
        <v>1182</v>
      </c>
    </row>
    <row r="2827" spans="1:9" x14ac:dyDescent="0.25">
      <c r="A2827" s="2">
        <v>38114</v>
      </c>
      <c r="B2827" s="1" t="s">
        <v>137</v>
      </c>
      <c r="C2827" s="1">
        <v>381.89</v>
      </c>
      <c r="D2827" s="1">
        <v>0.13</v>
      </c>
      <c r="E2827" s="1">
        <v>-356.38</v>
      </c>
      <c r="F2827" s="1">
        <v>1.49</v>
      </c>
      <c r="G2827" s="1">
        <f t="shared" si="59"/>
        <v>-74.661609999999996</v>
      </c>
      <c r="H2827" s="1">
        <f t="shared" si="59"/>
        <v>0.31215499999999996</v>
      </c>
      <c r="I2827" s="1" t="s">
        <v>1182</v>
      </c>
    </row>
    <row r="2828" spans="1:9" x14ac:dyDescent="0.25">
      <c r="A2828" s="1"/>
      <c r="B2828" s="1"/>
      <c r="C2828" s="1"/>
      <c r="D2828" s="1"/>
      <c r="E2828" s="1">
        <v>-385.02</v>
      </c>
      <c r="F2828" s="1">
        <v>0.06</v>
      </c>
      <c r="G2828" s="1">
        <f t="shared" si="59"/>
        <v>-80.661689999999993</v>
      </c>
      <c r="H2828" s="1">
        <f t="shared" si="59"/>
        <v>1.2569999999999998E-2</v>
      </c>
      <c r="I2828" s="1" t="s">
        <v>1182</v>
      </c>
    </row>
    <row r="2829" spans="1:9" x14ac:dyDescent="0.25">
      <c r="A2829" s="2">
        <v>38127</v>
      </c>
      <c r="B2829" s="1" t="s">
        <v>657</v>
      </c>
      <c r="C2829" s="1">
        <v>380.06</v>
      </c>
      <c r="D2829" s="1">
        <v>0.13</v>
      </c>
      <c r="E2829" s="1">
        <v>-357.67</v>
      </c>
      <c r="F2829" s="1">
        <v>2.5099999999999998</v>
      </c>
      <c r="G2829" s="1">
        <f t="shared" si="59"/>
        <v>-74.931865000000002</v>
      </c>
      <c r="H2829" s="1">
        <f t="shared" si="59"/>
        <v>0.5258449999999999</v>
      </c>
      <c r="I2829" s="1" t="s">
        <v>1182</v>
      </c>
    </row>
    <row r="2830" spans="1:9" x14ac:dyDescent="0.25">
      <c r="A2830" s="2">
        <v>38148</v>
      </c>
      <c r="B2830" s="1" t="s">
        <v>691</v>
      </c>
      <c r="C2830" s="1">
        <v>380.78</v>
      </c>
      <c r="D2830" s="1">
        <v>0.13</v>
      </c>
      <c r="E2830" s="1">
        <v>-335.38</v>
      </c>
      <c r="F2830" s="1">
        <v>1.61</v>
      </c>
      <c r="G2830" s="1">
        <f t="shared" si="59"/>
        <v>-70.262109999999993</v>
      </c>
      <c r="H2830" s="1">
        <f t="shared" si="59"/>
        <v>0.33729500000000001</v>
      </c>
      <c r="I2830" s="1" t="s">
        <v>1182</v>
      </c>
    </row>
    <row r="2831" spans="1:9" x14ac:dyDescent="0.25">
      <c r="A2831" s="2">
        <v>38168</v>
      </c>
      <c r="B2831" s="1" t="s">
        <v>614</v>
      </c>
      <c r="C2831" s="1">
        <v>377.93</v>
      </c>
      <c r="D2831" s="1">
        <v>0.06</v>
      </c>
      <c r="E2831" s="1">
        <v>-330.09</v>
      </c>
      <c r="F2831" s="1">
        <v>0.45</v>
      </c>
      <c r="G2831" s="1">
        <f t="shared" si="59"/>
        <v>-69.153854999999993</v>
      </c>
      <c r="H2831" s="1">
        <f t="shared" si="59"/>
        <v>9.4274999999999998E-2</v>
      </c>
      <c r="I2831" s="1" t="s">
        <v>1182</v>
      </c>
    </row>
    <row r="2832" spans="1:9" x14ac:dyDescent="0.25">
      <c r="A2832" s="2">
        <v>38196</v>
      </c>
      <c r="B2832" s="1" t="s">
        <v>513</v>
      </c>
      <c r="C2832" s="1">
        <v>373.41</v>
      </c>
      <c r="D2832" s="1">
        <v>0.04</v>
      </c>
      <c r="E2832" s="1">
        <v>-289.01</v>
      </c>
      <c r="F2832" s="1">
        <v>7.23</v>
      </c>
      <c r="G2832" s="1">
        <f t="shared" si="59"/>
        <v>-60.547594999999994</v>
      </c>
      <c r="H2832" s="1">
        <f t="shared" si="59"/>
        <v>1.5146849999999998</v>
      </c>
      <c r="I2832" s="1" t="s">
        <v>1182</v>
      </c>
    </row>
    <row r="2833" spans="1:9" x14ac:dyDescent="0.25">
      <c r="A2833" s="2">
        <v>38244</v>
      </c>
      <c r="B2833" s="1" t="s">
        <v>697</v>
      </c>
      <c r="C2833" s="1">
        <v>370.38</v>
      </c>
      <c r="D2833" s="1">
        <v>0.06</v>
      </c>
      <c r="E2833" s="1">
        <v>-265.45999999999998</v>
      </c>
      <c r="F2833" s="1">
        <v>0</v>
      </c>
      <c r="G2833" s="1">
        <f t="shared" si="59"/>
        <v>-55.613869999999991</v>
      </c>
      <c r="H2833" s="1">
        <f t="shared" si="59"/>
        <v>0</v>
      </c>
      <c r="I2833" s="1" t="s">
        <v>1182</v>
      </c>
    </row>
    <row r="2834" spans="1:9" x14ac:dyDescent="0.25">
      <c r="A2834" s="2">
        <v>38286</v>
      </c>
      <c r="B2834" s="1" t="s">
        <v>682</v>
      </c>
      <c r="C2834" s="1">
        <v>377.09</v>
      </c>
      <c r="D2834" s="1">
        <v>0.08</v>
      </c>
      <c r="E2834" s="1">
        <v>-326.10000000000002</v>
      </c>
      <c r="F2834" s="1">
        <v>0</v>
      </c>
      <c r="G2834" s="1">
        <f t="shared" si="59"/>
        <v>-68.317949999999996</v>
      </c>
      <c r="H2834" s="1">
        <f t="shared" si="59"/>
        <v>0</v>
      </c>
      <c r="I2834" s="1" t="s">
        <v>1182</v>
      </c>
    </row>
    <row r="2835" spans="1:9" x14ac:dyDescent="0.25">
      <c r="A2835" s="2">
        <v>38342</v>
      </c>
      <c r="B2835" s="1" t="s">
        <v>667</v>
      </c>
      <c r="C2835" s="1">
        <v>380.59</v>
      </c>
      <c r="D2835" s="1">
        <v>0.13</v>
      </c>
      <c r="E2835" s="1">
        <v>-367.44</v>
      </c>
      <c r="F2835" s="1">
        <v>1.99</v>
      </c>
      <c r="G2835" s="1">
        <f t="shared" si="59"/>
        <v>-76.978679999999997</v>
      </c>
      <c r="H2835" s="1">
        <f t="shared" si="59"/>
        <v>0.41690499999999997</v>
      </c>
      <c r="I2835" s="1" t="s">
        <v>1182</v>
      </c>
    </row>
    <row r="2836" spans="1:9" x14ac:dyDescent="0.25">
      <c r="A2836" s="2">
        <v>38379</v>
      </c>
      <c r="B2836" s="1" t="s">
        <v>733</v>
      </c>
      <c r="C2836" s="1">
        <v>379.76</v>
      </c>
      <c r="D2836" s="1">
        <v>0.21</v>
      </c>
      <c r="E2836" s="1">
        <v>-365.71</v>
      </c>
      <c r="F2836" s="1">
        <v>3.76</v>
      </c>
      <c r="G2836" s="1">
        <f t="shared" si="59"/>
        <v>-76.616244999999992</v>
      </c>
      <c r="H2836" s="1">
        <f t="shared" si="59"/>
        <v>0.78771999999999986</v>
      </c>
      <c r="I2836" s="1" t="s">
        <v>1182</v>
      </c>
    </row>
    <row r="2837" spans="1:9" x14ac:dyDescent="0.25">
      <c r="A2837" s="2">
        <v>38391</v>
      </c>
      <c r="B2837" s="1" t="s">
        <v>376</v>
      </c>
      <c r="C2837" s="1">
        <v>381.81</v>
      </c>
      <c r="D2837" s="1">
        <v>0.15</v>
      </c>
      <c r="E2837" s="1">
        <v>-387.79</v>
      </c>
      <c r="F2837" s="1">
        <v>1.1499999999999999</v>
      </c>
      <c r="G2837" s="1">
        <f t="shared" si="59"/>
        <v>-81.242004999999992</v>
      </c>
      <c r="H2837" s="1">
        <f t="shared" si="59"/>
        <v>0.24092499999999994</v>
      </c>
      <c r="I2837" s="1" t="s">
        <v>1182</v>
      </c>
    </row>
    <row r="2838" spans="1:9" x14ac:dyDescent="0.25">
      <c r="A2838" s="2">
        <v>38406</v>
      </c>
      <c r="B2838" s="1" t="s">
        <v>746</v>
      </c>
      <c r="C2838" s="1">
        <v>382.78</v>
      </c>
      <c r="D2838" s="1">
        <v>0.28000000000000003</v>
      </c>
      <c r="E2838" s="1">
        <v>-392.94</v>
      </c>
      <c r="F2838" s="1">
        <v>2.8</v>
      </c>
      <c r="G2838" s="1">
        <f t="shared" si="59"/>
        <v>-82.32092999999999</v>
      </c>
      <c r="H2838" s="1">
        <f t="shared" si="59"/>
        <v>0.5865999999999999</v>
      </c>
      <c r="I2838" s="1" t="s">
        <v>1182</v>
      </c>
    </row>
    <row r="2839" spans="1:9" x14ac:dyDescent="0.25">
      <c r="A2839" s="2">
        <v>38434</v>
      </c>
      <c r="B2839" s="1" t="s">
        <v>170</v>
      </c>
      <c r="C2839" s="1">
        <v>384</v>
      </c>
      <c r="D2839" s="1">
        <v>0.12</v>
      </c>
      <c r="E2839" s="1">
        <v>-400.72</v>
      </c>
      <c r="F2839" s="1">
        <v>1.62</v>
      </c>
      <c r="G2839" s="1">
        <f t="shared" si="59"/>
        <v>-83.950839999999999</v>
      </c>
      <c r="H2839" s="1">
        <f t="shared" si="59"/>
        <v>0.33938999999999997</v>
      </c>
      <c r="I2839" s="1" t="s">
        <v>1182</v>
      </c>
    </row>
    <row r="2840" spans="1:9" x14ac:dyDescent="0.25">
      <c r="A2840" s="2">
        <v>38449</v>
      </c>
      <c r="B2840" s="1" t="s">
        <v>708</v>
      </c>
      <c r="C2840" s="1">
        <v>384.56</v>
      </c>
      <c r="D2840" s="1">
        <v>0.08</v>
      </c>
      <c r="E2840" s="1">
        <v>-391.06</v>
      </c>
      <c r="F2840" s="1">
        <v>7.26</v>
      </c>
      <c r="G2840" s="1">
        <f t="shared" si="59"/>
        <v>-81.927069999999986</v>
      </c>
      <c r="H2840" s="1">
        <f t="shared" si="59"/>
        <v>1.5209699999999997</v>
      </c>
      <c r="I2840" s="1" t="s">
        <v>1182</v>
      </c>
    </row>
    <row r="2841" spans="1:9" x14ac:dyDescent="0.25">
      <c r="A2841" s="2">
        <v>38461</v>
      </c>
      <c r="B2841" s="1" t="s">
        <v>656</v>
      </c>
      <c r="C2841" s="1">
        <v>384.66</v>
      </c>
      <c r="D2841" s="1">
        <v>0.06</v>
      </c>
      <c r="E2841" s="1">
        <v>-413.43</v>
      </c>
      <c r="F2841" s="1">
        <v>3.32</v>
      </c>
      <c r="G2841" s="1">
        <f t="shared" si="59"/>
        <v>-86.613584999999986</v>
      </c>
      <c r="H2841" s="1">
        <f t="shared" si="59"/>
        <v>0.69553999999999994</v>
      </c>
      <c r="I2841" s="1" t="s">
        <v>1182</v>
      </c>
    </row>
    <row r="2842" spans="1:9" x14ac:dyDescent="0.25">
      <c r="A2842" s="2">
        <v>38467</v>
      </c>
      <c r="B2842" s="1" t="s">
        <v>697</v>
      </c>
      <c r="C2842" s="1">
        <v>382.57</v>
      </c>
      <c r="D2842" s="1">
        <v>0.01</v>
      </c>
      <c r="E2842" s="1">
        <v>-383.08</v>
      </c>
      <c r="F2842" s="1">
        <v>1.58</v>
      </c>
      <c r="G2842" s="1">
        <f t="shared" si="59"/>
        <v>-80.255259999999993</v>
      </c>
      <c r="H2842" s="1">
        <f t="shared" si="59"/>
        <v>0.33100999999999997</v>
      </c>
      <c r="I2842" s="1" t="s">
        <v>1182</v>
      </c>
    </row>
    <row r="2843" spans="1:9" x14ac:dyDescent="0.25">
      <c r="A2843" s="2">
        <v>38475</v>
      </c>
      <c r="B2843" s="1" t="s">
        <v>545</v>
      </c>
      <c r="C2843" s="1">
        <v>383.93</v>
      </c>
      <c r="D2843" s="1">
        <v>0.11</v>
      </c>
      <c r="E2843" s="1">
        <v>-384.13</v>
      </c>
      <c r="F2843" s="1">
        <v>0</v>
      </c>
      <c r="G2843" s="1">
        <f t="shared" si="59"/>
        <v>-80.475234999999984</v>
      </c>
      <c r="H2843" s="1">
        <f t="shared" si="59"/>
        <v>0</v>
      </c>
      <c r="I2843" s="1" t="s">
        <v>1182</v>
      </c>
    </row>
    <row r="2844" spans="1:9" x14ac:dyDescent="0.25">
      <c r="A2844" s="2">
        <v>38481</v>
      </c>
      <c r="B2844" s="1" t="s">
        <v>705</v>
      </c>
      <c r="C2844" s="1">
        <v>383.96</v>
      </c>
      <c r="D2844" s="1">
        <v>0.2</v>
      </c>
      <c r="E2844" s="1">
        <v>-383.94</v>
      </c>
      <c r="F2844" s="1">
        <v>4.4000000000000004</v>
      </c>
      <c r="G2844" s="1">
        <f t="shared" si="59"/>
        <v>-80.435429999999997</v>
      </c>
      <c r="H2844" s="1">
        <f t="shared" si="59"/>
        <v>0.92179999999999995</v>
      </c>
      <c r="I2844" s="1" t="s">
        <v>1182</v>
      </c>
    </row>
    <row r="2845" spans="1:9" x14ac:dyDescent="0.25">
      <c r="A2845" s="2">
        <v>38503</v>
      </c>
      <c r="B2845" s="1" t="s">
        <v>513</v>
      </c>
      <c r="C2845" s="1">
        <v>383.89</v>
      </c>
      <c r="D2845" s="1">
        <v>0.06</v>
      </c>
      <c r="E2845" s="1">
        <v>-361.68</v>
      </c>
      <c r="F2845" s="1">
        <v>8.1199999999999992</v>
      </c>
      <c r="G2845" s="1">
        <f t="shared" si="59"/>
        <v>-75.771959999999993</v>
      </c>
      <c r="H2845" s="1">
        <f t="shared" si="59"/>
        <v>1.7011399999999997</v>
      </c>
      <c r="I2845" s="1" t="s">
        <v>1182</v>
      </c>
    </row>
    <row r="2846" spans="1:9" x14ac:dyDescent="0.25">
      <c r="A2846" s="2">
        <v>38510</v>
      </c>
      <c r="B2846" s="1" t="s">
        <v>511</v>
      </c>
      <c r="C2846" s="1">
        <v>384.79</v>
      </c>
      <c r="D2846" s="1">
        <v>0.14000000000000001</v>
      </c>
      <c r="E2846" s="1">
        <v>-383.2</v>
      </c>
      <c r="F2846" s="1">
        <v>3.61</v>
      </c>
      <c r="G2846" s="1">
        <f t="shared" si="59"/>
        <v>-80.280399999999986</v>
      </c>
      <c r="H2846" s="1">
        <f t="shared" si="59"/>
        <v>0.75629499999999994</v>
      </c>
      <c r="I2846" s="1" t="s">
        <v>1182</v>
      </c>
    </row>
    <row r="2847" spans="1:9" x14ac:dyDescent="0.25">
      <c r="A2847" s="2">
        <v>38526</v>
      </c>
      <c r="B2847" s="1" t="s">
        <v>393</v>
      </c>
      <c r="C2847" s="1">
        <v>380.54</v>
      </c>
      <c r="D2847" s="1">
        <v>0</v>
      </c>
      <c r="E2847" s="1">
        <v>-339.75</v>
      </c>
      <c r="F2847" s="1">
        <v>0</v>
      </c>
      <c r="G2847" s="1">
        <f t="shared" si="59"/>
        <v>-71.177624999999992</v>
      </c>
      <c r="H2847" s="1">
        <f t="shared" si="59"/>
        <v>0</v>
      </c>
      <c r="I2847" s="1" t="s">
        <v>1182</v>
      </c>
    </row>
    <row r="2848" spans="1:9" x14ac:dyDescent="0.25">
      <c r="A2848" s="2">
        <v>38539</v>
      </c>
      <c r="B2848" s="1" t="s">
        <v>512</v>
      </c>
      <c r="C2848" s="1">
        <v>379.24</v>
      </c>
      <c r="D2848" s="1">
        <v>7.0000000000000007E-2</v>
      </c>
      <c r="E2848" s="1">
        <v>-351.59</v>
      </c>
      <c r="F2848" s="1">
        <v>2.66</v>
      </c>
      <c r="G2848" s="1">
        <f t="shared" si="59"/>
        <v>-73.658104999999992</v>
      </c>
      <c r="H2848" s="1">
        <f t="shared" si="59"/>
        <v>0.55726999999999993</v>
      </c>
      <c r="I2848" s="1" t="s">
        <v>1182</v>
      </c>
    </row>
    <row r="2849" spans="1:9" x14ac:dyDescent="0.25">
      <c r="A2849" s="2">
        <v>38561</v>
      </c>
      <c r="B2849" s="1" t="s">
        <v>698</v>
      </c>
      <c r="C2849" s="1">
        <v>375.18</v>
      </c>
      <c r="D2849" s="1">
        <v>0.18</v>
      </c>
      <c r="E2849" s="1">
        <v>-297.82</v>
      </c>
      <c r="F2849" s="1">
        <v>1.27</v>
      </c>
      <c r="G2849" s="1">
        <f t="shared" si="59"/>
        <v>-62.393289999999993</v>
      </c>
      <c r="H2849" s="1">
        <f t="shared" si="59"/>
        <v>0.266065</v>
      </c>
      <c r="I2849" s="1" t="s">
        <v>1182</v>
      </c>
    </row>
    <row r="2850" spans="1:9" x14ac:dyDescent="0.25">
      <c r="A2850" s="2">
        <v>38574</v>
      </c>
      <c r="B2850" s="1" t="s">
        <v>735</v>
      </c>
      <c r="C2850" s="1">
        <v>374.11</v>
      </c>
      <c r="D2850" s="1">
        <v>0</v>
      </c>
      <c r="E2850" s="1">
        <v>-290.68</v>
      </c>
      <c r="F2850" s="1">
        <v>0.52</v>
      </c>
      <c r="G2850" s="1">
        <f t="shared" si="59"/>
        <v>-60.897459999999995</v>
      </c>
      <c r="H2850" s="1">
        <f t="shared" si="59"/>
        <v>0.10894</v>
      </c>
      <c r="I2850" s="1" t="s">
        <v>1182</v>
      </c>
    </row>
    <row r="2851" spans="1:9" x14ac:dyDescent="0.25">
      <c r="A2851" s="2">
        <v>38575</v>
      </c>
      <c r="B2851" s="1" t="s">
        <v>689</v>
      </c>
      <c r="C2851" s="1">
        <v>374.75</v>
      </c>
      <c r="D2851" s="1">
        <v>0</v>
      </c>
      <c r="E2851" s="1">
        <v>-302.32</v>
      </c>
      <c r="F2851" s="1">
        <v>0</v>
      </c>
      <c r="G2851" s="1">
        <f t="shared" si="59"/>
        <v>-63.33603999999999</v>
      </c>
      <c r="H2851" s="1">
        <f t="shared" si="59"/>
        <v>0</v>
      </c>
      <c r="I2851" s="1" t="s">
        <v>1182</v>
      </c>
    </row>
    <row r="2852" spans="1:9" x14ac:dyDescent="0.25">
      <c r="A2852" s="2">
        <v>38580</v>
      </c>
      <c r="B2852" s="1" t="s">
        <v>697</v>
      </c>
      <c r="C2852" s="1">
        <v>373.65</v>
      </c>
      <c r="D2852" s="1">
        <v>0.03</v>
      </c>
      <c r="E2852" s="1">
        <v>-303.74</v>
      </c>
      <c r="F2852" s="1">
        <v>0</v>
      </c>
      <c r="G2852" s="1">
        <f t="shared" si="59"/>
        <v>-63.633529999999993</v>
      </c>
      <c r="H2852" s="1">
        <f t="shared" si="59"/>
        <v>0</v>
      </c>
      <c r="I2852" s="1" t="s">
        <v>1182</v>
      </c>
    </row>
    <row r="2853" spans="1:9" x14ac:dyDescent="0.25">
      <c r="A2853" s="2">
        <v>38604</v>
      </c>
      <c r="B2853" s="1" t="s">
        <v>360</v>
      </c>
      <c r="C2853" s="1">
        <v>373.07</v>
      </c>
      <c r="D2853" s="1">
        <v>0.24</v>
      </c>
      <c r="E2853" s="1">
        <v>-304.52</v>
      </c>
      <c r="F2853" s="1">
        <v>2.09</v>
      </c>
      <c r="G2853" s="1">
        <f t="shared" si="59"/>
        <v>-63.796939999999992</v>
      </c>
      <c r="H2853" s="1">
        <f t="shared" si="59"/>
        <v>0.43785499999999994</v>
      </c>
      <c r="I2853" s="1" t="s">
        <v>1182</v>
      </c>
    </row>
    <row r="2854" spans="1:9" x14ac:dyDescent="0.25">
      <c r="A2854" s="2">
        <v>38628</v>
      </c>
      <c r="B2854" s="1" t="s">
        <v>441</v>
      </c>
      <c r="C2854" s="1">
        <v>377.37</v>
      </c>
      <c r="D2854" s="1">
        <v>0.08</v>
      </c>
      <c r="E2854" s="1">
        <v>-325.38</v>
      </c>
      <c r="F2854" s="1">
        <v>3.1</v>
      </c>
      <c r="G2854" s="1">
        <f t="shared" si="59"/>
        <v>-68.167109999999994</v>
      </c>
      <c r="H2854" s="1">
        <f t="shared" si="59"/>
        <v>0.64944999999999997</v>
      </c>
      <c r="I2854" s="1" t="s">
        <v>1182</v>
      </c>
    </row>
    <row r="2855" spans="1:9" x14ac:dyDescent="0.25">
      <c r="A2855" s="2">
        <v>38653</v>
      </c>
      <c r="B2855" s="1" t="s">
        <v>726</v>
      </c>
      <c r="C2855" s="1">
        <v>379.1</v>
      </c>
      <c r="D2855" s="1">
        <v>7.0000000000000007E-2</v>
      </c>
      <c r="E2855" s="1">
        <v>-353.23</v>
      </c>
      <c r="F2855" s="1">
        <v>0</v>
      </c>
      <c r="G2855" s="1">
        <f t="shared" si="59"/>
        <v>-74.001684999999995</v>
      </c>
      <c r="H2855" s="1">
        <f t="shared" si="59"/>
        <v>0</v>
      </c>
      <c r="I2855" s="1" t="s">
        <v>1182</v>
      </c>
    </row>
    <row r="2856" spans="1:9" x14ac:dyDescent="0.25">
      <c r="A2856" s="2">
        <v>38654</v>
      </c>
      <c r="B2856" s="1" t="s">
        <v>690</v>
      </c>
      <c r="C2856" s="1">
        <v>379.93</v>
      </c>
      <c r="D2856" s="1">
        <v>0.17</v>
      </c>
      <c r="E2856" s="1">
        <v>-347.82</v>
      </c>
      <c r="F2856" s="1">
        <v>0.71</v>
      </c>
      <c r="G2856" s="1">
        <f t="shared" si="59"/>
        <v>-72.868289999999988</v>
      </c>
      <c r="H2856" s="1">
        <f t="shared" si="59"/>
        <v>0.14874499999999999</v>
      </c>
      <c r="I2856" s="1" t="s">
        <v>1182</v>
      </c>
    </row>
    <row r="2857" spans="1:9" x14ac:dyDescent="0.25">
      <c r="A2857" s="2">
        <v>38689</v>
      </c>
      <c r="B2857" s="1" t="s">
        <v>503</v>
      </c>
      <c r="C2857" s="1">
        <v>381.04</v>
      </c>
      <c r="D2857" s="1">
        <v>0.04</v>
      </c>
      <c r="E2857" s="1">
        <v>-370.72</v>
      </c>
      <c r="F2857" s="1">
        <v>3.01</v>
      </c>
      <c r="G2857" s="1">
        <f t="shared" si="59"/>
        <v>-77.665840000000003</v>
      </c>
      <c r="H2857" s="1">
        <f t="shared" si="59"/>
        <v>0.63059499999999991</v>
      </c>
      <c r="I2857" s="1" t="s">
        <v>1182</v>
      </c>
    </row>
    <row r="2858" spans="1:9" x14ac:dyDescent="0.25">
      <c r="A2858" s="2">
        <v>38743</v>
      </c>
      <c r="B2858" s="1" t="s">
        <v>658</v>
      </c>
      <c r="C2858" s="1">
        <v>384.79</v>
      </c>
      <c r="D2858" s="1">
        <v>0</v>
      </c>
      <c r="E2858" s="1"/>
      <c r="F2858" s="1"/>
      <c r="G2858" s="1"/>
      <c r="H2858" s="1"/>
      <c r="I2858" s="1" t="s">
        <v>1182</v>
      </c>
    </row>
    <row r="2859" spans="1:9" x14ac:dyDescent="0.25">
      <c r="A2859" s="2">
        <v>38744</v>
      </c>
      <c r="B2859" s="1" t="s">
        <v>24</v>
      </c>
      <c r="C2859" s="1">
        <v>384.94</v>
      </c>
      <c r="D2859" s="1">
        <v>0.08</v>
      </c>
      <c r="E2859" s="1">
        <v>-407.88</v>
      </c>
      <c r="F2859" s="1">
        <v>1</v>
      </c>
      <c r="G2859" s="1">
        <f t="shared" ref="G2859:H2874" si="60">E2859/(1/0.2095)</f>
        <v>-85.450859999999992</v>
      </c>
      <c r="H2859" s="1">
        <f t="shared" si="60"/>
        <v>0.20949999999999996</v>
      </c>
      <c r="I2859" s="1" t="s">
        <v>1182</v>
      </c>
    </row>
    <row r="2860" spans="1:9" x14ac:dyDescent="0.25">
      <c r="A2860" s="2">
        <v>38764</v>
      </c>
      <c r="B2860" s="1" t="s">
        <v>679</v>
      </c>
      <c r="C2860" s="1">
        <v>385.27</v>
      </c>
      <c r="D2860" s="1">
        <v>0.09</v>
      </c>
      <c r="E2860" s="1">
        <v>-426.36</v>
      </c>
      <c r="F2860" s="1">
        <v>3.69</v>
      </c>
      <c r="G2860" s="1">
        <f t="shared" si="60"/>
        <v>-89.322419999999994</v>
      </c>
      <c r="H2860" s="1">
        <f t="shared" si="60"/>
        <v>0.77305499999999994</v>
      </c>
      <c r="I2860" s="1" t="s">
        <v>1182</v>
      </c>
    </row>
    <row r="2861" spans="1:9" x14ac:dyDescent="0.25">
      <c r="A2861" s="2">
        <v>38784</v>
      </c>
      <c r="B2861" s="1" t="s">
        <v>735</v>
      </c>
      <c r="C2861" s="1">
        <v>385.65</v>
      </c>
      <c r="D2861" s="1">
        <v>0.05</v>
      </c>
      <c r="E2861" s="1">
        <v>-420.17</v>
      </c>
      <c r="F2861" s="1">
        <v>1.62</v>
      </c>
      <c r="G2861" s="1">
        <f t="shared" si="60"/>
        <v>-88.025614999999988</v>
      </c>
      <c r="H2861" s="1">
        <f t="shared" si="60"/>
        <v>0.33938999999999997</v>
      </c>
      <c r="I2861" s="1" t="s">
        <v>1182</v>
      </c>
    </row>
    <row r="2862" spans="1:9" x14ac:dyDescent="0.25">
      <c r="A2862" s="2">
        <v>38794</v>
      </c>
      <c r="B2862" s="1" t="s">
        <v>432</v>
      </c>
      <c r="C2862" s="1">
        <v>385.97</v>
      </c>
      <c r="D2862" s="1">
        <v>0.1</v>
      </c>
      <c r="E2862" s="1">
        <v>-426.02</v>
      </c>
      <c r="F2862" s="1">
        <v>1.98</v>
      </c>
      <c r="G2862" s="1">
        <f t="shared" si="60"/>
        <v>-89.25118999999998</v>
      </c>
      <c r="H2862" s="1">
        <f t="shared" si="60"/>
        <v>0.41480999999999996</v>
      </c>
      <c r="I2862" s="1" t="s">
        <v>1182</v>
      </c>
    </row>
    <row r="2863" spans="1:9" x14ac:dyDescent="0.25">
      <c r="A2863" s="2">
        <v>38796</v>
      </c>
      <c r="B2863" s="1" t="s">
        <v>692</v>
      </c>
      <c r="C2863" s="1">
        <v>385.89</v>
      </c>
      <c r="D2863" s="1">
        <v>7.0000000000000007E-2</v>
      </c>
      <c r="E2863" s="1">
        <v>-421.4</v>
      </c>
      <c r="F2863" s="1">
        <v>2.74</v>
      </c>
      <c r="G2863" s="1">
        <f t="shared" si="60"/>
        <v>-88.283299999999983</v>
      </c>
      <c r="H2863" s="1">
        <f t="shared" si="60"/>
        <v>0.57402999999999993</v>
      </c>
      <c r="I2863" s="1" t="s">
        <v>1182</v>
      </c>
    </row>
    <row r="2864" spans="1:9" x14ac:dyDescent="0.25">
      <c r="A2864" s="2">
        <v>38805</v>
      </c>
      <c r="B2864" s="1" t="s">
        <v>692</v>
      </c>
      <c r="C2864" s="1">
        <v>385.74</v>
      </c>
      <c r="D2864" s="1">
        <v>0.06</v>
      </c>
      <c r="E2864" s="1">
        <v>-415.57</v>
      </c>
      <c r="F2864" s="1">
        <v>4.08</v>
      </c>
      <c r="G2864" s="1">
        <f t="shared" si="60"/>
        <v>-87.061914999999985</v>
      </c>
      <c r="H2864" s="1">
        <f t="shared" si="60"/>
        <v>0.85475999999999996</v>
      </c>
      <c r="I2864" s="1" t="s">
        <v>1182</v>
      </c>
    </row>
    <row r="2865" spans="1:9" x14ac:dyDescent="0.25">
      <c r="A2865" s="2">
        <v>38813</v>
      </c>
      <c r="B2865" s="1" t="s">
        <v>603</v>
      </c>
      <c r="C2865" s="1">
        <v>386.09</v>
      </c>
      <c r="D2865" s="1">
        <v>0.06</v>
      </c>
      <c r="E2865" s="1">
        <v>-427.23</v>
      </c>
      <c r="F2865" s="1">
        <v>2.38</v>
      </c>
      <c r="G2865" s="1">
        <f t="shared" si="60"/>
        <v>-89.504684999999995</v>
      </c>
      <c r="H2865" s="1">
        <f t="shared" si="60"/>
        <v>0.49860999999999994</v>
      </c>
      <c r="I2865" s="1" t="s">
        <v>1182</v>
      </c>
    </row>
    <row r="2866" spans="1:9" x14ac:dyDescent="0.25">
      <c r="A2866" s="2">
        <v>38829</v>
      </c>
      <c r="B2866" s="1" t="s">
        <v>469</v>
      </c>
      <c r="C2866" s="1">
        <v>386.7</v>
      </c>
      <c r="D2866" s="1">
        <v>7.0000000000000007E-2</v>
      </c>
      <c r="E2866" s="1">
        <v>-414.25</v>
      </c>
      <c r="F2866" s="1">
        <v>0.88</v>
      </c>
      <c r="G2866" s="1">
        <f t="shared" si="60"/>
        <v>-86.785374999999988</v>
      </c>
      <c r="H2866" s="1">
        <f t="shared" si="60"/>
        <v>0.18435999999999997</v>
      </c>
      <c r="I2866" s="1" t="s">
        <v>1182</v>
      </c>
    </row>
    <row r="2867" spans="1:9" x14ac:dyDescent="0.25">
      <c r="A2867" s="2">
        <v>38841</v>
      </c>
      <c r="B2867" s="1" t="s">
        <v>92</v>
      </c>
      <c r="C2867" s="1">
        <v>386</v>
      </c>
      <c r="D2867" s="1">
        <v>0.06</v>
      </c>
      <c r="E2867" s="1">
        <v>-417.78</v>
      </c>
      <c r="F2867" s="1">
        <v>2.5</v>
      </c>
      <c r="G2867" s="1">
        <f t="shared" si="60"/>
        <v>-87.524909999999991</v>
      </c>
      <c r="H2867" s="1">
        <f t="shared" si="60"/>
        <v>0.52374999999999994</v>
      </c>
      <c r="I2867" s="1" t="s">
        <v>1182</v>
      </c>
    </row>
    <row r="2868" spans="1:9" x14ac:dyDescent="0.25">
      <c r="A2868" s="2">
        <v>38859</v>
      </c>
      <c r="B2868" s="1" t="s">
        <v>610</v>
      </c>
      <c r="C2868" s="1">
        <v>387.86</v>
      </c>
      <c r="D2868" s="1">
        <v>0.08</v>
      </c>
      <c r="E2868" s="1">
        <v>-409.78</v>
      </c>
      <c r="F2868" s="1">
        <v>4.5199999999999996</v>
      </c>
      <c r="G2868" s="1">
        <f t="shared" si="60"/>
        <v>-85.848909999999989</v>
      </c>
      <c r="H2868" s="1">
        <f t="shared" si="60"/>
        <v>0.94693999999999978</v>
      </c>
      <c r="I2868" s="1" t="s">
        <v>1182</v>
      </c>
    </row>
    <row r="2869" spans="1:9" x14ac:dyDescent="0.25">
      <c r="A2869" s="2">
        <v>38869</v>
      </c>
      <c r="B2869" s="1" t="s">
        <v>683</v>
      </c>
      <c r="C2869" s="1">
        <v>386.22</v>
      </c>
      <c r="D2869" s="1">
        <v>0.13</v>
      </c>
      <c r="E2869" s="1">
        <v>-405.09</v>
      </c>
      <c r="F2869" s="1">
        <v>3.02</v>
      </c>
      <c r="G2869" s="1">
        <f t="shared" si="60"/>
        <v>-84.866354999999984</v>
      </c>
      <c r="H2869" s="1">
        <f t="shared" si="60"/>
        <v>0.63268999999999997</v>
      </c>
      <c r="I2869" s="1" t="s">
        <v>1182</v>
      </c>
    </row>
    <row r="2870" spans="1:9" x14ac:dyDescent="0.25">
      <c r="A2870" s="2">
        <v>38880</v>
      </c>
      <c r="B2870" s="1" t="s">
        <v>16</v>
      </c>
      <c r="C2870" s="1">
        <v>383.98</v>
      </c>
      <c r="D2870" s="1">
        <v>0.05</v>
      </c>
      <c r="E2870" s="1">
        <v>-380.02</v>
      </c>
      <c r="F2870" s="1">
        <v>1.0900000000000001</v>
      </c>
      <c r="G2870" s="1">
        <f t="shared" si="60"/>
        <v>-79.614189999999994</v>
      </c>
      <c r="H2870" s="1">
        <f t="shared" si="60"/>
        <v>0.228355</v>
      </c>
      <c r="I2870" s="1" t="s">
        <v>1182</v>
      </c>
    </row>
    <row r="2871" spans="1:9" x14ac:dyDescent="0.25">
      <c r="A2871" s="2">
        <v>38916</v>
      </c>
      <c r="B2871" s="1" t="s">
        <v>452</v>
      </c>
      <c r="C2871" s="1">
        <v>381.18</v>
      </c>
      <c r="D2871" s="1">
        <v>0.06</v>
      </c>
      <c r="E2871" s="1">
        <v>-342.92</v>
      </c>
      <c r="F2871" s="1">
        <v>1.19</v>
      </c>
      <c r="G2871" s="1">
        <f t="shared" si="60"/>
        <v>-71.841740000000001</v>
      </c>
      <c r="H2871" s="1">
        <f t="shared" si="60"/>
        <v>0.24930499999999997</v>
      </c>
      <c r="I2871" s="1" t="s">
        <v>1182</v>
      </c>
    </row>
    <row r="2872" spans="1:9" x14ac:dyDescent="0.25">
      <c r="A2872" s="2">
        <v>38932</v>
      </c>
      <c r="B2872" s="1" t="s">
        <v>514</v>
      </c>
      <c r="C2872" s="1">
        <v>377.12</v>
      </c>
      <c r="D2872" s="1">
        <v>0.03</v>
      </c>
      <c r="E2872" s="1">
        <v>-320.45</v>
      </c>
      <c r="F2872" s="1">
        <v>1.75</v>
      </c>
      <c r="G2872" s="1">
        <f t="shared" si="60"/>
        <v>-67.134274999999988</v>
      </c>
      <c r="H2872" s="1">
        <f t="shared" si="60"/>
        <v>0.36662499999999998</v>
      </c>
      <c r="I2872" s="1" t="s">
        <v>1182</v>
      </c>
    </row>
    <row r="2873" spans="1:9" x14ac:dyDescent="0.25">
      <c r="A2873" s="2">
        <v>38973</v>
      </c>
      <c r="B2873" s="1" t="s">
        <v>422</v>
      </c>
      <c r="C2873" s="1">
        <v>376.81</v>
      </c>
      <c r="D2873" s="1">
        <v>0.11</v>
      </c>
      <c r="E2873" s="1">
        <v>-330.37</v>
      </c>
      <c r="F2873" s="1">
        <v>2.2999999999999998</v>
      </c>
      <c r="G2873" s="1">
        <f t="shared" si="60"/>
        <v>-69.212514999999996</v>
      </c>
      <c r="H2873" s="1">
        <f t="shared" si="60"/>
        <v>0.48184999999999989</v>
      </c>
      <c r="I2873" s="1" t="s">
        <v>1182</v>
      </c>
    </row>
    <row r="2874" spans="1:9" x14ac:dyDescent="0.25">
      <c r="A2874" s="2">
        <v>38981</v>
      </c>
      <c r="B2874" s="1" t="s">
        <v>446</v>
      </c>
      <c r="C2874" s="1">
        <v>376.67</v>
      </c>
      <c r="D2874" s="1">
        <v>0.04</v>
      </c>
      <c r="E2874" s="1">
        <v>-330.21</v>
      </c>
      <c r="F2874" s="1">
        <v>4.4000000000000004</v>
      </c>
      <c r="G2874" s="1">
        <f t="shared" si="60"/>
        <v>-69.178994999999986</v>
      </c>
      <c r="H2874" s="1">
        <f t="shared" si="60"/>
        <v>0.92179999999999995</v>
      </c>
      <c r="I2874" s="1" t="s">
        <v>1182</v>
      </c>
    </row>
    <row r="2875" spans="1:9" x14ac:dyDescent="0.25">
      <c r="A2875" s="2">
        <v>38996</v>
      </c>
      <c r="B2875" s="1" t="s">
        <v>769</v>
      </c>
      <c r="C2875" s="1">
        <v>378.43</v>
      </c>
      <c r="D2875" s="1">
        <v>0.06</v>
      </c>
      <c r="E2875" s="1">
        <v>-343.72</v>
      </c>
      <c r="F2875" s="1">
        <v>3.08</v>
      </c>
      <c r="G2875" s="1">
        <f t="shared" ref="G2875:H2938" si="61">E2875/(1/0.2095)</f>
        <v>-72.009339999999995</v>
      </c>
      <c r="H2875" s="1">
        <f t="shared" si="61"/>
        <v>0.64525999999999994</v>
      </c>
      <c r="I2875" s="1" t="s">
        <v>1182</v>
      </c>
    </row>
    <row r="2876" spans="1:9" x14ac:dyDescent="0.25">
      <c r="A2876" s="2">
        <v>39007</v>
      </c>
      <c r="B2876" s="1" t="s">
        <v>415</v>
      </c>
      <c r="C2876" s="1">
        <v>380.4</v>
      </c>
      <c r="D2876" s="1">
        <v>0.08</v>
      </c>
      <c r="E2876" s="1">
        <v>-353.06</v>
      </c>
      <c r="F2876" s="1">
        <v>3.57</v>
      </c>
      <c r="G2876" s="1">
        <f t="shared" si="61"/>
        <v>-73.966069999999988</v>
      </c>
      <c r="H2876" s="1">
        <f t="shared" si="61"/>
        <v>0.74791499999999989</v>
      </c>
      <c r="I2876" s="1" t="s">
        <v>1182</v>
      </c>
    </row>
    <row r="2877" spans="1:9" x14ac:dyDescent="0.25">
      <c r="A2877" s="2">
        <v>39031</v>
      </c>
      <c r="B2877" s="1" t="s">
        <v>404</v>
      </c>
      <c r="C2877" s="1">
        <v>383.32</v>
      </c>
      <c r="D2877" s="1">
        <v>0.11</v>
      </c>
      <c r="E2877" s="1">
        <v>-381.64</v>
      </c>
      <c r="F2877" s="1">
        <v>0.52</v>
      </c>
      <c r="G2877" s="1">
        <f t="shared" si="61"/>
        <v>-79.953579999999988</v>
      </c>
      <c r="H2877" s="1">
        <f t="shared" si="61"/>
        <v>0.10894</v>
      </c>
      <c r="I2877" s="1" t="s">
        <v>1182</v>
      </c>
    </row>
    <row r="2878" spans="1:9" x14ac:dyDescent="0.25">
      <c r="A2878" s="2">
        <v>39049</v>
      </c>
      <c r="B2878" s="1" t="s">
        <v>398</v>
      </c>
      <c r="C2878" s="1">
        <v>383.06</v>
      </c>
      <c r="D2878" s="1">
        <v>0.02</v>
      </c>
      <c r="E2878" s="1">
        <v>-389.03</v>
      </c>
      <c r="F2878" s="1">
        <v>4.71</v>
      </c>
      <c r="G2878" s="1">
        <f t="shared" si="61"/>
        <v>-81.501784999999984</v>
      </c>
      <c r="H2878" s="1">
        <f t="shared" si="61"/>
        <v>0.98674499999999987</v>
      </c>
      <c r="I2878" s="1" t="s">
        <v>1182</v>
      </c>
    </row>
    <row r="2879" spans="1:9" x14ac:dyDescent="0.25">
      <c r="A2879" s="2">
        <v>39094</v>
      </c>
      <c r="B2879" s="1" t="s">
        <v>770</v>
      </c>
      <c r="C2879" s="1">
        <v>386.13</v>
      </c>
      <c r="D2879" s="1">
        <v>0.02</v>
      </c>
      <c r="E2879" s="1">
        <v>-439.16</v>
      </c>
      <c r="F2879" s="1">
        <v>1.22</v>
      </c>
      <c r="G2879" s="1">
        <f t="shared" si="61"/>
        <v>-92.004019999999997</v>
      </c>
      <c r="H2879" s="1">
        <f t="shared" si="61"/>
        <v>0.25558999999999998</v>
      </c>
      <c r="I2879" s="1" t="s">
        <v>1182</v>
      </c>
    </row>
    <row r="2880" spans="1:9" x14ac:dyDescent="0.25">
      <c r="A2880" s="2">
        <v>39125</v>
      </c>
      <c r="B2880" s="1" t="s">
        <v>428</v>
      </c>
      <c r="C2880" s="1">
        <v>386.17</v>
      </c>
      <c r="D2880" s="1">
        <v>7.0000000000000007E-2</v>
      </c>
      <c r="E2880" s="1">
        <v>-433.62</v>
      </c>
      <c r="F2880" s="1">
        <v>2.0299999999999998</v>
      </c>
      <c r="G2880" s="1">
        <f t="shared" si="61"/>
        <v>-90.843389999999985</v>
      </c>
      <c r="H2880" s="1">
        <f t="shared" si="61"/>
        <v>0.42528499999999991</v>
      </c>
      <c r="I2880" s="1" t="s">
        <v>1182</v>
      </c>
    </row>
    <row r="2881" spans="1:9" x14ac:dyDescent="0.25">
      <c r="A2881" s="2">
        <v>39127</v>
      </c>
      <c r="B2881" s="1" t="s">
        <v>565</v>
      </c>
      <c r="C2881" s="1">
        <v>386.94</v>
      </c>
      <c r="D2881" s="1">
        <v>7.0000000000000007E-2</v>
      </c>
      <c r="E2881" s="1">
        <v>-436.08</v>
      </c>
      <c r="F2881" s="1">
        <v>3.07</v>
      </c>
      <c r="G2881" s="1">
        <f t="shared" si="61"/>
        <v>-91.35875999999999</v>
      </c>
      <c r="H2881" s="1">
        <f t="shared" si="61"/>
        <v>0.64316499999999988</v>
      </c>
      <c r="I2881" s="1" t="s">
        <v>1182</v>
      </c>
    </row>
    <row r="2882" spans="1:9" x14ac:dyDescent="0.25">
      <c r="A2882" s="2">
        <v>39136</v>
      </c>
      <c r="B2882" s="1" t="s">
        <v>132</v>
      </c>
      <c r="C2882" s="1">
        <v>386.59</v>
      </c>
      <c r="D2882" s="1">
        <v>0.05</v>
      </c>
      <c r="E2882" s="1">
        <v>-438.71</v>
      </c>
      <c r="F2882" s="1">
        <v>3.26</v>
      </c>
      <c r="G2882" s="1">
        <f t="shared" si="61"/>
        <v>-91.909744999999987</v>
      </c>
      <c r="H2882" s="1">
        <f t="shared" si="61"/>
        <v>0.68296999999999985</v>
      </c>
      <c r="I2882" s="1" t="s">
        <v>1182</v>
      </c>
    </row>
    <row r="2883" spans="1:9" x14ac:dyDescent="0.25">
      <c r="A2883" s="2">
        <v>39141</v>
      </c>
      <c r="B2883" s="1" t="s">
        <v>650</v>
      </c>
      <c r="C2883" s="1">
        <v>387.19</v>
      </c>
      <c r="D2883" s="1">
        <v>0.04</v>
      </c>
      <c r="E2883" s="1">
        <v>-441.77</v>
      </c>
      <c r="F2883" s="1">
        <v>3.35</v>
      </c>
      <c r="G2883" s="1">
        <f t="shared" si="61"/>
        <v>-92.550814999999986</v>
      </c>
      <c r="H2883" s="1">
        <f t="shared" si="61"/>
        <v>0.70182499999999992</v>
      </c>
      <c r="I2883" s="1" t="s">
        <v>1182</v>
      </c>
    </row>
    <row r="2884" spans="1:9" x14ac:dyDescent="0.25">
      <c r="A2884" s="2">
        <v>39168</v>
      </c>
      <c r="B2884" s="1" t="s">
        <v>444</v>
      </c>
      <c r="C2884" s="1">
        <v>387.6</v>
      </c>
      <c r="D2884" s="1">
        <v>0.15</v>
      </c>
      <c r="E2884" s="1">
        <v>-453</v>
      </c>
      <c r="F2884" s="1">
        <v>2.67</v>
      </c>
      <c r="G2884" s="1">
        <f t="shared" si="61"/>
        <v>-94.903499999999994</v>
      </c>
      <c r="H2884" s="1">
        <f t="shared" si="61"/>
        <v>0.55936499999999989</v>
      </c>
      <c r="I2884" s="1" t="s">
        <v>1182</v>
      </c>
    </row>
    <row r="2885" spans="1:9" x14ac:dyDescent="0.25">
      <c r="A2885" s="2">
        <v>39184</v>
      </c>
      <c r="B2885" s="1" t="s">
        <v>91</v>
      </c>
      <c r="C2885" s="1">
        <v>388.9</v>
      </c>
      <c r="D2885" s="1">
        <v>0.05</v>
      </c>
      <c r="E2885" s="1">
        <v>-455.22</v>
      </c>
      <c r="F2885" s="1">
        <v>1.19</v>
      </c>
      <c r="G2885" s="1">
        <f t="shared" si="61"/>
        <v>-95.368589999999998</v>
      </c>
      <c r="H2885" s="1">
        <f t="shared" si="61"/>
        <v>0.24930499999999997</v>
      </c>
      <c r="I2885" s="1" t="s">
        <v>1182</v>
      </c>
    </row>
    <row r="2886" spans="1:9" x14ac:dyDescent="0.25">
      <c r="A2886" s="2">
        <v>39206</v>
      </c>
      <c r="B2886" s="1" t="s">
        <v>692</v>
      </c>
      <c r="C2886" s="1">
        <v>388.45</v>
      </c>
      <c r="D2886" s="1">
        <v>0.12</v>
      </c>
      <c r="E2886" s="1">
        <v>-438.09</v>
      </c>
      <c r="F2886" s="1">
        <v>0</v>
      </c>
      <c r="G2886" s="1">
        <f t="shared" si="61"/>
        <v>-91.779854999999984</v>
      </c>
      <c r="H2886" s="1">
        <f t="shared" si="61"/>
        <v>0</v>
      </c>
      <c r="I2886" s="1" t="s">
        <v>1182</v>
      </c>
    </row>
    <row r="2887" spans="1:9" x14ac:dyDescent="0.25">
      <c r="A2887" s="2">
        <v>39218</v>
      </c>
      <c r="B2887" s="1" t="s">
        <v>768</v>
      </c>
      <c r="C2887" s="1">
        <v>385.56</v>
      </c>
      <c r="D2887" s="1">
        <v>0.1</v>
      </c>
      <c r="E2887" s="1">
        <v>-418.33</v>
      </c>
      <c r="F2887" s="1">
        <v>2.3199999999999998</v>
      </c>
      <c r="G2887" s="1">
        <f t="shared" si="61"/>
        <v>-87.640134999999987</v>
      </c>
      <c r="H2887" s="1">
        <f t="shared" si="61"/>
        <v>0.48603999999999992</v>
      </c>
      <c r="I2887" s="1" t="s">
        <v>1182</v>
      </c>
    </row>
    <row r="2888" spans="1:9" x14ac:dyDescent="0.25">
      <c r="A2888" s="2">
        <v>39252</v>
      </c>
      <c r="B2888" s="1" t="s">
        <v>644</v>
      </c>
      <c r="C2888" s="1">
        <v>384.56</v>
      </c>
      <c r="D2888" s="1">
        <v>0.01</v>
      </c>
      <c r="E2888" s="1">
        <v>-393.15</v>
      </c>
      <c r="F2888" s="1">
        <v>1.36</v>
      </c>
      <c r="G2888" s="1">
        <f t="shared" si="61"/>
        <v>-82.364924999999985</v>
      </c>
      <c r="H2888" s="1">
        <f t="shared" si="61"/>
        <v>0.28492000000000001</v>
      </c>
      <c r="I2888" s="1" t="s">
        <v>1182</v>
      </c>
    </row>
    <row r="2889" spans="1:9" x14ac:dyDescent="0.25">
      <c r="A2889" s="2">
        <v>39262</v>
      </c>
      <c r="B2889" s="1" t="s">
        <v>435</v>
      </c>
      <c r="C2889" s="1">
        <v>384.05</v>
      </c>
      <c r="D2889" s="1">
        <v>0.01</v>
      </c>
      <c r="E2889" s="1">
        <v>-384.66</v>
      </c>
      <c r="F2889" s="1">
        <v>0.85</v>
      </c>
      <c r="G2889" s="1">
        <f t="shared" si="61"/>
        <v>-80.586269999999999</v>
      </c>
      <c r="H2889" s="1">
        <f t="shared" si="61"/>
        <v>0.17807499999999998</v>
      </c>
      <c r="I2889" s="1" t="s">
        <v>1182</v>
      </c>
    </row>
    <row r="2890" spans="1:9" x14ac:dyDescent="0.25">
      <c r="A2890" s="2">
        <v>39281</v>
      </c>
      <c r="B2890" s="1" t="s">
        <v>771</v>
      </c>
      <c r="C2890" s="1">
        <v>380.8</v>
      </c>
      <c r="D2890" s="1">
        <v>0.11</v>
      </c>
      <c r="E2890" s="1">
        <v>-364.53</v>
      </c>
      <c r="F2890" s="1">
        <v>0.17</v>
      </c>
      <c r="G2890" s="1">
        <f t="shared" si="61"/>
        <v>-76.369034999999982</v>
      </c>
      <c r="H2890" s="1">
        <f t="shared" si="61"/>
        <v>3.5615000000000001E-2</v>
      </c>
      <c r="I2890" s="1" t="s">
        <v>1182</v>
      </c>
    </row>
    <row r="2891" spans="1:9" x14ac:dyDescent="0.25">
      <c r="A2891" s="2">
        <v>39301</v>
      </c>
      <c r="B2891" s="1" t="s">
        <v>378</v>
      </c>
      <c r="C2891" s="1">
        <v>377.93</v>
      </c>
      <c r="D2891" s="1">
        <v>0.1</v>
      </c>
      <c r="E2891" s="1">
        <v>-345.87</v>
      </c>
      <c r="F2891" s="1">
        <v>1.31</v>
      </c>
      <c r="G2891" s="1">
        <f t="shared" si="61"/>
        <v>-72.45976499999999</v>
      </c>
      <c r="H2891" s="1">
        <f t="shared" si="61"/>
        <v>0.27444499999999999</v>
      </c>
      <c r="I2891" s="1" t="s">
        <v>1182</v>
      </c>
    </row>
    <row r="2892" spans="1:9" x14ac:dyDescent="0.25">
      <c r="A2892" s="2">
        <v>39332</v>
      </c>
      <c r="B2892" s="1" t="s">
        <v>733</v>
      </c>
      <c r="C2892" s="1">
        <v>377.48</v>
      </c>
      <c r="D2892" s="1">
        <v>0.1</v>
      </c>
      <c r="E2892" s="1">
        <v>-347.58</v>
      </c>
      <c r="F2892" s="1">
        <v>1.66</v>
      </c>
      <c r="G2892" s="1">
        <f t="shared" si="61"/>
        <v>-72.818009999999987</v>
      </c>
      <c r="H2892" s="1">
        <f t="shared" si="61"/>
        <v>0.34776999999999997</v>
      </c>
      <c r="I2892" s="1" t="s">
        <v>1182</v>
      </c>
    </row>
    <row r="2893" spans="1:9" x14ac:dyDescent="0.25">
      <c r="A2893" s="2">
        <v>39345</v>
      </c>
      <c r="B2893" s="1" t="s">
        <v>643</v>
      </c>
      <c r="C2893" s="1">
        <v>378.38</v>
      </c>
      <c r="D2893" s="1">
        <v>0.19</v>
      </c>
      <c r="E2893" s="1">
        <v>-350.21</v>
      </c>
      <c r="F2893" s="1">
        <v>7.33</v>
      </c>
      <c r="G2893" s="1">
        <f t="shared" si="61"/>
        <v>-73.368994999999984</v>
      </c>
      <c r="H2893" s="1">
        <f t="shared" si="61"/>
        <v>1.5356349999999999</v>
      </c>
      <c r="I2893" s="1" t="s">
        <v>1182</v>
      </c>
    </row>
    <row r="2894" spans="1:9" x14ac:dyDescent="0.25">
      <c r="A2894" s="2">
        <v>39367</v>
      </c>
      <c r="B2894" s="1" t="s">
        <v>609</v>
      </c>
      <c r="C2894" s="1">
        <v>381.63</v>
      </c>
      <c r="D2894" s="1">
        <v>0.01</v>
      </c>
      <c r="E2894" s="1">
        <v>-375.45</v>
      </c>
      <c r="F2894" s="1">
        <v>2.64</v>
      </c>
      <c r="G2894" s="1">
        <f t="shared" si="61"/>
        <v>-78.656774999999996</v>
      </c>
      <c r="H2894" s="1">
        <f t="shared" si="61"/>
        <v>0.55308000000000002</v>
      </c>
      <c r="I2894" s="1" t="s">
        <v>1182</v>
      </c>
    </row>
    <row r="2895" spans="1:9" x14ac:dyDescent="0.25">
      <c r="A2895" s="2">
        <v>39423</v>
      </c>
      <c r="B2895" s="1" t="s">
        <v>23</v>
      </c>
      <c r="C2895" s="1">
        <v>385.71</v>
      </c>
      <c r="D2895" s="1">
        <v>0.11</v>
      </c>
      <c r="E2895" s="1">
        <v>-427.2</v>
      </c>
      <c r="F2895" s="1">
        <v>3.1</v>
      </c>
      <c r="G2895" s="1">
        <f t="shared" si="61"/>
        <v>-89.49839999999999</v>
      </c>
      <c r="H2895" s="1">
        <f t="shared" si="61"/>
        <v>0.64944999999999997</v>
      </c>
      <c r="I2895" s="1" t="s">
        <v>1182</v>
      </c>
    </row>
    <row r="2896" spans="1:9" x14ac:dyDescent="0.25">
      <c r="A2896" s="2">
        <v>39470</v>
      </c>
      <c r="B2896" s="1" t="s">
        <v>767</v>
      </c>
      <c r="C2896" s="1">
        <v>388.24</v>
      </c>
      <c r="D2896" s="1">
        <v>0.13</v>
      </c>
      <c r="E2896" s="1">
        <v>-441.23</v>
      </c>
      <c r="F2896" s="1">
        <v>3.22</v>
      </c>
      <c r="G2896" s="1">
        <f t="shared" si="61"/>
        <v>-92.437684999999988</v>
      </c>
      <c r="H2896" s="1">
        <f t="shared" si="61"/>
        <v>0.67459000000000002</v>
      </c>
      <c r="I2896" s="1" t="s">
        <v>1182</v>
      </c>
    </row>
    <row r="2897" spans="1:9" x14ac:dyDescent="0.25">
      <c r="A2897" s="2">
        <v>39497</v>
      </c>
      <c r="B2897" s="1" t="s">
        <v>772</v>
      </c>
      <c r="C2897" s="1">
        <v>388.32</v>
      </c>
      <c r="D2897" s="1">
        <v>0.08</v>
      </c>
      <c r="E2897" s="1">
        <v>-454.42</v>
      </c>
      <c r="F2897" s="1">
        <v>2.95</v>
      </c>
      <c r="G2897" s="1">
        <f t="shared" si="61"/>
        <v>-95.20098999999999</v>
      </c>
      <c r="H2897" s="1">
        <f t="shared" si="61"/>
        <v>0.61802499999999994</v>
      </c>
      <c r="I2897" s="1" t="s">
        <v>1182</v>
      </c>
    </row>
    <row r="2898" spans="1:9" x14ac:dyDescent="0.25">
      <c r="A2898" s="2">
        <v>39501</v>
      </c>
      <c r="B2898" s="1" t="s">
        <v>773</v>
      </c>
      <c r="C2898" s="1">
        <v>388.08</v>
      </c>
      <c r="D2898" s="1">
        <v>0.04</v>
      </c>
      <c r="E2898" s="1">
        <v>-452.67</v>
      </c>
      <c r="F2898" s="1">
        <v>4.12</v>
      </c>
      <c r="G2898" s="1">
        <f t="shared" si="61"/>
        <v>-94.834364999999991</v>
      </c>
      <c r="H2898" s="1">
        <f t="shared" si="61"/>
        <v>0.86313999999999991</v>
      </c>
      <c r="I2898" s="1" t="s">
        <v>1182</v>
      </c>
    </row>
    <row r="2899" spans="1:9" x14ac:dyDescent="0.25">
      <c r="A2899" s="2">
        <v>39541</v>
      </c>
      <c r="B2899" s="1" t="s">
        <v>472</v>
      </c>
      <c r="C2899" s="1">
        <v>389.85</v>
      </c>
      <c r="D2899" s="1">
        <v>0.11</v>
      </c>
      <c r="E2899" s="1">
        <v>-467.5</v>
      </c>
      <c r="F2899" s="1">
        <v>2.4900000000000002</v>
      </c>
      <c r="G2899" s="1">
        <f t="shared" si="61"/>
        <v>-97.941249999999997</v>
      </c>
      <c r="H2899" s="1">
        <f t="shared" si="61"/>
        <v>0.52165499999999998</v>
      </c>
      <c r="I2899" s="1" t="s">
        <v>1182</v>
      </c>
    </row>
    <row r="2900" spans="1:9" x14ac:dyDescent="0.25">
      <c r="A2900" s="2">
        <v>39574</v>
      </c>
      <c r="B2900" s="1" t="s">
        <v>513</v>
      </c>
      <c r="C2900" s="1">
        <v>390.41</v>
      </c>
      <c r="D2900" s="1">
        <v>0.04</v>
      </c>
      <c r="E2900" s="1">
        <v>-465.05</v>
      </c>
      <c r="F2900" s="1">
        <v>3.49</v>
      </c>
      <c r="G2900" s="1">
        <f t="shared" si="61"/>
        <v>-97.427974999999989</v>
      </c>
      <c r="H2900" s="1">
        <f t="shared" si="61"/>
        <v>0.731155</v>
      </c>
      <c r="I2900" s="1" t="s">
        <v>1182</v>
      </c>
    </row>
    <row r="2901" spans="1:9" x14ac:dyDescent="0.25">
      <c r="A2901" s="2">
        <v>39576</v>
      </c>
      <c r="B2901" s="1" t="s">
        <v>774</v>
      </c>
      <c r="C2901" s="1">
        <v>390.04</v>
      </c>
      <c r="D2901" s="1">
        <v>0.09</v>
      </c>
      <c r="E2901" s="1">
        <v>-461.06</v>
      </c>
      <c r="F2901" s="1">
        <v>3.03</v>
      </c>
      <c r="G2901" s="1">
        <f t="shared" si="61"/>
        <v>-96.592069999999993</v>
      </c>
      <c r="H2901" s="1">
        <f t="shared" si="61"/>
        <v>0.63478499999999993</v>
      </c>
      <c r="I2901" s="1" t="s">
        <v>1182</v>
      </c>
    </row>
    <row r="2902" spans="1:9" x14ac:dyDescent="0.25">
      <c r="A2902" s="2">
        <v>39595</v>
      </c>
      <c r="B2902" s="1" t="s">
        <v>758</v>
      </c>
      <c r="C2902" s="1">
        <v>389.79</v>
      </c>
      <c r="D2902" s="1">
        <v>0.1</v>
      </c>
      <c r="E2902" s="1">
        <v>-444.38</v>
      </c>
      <c r="F2902" s="1">
        <v>3.11</v>
      </c>
      <c r="G2902" s="1">
        <f t="shared" si="61"/>
        <v>-93.097609999999989</v>
      </c>
      <c r="H2902" s="1">
        <f t="shared" si="61"/>
        <v>0.65154499999999993</v>
      </c>
      <c r="I2902" s="1" t="s">
        <v>1182</v>
      </c>
    </row>
    <row r="2903" spans="1:9" x14ac:dyDescent="0.25">
      <c r="A2903" s="2">
        <v>39596</v>
      </c>
      <c r="B2903" s="1" t="s">
        <v>382</v>
      </c>
      <c r="C2903" s="1">
        <v>389.75</v>
      </c>
      <c r="D2903" s="1">
        <v>0.04</v>
      </c>
      <c r="E2903" s="1">
        <v>-439.29</v>
      </c>
      <c r="F2903" s="1">
        <v>3.24</v>
      </c>
      <c r="G2903" s="1">
        <f t="shared" si="61"/>
        <v>-92.031254999999987</v>
      </c>
      <c r="H2903" s="1">
        <f t="shared" si="61"/>
        <v>0.67877999999999994</v>
      </c>
      <c r="I2903" s="1" t="s">
        <v>1182</v>
      </c>
    </row>
    <row r="2904" spans="1:9" x14ac:dyDescent="0.25">
      <c r="A2904" s="2">
        <v>39611</v>
      </c>
      <c r="B2904" s="1" t="s">
        <v>775</v>
      </c>
      <c r="C2904" s="1">
        <v>389.04</v>
      </c>
      <c r="D2904" s="1">
        <v>0.05</v>
      </c>
      <c r="E2904" s="1">
        <v>-443.23</v>
      </c>
      <c r="F2904" s="1">
        <v>1.52</v>
      </c>
      <c r="G2904" s="1">
        <f t="shared" si="61"/>
        <v>-92.856684999999999</v>
      </c>
      <c r="H2904" s="1">
        <f t="shared" si="61"/>
        <v>0.31843999999999995</v>
      </c>
      <c r="I2904" s="1" t="s">
        <v>1182</v>
      </c>
    </row>
    <row r="2905" spans="1:9" x14ac:dyDescent="0.25">
      <c r="A2905" s="2">
        <v>39641</v>
      </c>
      <c r="B2905" s="1" t="s">
        <v>700</v>
      </c>
      <c r="C2905" s="1">
        <v>382.59</v>
      </c>
      <c r="D2905" s="1">
        <v>0.05</v>
      </c>
      <c r="E2905" s="1">
        <v>-367.36</v>
      </c>
      <c r="F2905" s="1">
        <v>2.3199999999999998</v>
      </c>
      <c r="G2905" s="1">
        <f t="shared" si="61"/>
        <v>-76.961919999999992</v>
      </c>
      <c r="H2905" s="1">
        <f t="shared" si="61"/>
        <v>0.48603999999999992</v>
      </c>
      <c r="I2905" s="1" t="s">
        <v>1182</v>
      </c>
    </row>
    <row r="2906" spans="1:9" x14ac:dyDescent="0.25">
      <c r="A2906" s="2">
        <v>39658</v>
      </c>
      <c r="B2906" s="1" t="s">
        <v>412</v>
      </c>
      <c r="C2906" s="1">
        <v>379.97</v>
      </c>
      <c r="D2906" s="1">
        <v>0.14000000000000001</v>
      </c>
      <c r="E2906" s="1">
        <v>-369.27</v>
      </c>
      <c r="F2906" s="1">
        <v>3.19</v>
      </c>
      <c r="G2906" s="1">
        <f t="shared" si="61"/>
        <v>-77.362064999999987</v>
      </c>
      <c r="H2906" s="1">
        <f t="shared" si="61"/>
        <v>0.66830499999999993</v>
      </c>
      <c r="I2906" s="1" t="s">
        <v>1182</v>
      </c>
    </row>
    <row r="2907" spans="1:9" x14ac:dyDescent="0.25">
      <c r="A2907" s="2">
        <v>39680</v>
      </c>
      <c r="B2907" s="1" t="s">
        <v>413</v>
      </c>
      <c r="C2907" s="1">
        <v>380.65</v>
      </c>
      <c r="D2907" s="1">
        <v>0.04</v>
      </c>
      <c r="E2907" s="1">
        <v>-366.67</v>
      </c>
      <c r="F2907" s="1">
        <v>2.1800000000000002</v>
      </c>
      <c r="G2907" s="1">
        <f t="shared" si="61"/>
        <v>-76.817364999999995</v>
      </c>
      <c r="H2907" s="1">
        <f t="shared" si="61"/>
        <v>0.45671</v>
      </c>
      <c r="I2907" s="1" t="s">
        <v>1182</v>
      </c>
    </row>
    <row r="2908" spans="1:9" x14ac:dyDescent="0.25">
      <c r="A2908" s="2">
        <v>39681</v>
      </c>
      <c r="B2908" s="1" t="s">
        <v>450</v>
      </c>
      <c r="C2908" s="1">
        <v>381.19</v>
      </c>
      <c r="D2908" s="1">
        <v>0.03</v>
      </c>
      <c r="E2908" s="1">
        <v>-378.02</v>
      </c>
      <c r="F2908" s="1">
        <v>3</v>
      </c>
      <c r="G2908" s="1">
        <f t="shared" si="61"/>
        <v>-79.195189999999982</v>
      </c>
      <c r="H2908" s="1">
        <f t="shared" si="61"/>
        <v>0.62849999999999995</v>
      </c>
      <c r="I2908" s="1" t="s">
        <v>1182</v>
      </c>
    </row>
    <row r="2909" spans="1:9" x14ac:dyDescent="0.25">
      <c r="A2909" s="2">
        <v>39733</v>
      </c>
      <c r="B2909" s="1" t="s">
        <v>763</v>
      </c>
      <c r="C2909" s="1">
        <v>382.7</v>
      </c>
      <c r="D2909" s="1">
        <v>0.09</v>
      </c>
      <c r="E2909" s="1">
        <v>-404.85</v>
      </c>
      <c r="F2909" s="1">
        <v>4.8499999999999996</v>
      </c>
      <c r="G2909" s="1">
        <f t="shared" si="61"/>
        <v>-84.816074999999998</v>
      </c>
      <c r="H2909" s="1">
        <f t="shared" si="61"/>
        <v>1.0160749999999998</v>
      </c>
      <c r="I2909" s="1" t="s">
        <v>1182</v>
      </c>
    </row>
    <row r="2910" spans="1:9" x14ac:dyDescent="0.25">
      <c r="A2910" s="2">
        <v>39757</v>
      </c>
      <c r="B2910" s="1" t="s">
        <v>479</v>
      </c>
      <c r="C2910" s="1">
        <v>386.11</v>
      </c>
      <c r="D2910" s="1">
        <v>0.12</v>
      </c>
      <c r="E2910" s="1">
        <v>-421.45</v>
      </c>
      <c r="F2910" s="1">
        <v>3.35</v>
      </c>
      <c r="G2910" s="1">
        <f t="shared" si="61"/>
        <v>-88.293774999999982</v>
      </c>
      <c r="H2910" s="1">
        <f t="shared" si="61"/>
        <v>0.70182499999999992</v>
      </c>
      <c r="I2910" s="1" t="s">
        <v>1182</v>
      </c>
    </row>
    <row r="2911" spans="1:9" x14ac:dyDescent="0.25">
      <c r="A2911" s="2">
        <v>39805</v>
      </c>
      <c r="B2911" s="1" t="s">
        <v>677</v>
      </c>
      <c r="C2911" s="1">
        <v>387.8</v>
      </c>
      <c r="D2911" s="1">
        <v>0.14000000000000001</v>
      </c>
      <c r="E2911" s="1">
        <v>-452.19</v>
      </c>
      <c r="F2911" s="1">
        <v>1.94</v>
      </c>
      <c r="G2911" s="1">
        <f t="shared" si="61"/>
        <v>-94.73380499999999</v>
      </c>
      <c r="H2911" s="1">
        <f t="shared" si="61"/>
        <v>0.40642999999999996</v>
      </c>
      <c r="I2911" s="1" t="s">
        <v>1182</v>
      </c>
    </row>
    <row r="2912" spans="1:9" x14ac:dyDescent="0.25">
      <c r="A2912" s="2">
        <v>39839</v>
      </c>
      <c r="B2912" s="1" t="s">
        <v>706</v>
      </c>
      <c r="C2912" s="1">
        <v>388.68</v>
      </c>
      <c r="D2912" s="1">
        <v>0.06</v>
      </c>
      <c r="E2912" s="1">
        <v>-467.01</v>
      </c>
      <c r="F2912" s="1">
        <v>1.95</v>
      </c>
      <c r="G2912" s="1">
        <f t="shared" si="61"/>
        <v>-97.838594999999984</v>
      </c>
      <c r="H2912" s="1">
        <f t="shared" si="61"/>
        <v>0.40852499999999997</v>
      </c>
      <c r="I2912" s="1" t="s">
        <v>1182</v>
      </c>
    </row>
    <row r="2913" spans="1:9" x14ac:dyDescent="0.25">
      <c r="A2913" s="2">
        <v>39854</v>
      </c>
      <c r="B2913" s="1" t="s">
        <v>747</v>
      </c>
      <c r="C2913" s="1">
        <v>390.87</v>
      </c>
      <c r="D2913" s="1">
        <v>0.01</v>
      </c>
      <c r="E2913" s="1">
        <v>-480.37</v>
      </c>
      <c r="F2913" s="1">
        <v>1.19</v>
      </c>
      <c r="G2913" s="1">
        <f t="shared" si="61"/>
        <v>-100.63751499999999</v>
      </c>
      <c r="H2913" s="1">
        <f t="shared" si="61"/>
        <v>0.24930499999999997</v>
      </c>
      <c r="I2913" s="1" t="s">
        <v>1182</v>
      </c>
    </row>
    <row r="2914" spans="1:9" x14ac:dyDescent="0.25">
      <c r="A2914" s="2">
        <v>39862</v>
      </c>
      <c r="B2914" s="1" t="s">
        <v>754</v>
      </c>
      <c r="C2914" s="1">
        <v>391.18</v>
      </c>
      <c r="D2914" s="1">
        <v>0.01</v>
      </c>
      <c r="E2914" s="1">
        <v>-483.13</v>
      </c>
      <c r="F2914" s="1">
        <v>2.4500000000000002</v>
      </c>
      <c r="G2914" s="1">
        <f t="shared" si="61"/>
        <v>-101.215735</v>
      </c>
      <c r="H2914" s="1">
        <f t="shared" si="61"/>
        <v>0.51327500000000004</v>
      </c>
      <c r="I2914" s="1" t="s">
        <v>1182</v>
      </c>
    </row>
    <row r="2915" spans="1:9" x14ac:dyDescent="0.25">
      <c r="A2915" s="2">
        <v>39870</v>
      </c>
      <c r="B2915" s="1" t="s">
        <v>776</v>
      </c>
      <c r="C2915" s="1">
        <v>390.11</v>
      </c>
      <c r="D2915" s="1">
        <v>0.13</v>
      </c>
      <c r="E2915" s="1">
        <v>-473.91</v>
      </c>
      <c r="F2915" s="1">
        <v>4.21</v>
      </c>
      <c r="G2915" s="1">
        <f t="shared" si="61"/>
        <v>-99.284144999999995</v>
      </c>
      <c r="H2915" s="1">
        <f t="shared" si="61"/>
        <v>0.88199499999999986</v>
      </c>
      <c r="I2915" s="1" t="s">
        <v>1182</v>
      </c>
    </row>
    <row r="2916" spans="1:9" x14ac:dyDescent="0.25">
      <c r="A2916" s="2">
        <v>39885</v>
      </c>
      <c r="B2916" s="1" t="s">
        <v>777</v>
      </c>
      <c r="C2916" s="1">
        <v>391.42</v>
      </c>
      <c r="D2916" s="1">
        <v>7.0000000000000007E-2</v>
      </c>
      <c r="E2916" s="1">
        <v>-483.58</v>
      </c>
      <c r="F2916" s="1">
        <v>1.71</v>
      </c>
      <c r="G2916" s="1">
        <f t="shared" si="61"/>
        <v>-101.31000999999999</v>
      </c>
      <c r="H2916" s="1">
        <f t="shared" si="61"/>
        <v>0.35824499999999998</v>
      </c>
      <c r="I2916" s="1" t="s">
        <v>1182</v>
      </c>
    </row>
    <row r="2917" spans="1:9" x14ac:dyDescent="0.25">
      <c r="A2917" s="2">
        <v>39911</v>
      </c>
      <c r="B2917" s="1" t="s">
        <v>778</v>
      </c>
      <c r="C2917" s="1">
        <v>391.69</v>
      </c>
      <c r="D2917" s="1">
        <v>0</v>
      </c>
      <c r="E2917" s="1">
        <v>-489.94</v>
      </c>
      <c r="F2917" s="1">
        <v>0</v>
      </c>
      <c r="G2917" s="1">
        <f t="shared" si="61"/>
        <v>-102.64242999999999</v>
      </c>
      <c r="H2917" s="1">
        <f t="shared" si="61"/>
        <v>0</v>
      </c>
      <c r="I2917" s="1" t="s">
        <v>1182</v>
      </c>
    </row>
    <row r="2918" spans="1:9" x14ac:dyDescent="0.25">
      <c r="A2918" s="2">
        <v>39911</v>
      </c>
      <c r="B2918" s="1" t="s">
        <v>93</v>
      </c>
      <c r="C2918" s="1">
        <v>391.86</v>
      </c>
      <c r="D2918" s="1">
        <v>0.08</v>
      </c>
      <c r="E2918" s="1">
        <v>-487.46</v>
      </c>
      <c r="F2918" s="1">
        <v>2.25</v>
      </c>
      <c r="G2918" s="1">
        <f t="shared" si="61"/>
        <v>-102.12286999999999</v>
      </c>
      <c r="H2918" s="1">
        <f t="shared" si="61"/>
        <v>0.47137499999999993</v>
      </c>
      <c r="I2918" s="1" t="s">
        <v>1182</v>
      </c>
    </row>
    <row r="2919" spans="1:9" x14ac:dyDescent="0.25">
      <c r="A2919" s="2">
        <v>39927</v>
      </c>
      <c r="B2919" s="1" t="s">
        <v>665</v>
      </c>
      <c r="C2919" s="1">
        <v>391.09</v>
      </c>
      <c r="D2919" s="1">
        <v>0.06</v>
      </c>
      <c r="E2919" s="1">
        <v>-462.14</v>
      </c>
      <c r="F2919" s="1">
        <v>1.91</v>
      </c>
      <c r="G2919" s="1">
        <f t="shared" si="61"/>
        <v>-96.818329999999989</v>
      </c>
      <c r="H2919" s="1">
        <f t="shared" si="61"/>
        <v>0.40014499999999992</v>
      </c>
      <c r="I2919" s="1" t="s">
        <v>1182</v>
      </c>
    </row>
    <row r="2920" spans="1:9" x14ac:dyDescent="0.25">
      <c r="A2920" s="2">
        <v>39960</v>
      </c>
      <c r="B2920" s="1" t="s">
        <v>469</v>
      </c>
      <c r="C2920" s="1">
        <v>391.4</v>
      </c>
      <c r="D2920" s="1">
        <v>0.09</v>
      </c>
      <c r="E2920" s="1">
        <v>-469.13</v>
      </c>
      <c r="F2920" s="1">
        <v>2.89</v>
      </c>
      <c r="G2920" s="1">
        <f t="shared" si="61"/>
        <v>-98.282734999999988</v>
      </c>
      <c r="H2920" s="1">
        <f t="shared" si="61"/>
        <v>0.60545499999999997</v>
      </c>
      <c r="I2920" s="1" t="s">
        <v>1182</v>
      </c>
    </row>
    <row r="2921" spans="1:9" x14ac:dyDescent="0.25">
      <c r="A2921" s="2">
        <v>39973</v>
      </c>
      <c r="B2921" s="1" t="s">
        <v>775</v>
      </c>
      <c r="C2921" s="1">
        <v>389.87</v>
      </c>
      <c r="D2921" s="1">
        <v>0.09</v>
      </c>
      <c r="E2921" s="1">
        <v>-437.69</v>
      </c>
      <c r="F2921" s="1">
        <v>3.09</v>
      </c>
      <c r="G2921" s="1">
        <f t="shared" si="61"/>
        <v>-91.696054999999987</v>
      </c>
      <c r="H2921" s="1">
        <f t="shared" si="61"/>
        <v>0.6473549999999999</v>
      </c>
      <c r="I2921" s="1" t="s">
        <v>1182</v>
      </c>
    </row>
    <row r="2922" spans="1:9" x14ac:dyDescent="0.25">
      <c r="A2922" s="2">
        <v>39981</v>
      </c>
      <c r="B2922" s="1" t="s">
        <v>441</v>
      </c>
      <c r="C2922" s="1">
        <v>387.41</v>
      </c>
      <c r="D2922" s="1">
        <v>0.16</v>
      </c>
      <c r="E2922" s="1">
        <v>-421.97</v>
      </c>
      <c r="F2922" s="1">
        <v>1.44</v>
      </c>
      <c r="G2922" s="1">
        <f t="shared" si="61"/>
        <v>-88.402715000000001</v>
      </c>
      <c r="H2922" s="1">
        <f t="shared" si="61"/>
        <v>0.30167999999999995</v>
      </c>
      <c r="I2922" s="1" t="s">
        <v>1182</v>
      </c>
    </row>
    <row r="2923" spans="1:9" x14ac:dyDescent="0.25">
      <c r="A2923" s="2">
        <v>40044</v>
      </c>
      <c r="B2923" s="1" t="s">
        <v>726</v>
      </c>
      <c r="C2923" s="1">
        <v>379.94</v>
      </c>
      <c r="D2923" s="1">
        <v>0.09</v>
      </c>
      <c r="E2923" s="1">
        <v>-378.05</v>
      </c>
      <c r="F2923" s="1">
        <v>3.05</v>
      </c>
      <c r="G2923" s="1">
        <f t="shared" si="61"/>
        <v>-79.201474999999988</v>
      </c>
      <c r="H2923" s="1">
        <f t="shared" si="61"/>
        <v>0.63897499999999985</v>
      </c>
      <c r="I2923" s="1" t="s">
        <v>1182</v>
      </c>
    </row>
    <row r="2924" spans="1:9" x14ac:dyDescent="0.25">
      <c r="A2924" s="2">
        <v>40071</v>
      </c>
      <c r="B2924" s="1" t="s">
        <v>137</v>
      </c>
      <c r="C2924" s="1">
        <v>379.44</v>
      </c>
      <c r="D2924" s="1">
        <v>0.12</v>
      </c>
      <c r="E2924" s="1">
        <v>-379.24</v>
      </c>
      <c r="F2924" s="1">
        <v>2.04</v>
      </c>
      <c r="G2924" s="1">
        <f t="shared" si="61"/>
        <v>-79.450779999999995</v>
      </c>
      <c r="H2924" s="1">
        <f t="shared" si="61"/>
        <v>0.42737999999999998</v>
      </c>
      <c r="I2924" s="1" t="s">
        <v>1182</v>
      </c>
    </row>
    <row r="2925" spans="1:9" x14ac:dyDescent="0.25">
      <c r="A2925" s="2">
        <v>40091</v>
      </c>
      <c r="B2925" s="1" t="s">
        <v>491</v>
      </c>
      <c r="C2925" s="1">
        <v>382.58</v>
      </c>
      <c r="D2925" s="1">
        <v>0.11</v>
      </c>
      <c r="E2925" s="1">
        <v>-404.98</v>
      </c>
      <c r="F2925" s="1">
        <v>1.55</v>
      </c>
      <c r="G2925" s="1">
        <f t="shared" si="61"/>
        <v>-84.843309999999988</v>
      </c>
      <c r="H2925" s="1">
        <f t="shared" si="61"/>
        <v>0.32472499999999999</v>
      </c>
      <c r="I2925" s="1" t="s">
        <v>1182</v>
      </c>
    </row>
    <row r="2926" spans="1:9" x14ac:dyDescent="0.25">
      <c r="A2926" s="2">
        <v>40124</v>
      </c>
      <c r="B2926" s="1" t="s">
        <v>779</v>
      </c>
      <c r="C2926" s="1">
        <v>385.6</v>
      </c>
      <c r="D2926" s="1">
        <v>0.09</v>
      </c>
      <c r="E2926" s="1">
        <v>-426.69</v>
      </c>
      <c r="F2926" s="1">
        <v>3.2</v>
      </c>
      <c r="G2926" s="1">
        <f t="shared" si="61"/>
        <v>-89.391554999999997</v>
      </c>
      <c r="H2926" s="1">
        <f t="shared" si="61"/>
        <v>0.6704</v>
      </c>
      <c r="I2926" s="1" t="s">
        <v>1182</v>
      </c>
    </row>
    <row r="2927" spans="1:9" x14ac:dyDescent="0.25">
      <c r="A2927" s="2">
        <v>40149</v>
      </c>
      <c r="B2927" s="1" t="s">
        <v>686</v>
      </c>
      <c r="C2927" s="1">
        <v>391.03</v>
      </c>
      <c r="D2927" s="1">
        <v>0.03</v>
      </c>
      <c r="E2927" s="1">
        <v>-473.04</v>
      </c>
      <c r="F2927" s="1">
        <v>2.0699999999999998</v>
      </c>
      <c r="G2927" s="1">
        <f t="shared" si="61"/>
        <v>-99.101879999999994</v>
      </c>
      <c r="H2927" s="1">
        <f t="shared" si="61"/>
        <v>0.43366499999999991</v>
      </c>
      <c r="I2927" s="1" t="s">
        <v>1182</v>
      </c>
    </row>
    <row r="2928" spans="1:9" x14ac:dyDescent="0.25">
      <c r="A2928" s="2">
        <v>40170</v>
      </c>
      <c r="B2928" s="1" t="s">
        <v>775</v>
      </c>
      <c r="C2928" s="1">
        <v>391.01</v>
      </c>
      <c r="D2928" s="1">
        <v>0.12</v>
      </c>
      <c r="E2928" s="1">
        <v>-474.67</v>
      </c>
      <c r="F2928" s="1">
        <v>2.1</v>
      </c>
      <c r="G2928" s="1">
        <f t="shared" si="61"/>
        <v>-99.443364999999986</v>
      </c>
      <c r="H2928" s="1">
        <f t="shared" si="61"/>
        <v>0.43994999999999995</v>
      </c>
      <c r="I2928" s="1" t="s">
        <v>1182</v>
      </c>
    </row>
    <row r="2929" spans="1:9" x14ac:dyDescent="0.25">
      <c r="A2929" s="2">
        <v>40229</v>
      </c>
      <c r="B2929" s="1" t="s">
        <v>696</v>
      </c>
      <c r="C2929" s="1">
        <v>390.88</v>
      </c>
      <c r="D2929" s="1">
        <v>7.0000000000000007E-2</v>
      </c>
      <c r="E2929" s="1">
        <v>-480.54</v>
      </c>
      <c r="F2929" s="1">
        <v>1.83</v>
      </c>
      <c r="G2929" s="1">
        <f t="shared" si="61"/>
        <v>-100.67313</v>
      </c>
      <c r="H2929" s="1">
        <f t="shared" si="61"/>
        <v>0.38338499999999998</v>
      </c>
      <c r="I2929" s="1" t="s">
        <v>1182</v>
      </c>
    </row>
    <row r="2930" spans="1:9" x14ac:dyDescent="0.25">
      <c r="A2930" s="2">
        <v>40240</v>
      </c>
      <c r="B2930" s="1" t="s">
        <v>780</v>
      </c>
      <c r="C2930" s="1">
        <v>392.25</v>
      </c>
      <c r="D2930" s="1">
        <v>0.04</v>
      </c>
      <c r="E2930" s="1">
        <v>-500.8</v>
      </c>
      <c r="F2930" s="1">
        <v>1.25</v>
      </c>
      <c r="G2930" s="1">
        <f t="shared" si="61"/>
        <v>-104.91759999999999</v>
      </c>
      <c r="H2930" s="1">
        <f t="shared" si="61"/>
        <v>0.26187499999999997</v>
      </c>
      <c r="I2930" s="1" t="s">
        <v>1182</v>
      </c>
    </row>
    <row r="2931" spans="1:9" x14ac:dyDescent="0.25">
      <c r="A2931" s="2">
        <v>40246</v>
      </c>
      <c r="B2931" s="1" t="s">
        <v>760</v>
      </c>
      <c r="C2931" s="1">
        <v>392.4</v>
      </c>
      <c r="D2931" s="1">
        <v>0.1</v>
      </c>
      <c r="E2931" s="1">
        <v>-502.53</v>
      </c>
      <c r="F2931" s="1">
        <v>3.09</v>
      </c>
      <c r="G2931" s="1">
        <f t="shared" si="61"/>
        <v>-105.28003499999998</v>
      </c>
      <c r="H2931" s="1">
        <f t="shared" si="61"/>
        <v>0.6473549999999999</v>
      </c>
      <c r="I2931" s="1" t="s">
        <v>1182</v>
      </c>
    </row>
    <row r="2932" spans="1:9" x14ac:dyDescent="0.25">
      <c r="A2932" s="2">
        <v>40248</v>
      </c>
      <c r="B2932" s="1" t="s">
        <v>768</v>
      </c>
      <c r="C2932" s="1">
        <v>393.23</v>
      </c>
      <c r="D2932" s="1">
        <v>0.21</v>
      </c>
      <c r="E2932" s="1">
        <v>-515.59</v>
      </c>
      <c r="F2932" s="1">
        <v>1.91</v>
      </c>
      <c r="G2932" s="1">
        <f t="shared" si="61"/>
        <v>-108.016105</v>
      </c>
      <c r="H2932" s="1">
        <f t="shared" si="61"/>
        <v>0.40014499999999992</v>
      </c>
      <c r="I2932" s="1" t="s">
        <v>1182</v>
      </c>
    </row>
    <row r="2933" spans="1:9" x14ac:dyDescent="0.25">
      <c r="A2933" s="2">
        <v>40263</v>
      </c>
      <c r="B2933" s="1" t="s">
        <v>435</v>
      </c>
      <c r="C2933" s="1">
        <v>392.18</v>
      </c>
      <c r="D2933" s="1">
        <v>0.11</v>
      </c>
      <c r="E2933" s="1">
        <v>-495.87</v>
      </c>
      <c r="F2933" s="1">
        <v>3.42</v>
      </c>
      <c r="G2933" s="1">
        <f t="shared" si="61"/>
        <v>-103.88476499999999</v>
      </c>
      <c r="H2933" s="1">
        <f t="shared" si="61"/>
        <v>0.71648999999999996</v>
      </c>
      <c r="I2933" s="1" t="s">
        <v>1182</v>
      </c>
    </row>
    <row r="2934" spans="1:9" x14ac:dyDescent="0.25">
      <c r="A2934" s="2">
        <v>40269</v>
      </c>
      <c r="B2934" s="1" t="s">
        <v>571</v>
      </c>
      <c r="C2934" s="1">
        <v>394.25</v>
      </c>
      <c r="D2934" s="1">
        <v>0.02</v>
      </c>
      <c r="E2934" s="1">
        <v>-517.16</v>
      </c>
      <c r="F2934" s="1">
        <v>2.99</v>
      </c>
      <c r="G2934" s="1">
        <f t="shared" si="61"/>
        <v>-108.34501999999998</v>
      </c>
      <c r="H2934" s="1">
        <f t="shared" si="61"/>
        <v>0.62640499999999999</v>
      </c>
      <c r="I2934" s="1" t="s">
        <v>1182</v>
      </c>
    </row>
    <row r="2935" spans="1:9" x14ac:dyDescent="0.25">
      <c r="A2935" s="2">
        <v>40274</v>
      </c>
      <c r="B2935" s="1" t="s">
        <v>771</v>
      </c>
      <c r="C2935" s="1">
        <v>394.35</v>
      </c>
      <c r="D2935" s="1">
        <v>0.1</v>
      </c>
      <c r="E2935" s="1">
        <v>-517.15</v>
      </c>
      <c r="F2935" s="1">
        <v>0.43</v>
      </c>
      <c r="G2935" s="1">
        <f t="shared" si="61"/>
        <v>-108.34292499999998</v>
      </c>
      <c r="H2935" s="1">
        <f t="shared" si="61"/>
        <v>9.0084999999999985E-2</v>
      </c>
      <c r="I2935" s="1" t="s">
        <v>1182</v>
      </c>
    </row>
    <row r="2936" spans="1:9" x14ac:dyDescent="0.25">
      <c r="A2936" s="2">
        <v>40281</v>
      </c>
      <c r="B2936" s="1" t="s">
        <v>435</v>
      </c>
      <c r="C2936" s="1">
        <v>394.51</v>
      </c>
      <c r="D2936" s="1">
        <v>0.11</v>
      </c>
      <c r="E2936" s="1">
        <v>-512.22</v>
      </c>
      <c r="F2936" s="1">
        <v>0.77</v>
      </c>
      <c r="G2936" s="1">
        <f t="shared" si="61"/>
        <v>-107.31008999999999</v>
      </c>
      <c r="H2936" s="1">
        <f t="shared" si="61"/>
        <v>0.16131499999999999</v>
      </c>
      <c r="I2936" s="1" t="s">
        <v>1182</v>
      </c>
    </row>
    <row r="2937" spans="1:9" x14ac:dyDescent="0.25">
      <c r="A2937" s="2">
        <v>40288</v>
      </c>
      <c r="B2937" s="1" t="s">
        <v>380</v>
      </c>
      <c r="C2937" s="1">
        <v>393.62</v>
      </c>
      <c r="D2937" s="1">
        <v>0.1</v>
      </c>
      <c r="E2937" s="1">
        <v>-501.75</v>
      </c>
      <c r="F2937" s="1">
        <v>2.57</v>
      </c>
      <c r="G2937" s="1">
        <f t="shared" si="61"/>
        <v>-105.11662499999998</v>
      </c>
      <c r="H2937" s="1">
        <f t="shared" si="61"/>
        <v>0.53841499999999987</v>
      </c>
      <c r="I2937" s="1" t="s">
        <v>1182</v>
      </c>
    </row>
    <row r="2938" spans="1:9" x14ac:dyDescent="0.25">
      <c r="A2938" s="2">
        <v>40296</v>
      </c>
      <c r="B2938" s="1" t="s">
        <v>526</v>
      </c>
      <c r="C2938" s="1">
        <v>394.73</v>
      </c>
      <c r="D2938" s="1">
        <v>0.08</v>
      </c>
      <c r="E2938" s="1">
        <v>-509.88</v>
      </c>
      <c r="F2938" s="1">
        <v>2.77</v>
      </c>
      <c r="G2938" s="1">
        <f t="shared" si="61"/>
        <v>-106.81985999999999</v>
      </c>
      <c r="H2938" s="1">
        <f t="shared" si="61"/>
        <v>0.58031499999999991</v>
      </c>
      <c r="I2938" s="1" t="s">
        <v>1182</v>
      </c>
    </row>
    <row r="2939" spans="1:9" x14ac:dyDescent="0.25">
      <c r="A2939" s="2">
        <v>40308</v>
      </c>
      <c r="B2939" s="1" t="s">
        <v>684</v>
      </c>
      <c r="C2939" s="1">
        <v>394.17</v>
      </c>
      <c r="D2939" s="1">
        <v>0.04</v>
      </c>
      <c r="E2939" s="1">
        <v>-500.44</v>
      </c>
      <c r="F2939" s="1">
        <v>2.23</v>
      </c>
      <c r="G2939" s="1">
        <f t="shared" ref="G2939:H3002" si="62">E2939/(1/0.2095)</f>
        <v>-104.84217999999998</v>
      </c>
      <c r="H2939" s="1">
        <f t="shared" si="62"/>
        <v>0.46718499999999996</v>
      </c>
      <c r="I2939" s="1" t="s">
        <v>1182</v>
      </c>
    </row>
    <row r="2940" spans="1:9" x14ac:dyDescent="0.25">
      <c r="A2940" s="2">
        <v>40316</v>
      </c>
      <c r="B2940" s="1" t="s">
        <v>26</v>
      </c>
      <c r="C2940" s="1">
        <v>394.61</v>
      </c>
      <c r="D2940" s="1">
        <v>0.28000000000000003</v>
      </c>
      <c r="E2940" s="1">
        <v>-494.52</v>
      </c>
      <c r="F2940" s="1">
        <v>3.58</v>
      </c>
      <c r="G2940" s="1">
        <f t="shared" si="62"/>
        <v>-103.60193999999998</v>
      </c>
      <c r="H2940" s="1">
        <f t="shared" si="62"/>
        <v>0.75000999999999995</v>
      </c>
      <c r="I2940" s="1" t="s">
        <v>1182</v>
      </c>
    </row>
    <row r="2941" spans="1:9" x14ac:dyDescent="0.25">
      <c r="A2941" s="2">
        <v>40325</v>
      </c>
      <c r="B2941" s="1" t="s">
        <v>666</v>
      </c>
      <c r="C2941" s="1">
        <v>393.67</v>
      </c>
      <c r="D2941" s="1">
        <v>0</v>
      </c>
      <c r="E2941" s="1">
        <v>-482.65</v>
      </c>
      <c r="F2941" s="1">
        <v>0</v>
      </c>
      <c r="G2941" s="1">
        <f t="shared" si="62"/>
        <v>-101.11517499999998</v>
      </c>
      <c r="H2941" s="1">
        <f t="shared" si="62"/>
        <v>0</v>
      </c>
      <c r="I2941" s="1" t="s">
        <v>1182</v>
      </c>
    </row>
    <row r="2942" spans="1:9" x14ac:dyDescent="0.25">
      <c r="A2942" s="2">
        <v>40340</v>
      </c>
      <c r="B2942" s="1" t="s">
        <v>761</v>
      </c>
      <c r="C2942" s="1">
        <v>394.03</v>
      </c>
      <c r="D2942" s="1">
        <v>0.21</v>
      </c>
      <c r="E2942" s="1">
        <v>-479.2</v>
      </c>
      <c r="F2942" s="1">
        <v>2.73</v>
      </c>
      <c r="G2942" s="1">
        <f t="shared" si="62"/>
        <v>-100.39239999999998</v>
      </c>
      <c r="H2942" s="1">
        <f t="shared" si="62"/>
        <v>0.57193499999999997</v>
      </c>
      <c r="I2942" s="1" t="s">
        <v>1182</v>
      </c>
    </row>
    <row r="2943" spans="1:9" x14ac:dyDescent="0.25">
      <c r="A2943" s="2">
        <v>40345</v>
      </c>
      <c r="B2943" s="1" t="s">
        <v>675</v>
      </c>
      <c r="C2943" s="1">
        <v>391.7</v>
      </c>
      <c r="D2943" s="1">
        <v>0</v>
      </c>
      <c r="E2943" s="1">
        <v>-473.03</v>
      </c>
      <c r="F2943" s="1">
        <v>0</v>
      </c>
      <c r="G2943" s="1">
        <f t="shared" si="62"/>
        <v>-99.099784999999983</v>
      </c>
      <c r="H2943" s="1">
        <f t="shared" si="62"/>
        <v>0</v>
      </c>
      <c r="I2943" s="1" t="s">
        <v>1182</v>
      </c>
    </row>
    <row r="2944" spans="1:9" x14ac:dyDescent="0.25">
      <c r="A2944" s="2">
        <v>40366</v>
      </c>
      <c r="B2944" s="1" t="s">
        <v>530</v>
      </c>
      <c r="C2944" s="1">
        <v>387.56</v>
      </c>
      <c r="D2944" s="1">
        <v>0.04</v>
      </c>
      <c r="E2944" s="1">
        <v>-433.84</v>
      </c>
      <c r="F2944" s="1">
        <v>0.06</v>
      </c>
      <c r="G2944" s="1">
        <f t="shared" si="62"/>
        <v>-90.889479999999992</v>
      </c>
      <c r="H2944" s="1">
        <f t="shared" si="62"/>
        <v>1.2569999999999998E-2</v>
      </c>
      <c r="I2944" s="1" t="s">
        <v>1182</v>
      </c>
    </row>
    <row r="2945" spans="1:9" x14ac:dyDescent="0.25">
      <c r="A2945" s="2">
        <v>40420</v>
      </c>
      <c r="B2945" s="1" t="s">
        <v>697</v>
      </c>
      <c r="C2945" s="1">
        <v>381.79</v>
      </c>
      <c r="D2945" s="1">
        <v>0.1</v>
      </c>
      <c r="E2945" s="1">
        <v>-407.64</v>
      </c>
      <c r="F2945" s="1">
        <v>2.0099999999999998</v>
      </c>
      <c r="G2945" s="1">
        <f t="shared" si="62"/>
        <v>-85.400579999999991</v>
      </c>
      <c r="H2945" s="1">
        <f t="shared" si="62"/>
        <v>0.42109499999999989</v>
      </c>
      <c r="I2945" s="1" t="s">
        <v>1182</v>
      </c>
    </row>
    <row r="2946" spans="1:9" x14ac:dyDescent="0.25">
      <c r="A2946" s="2">
        <v>40430</v>
      </c>
      <c r="B2946" s="1" t="s">
        <v>138</v>
      </c>
      <c r="C2946" s="1">
        <v>383.74</v>
      </c>
      <c r="D2946" s="1">
        <v>0.08</v>
      </c>
      <c r="E2946" s="1">
        <v>-407.77</v>
      </c>
      <c r="F2946" s="1">
        <v>0.34</v>
      </c>
      <c r="G2946" s="1">
        <f t="shared" si="62"/>
        <v>-85.427814999999981</v>
      </c>
      <c r="H2946" s="1">
        <f t="shared" si="62"/>
        <v>7.1230000000000002E-2</v>
      </c>
      <c r="I2946" s="1" t="s">
        <v>1182</v>
      </c>
    </row>
    <row r="2947" spans="1:9" x14ac:dyDescent="0.25">
      <c r="A2947" s="2">
        <v>40443</v>
      </c>
      <c r="B2947" s="1" t="s">
        <v>446</v>
      </c>
      <c r="C2947" s="1">
        <v>386.2</v>
      </c>
      <c r="D2947" s="1">
        <v>7.0000000000000007E-2</v>
      </c>
      <c r="E2947" s="1">
        <v>-431.66</v>
      </c>
      <c r="F2947" s="1">
        <v>8.77</v>
      </c>
      <c r="G2947" s="1">
        <f t="shared" si="62"/>
        <v>-90.432769999999991</v>
      </c>
      <c r="H2947" s="1">
        <f t="shared" si="62"/>
        <v>1.8373149999999998</v>
      </c>
      <c r="I2947" s="1" t="s">
        <v>1182</v>
      </c>
    </row>
    <row r="2948" spans="1:9" x14ac:dyDescent="0.25">
      <c r="A2948" s="2">
        <v>40470</v>
      </c>
      <c r="B2948" s="1" t="s">
        <v>376</v>
      </c>
      <c r="C2948" s="1">
        <v>389.89</v>
      </c>
      <c r="D2948" s="1">
        <v>0.12</v>
      </c>
      <c r="E2948" s="1">
        <v>-460.13</v>
      </c>
      <c r="F2948" s="1">
        <v>0.96</v>
      </c>
      <c r="G2948" s="1">
        <f t="shared" si="62"/>
        <v>-96.397234999999995</v>
      </c>
      <c r="H2948" s="1">
        <f t="shared" si="62"/>
        <v>0.20111999999999997</v>
      </c>
      <c r="I2948" s="1" t="s">
        <v>1182</v>
      </c>
    </row>
    <row r="2949" spans="1:9" x14ac:dyDescent="0.25">
      <c r="A2949" s="2">
        <v>40474</v>
      </c>
      <c r="B2949" s="1" t="s">
        <v>690</v>
      </c>
      <c r="C2949" s="1">
        <v>389.35</v>
      </c>
      <c r="D2949" s="1">
        <v>0.05</v>
      </c>
      <c r="E2949" s="1">
        <v>-457.08</v>
      </c>
      <c r="F2949" s="1">
        <v>1.92</v>
      </c>
      <c r="G2949" s="1">
        <f t="shared" si="62"/>
        <v>-95.758259999999993</v>
      </c>
      <c r="H2949" s="1">
        <f t="shared" si="62"/>
        <v>0.40223999999999993</v>
      </c>
      <c r="I2949" s="1" t="s">
        <v>1182</v>
      </c>
    </row>
    <row r="2950" spans="1:9" x14ac:dyDescent="0.25">
      <c r="A2950" s="2">
        <v>40528</v>
      </c>
      <c r="B2950" s="1" t="s">
        <v>487</v>
      </c>
      <c r="C2950" s="1">
        <v>392.84</v>
      </c>
      <c r="D2950" s="1">
        <v>0.06</v>
      </c>
      <c r="E2950" s="1">
        <v>-489.34</v>
      </c>
      <c r="F2950" s="1">
        <v>4.09</v>
      </c>
      <c r="G2950" s="1">
        <f t="shared" si="62"/>
        <v>-102.51672999999998</v>
      </c>
      <c r="H2950" s="1">
        <f t="shared" si="62"/>
        <v>0.85685499999999992</v>
      </c>
      <c r="I2950" s="1" t="s">
        <v>1182</v>
      </c>
    </row>
    <row r="2951" spans="1:9" x14ac:dyDescent="0.25">
      <c r="A2951" s="2">
        <v>40583</v>
      </c>
      <c r="B2951" s="1" t="s">
        <v>397</v>
      </c>
      <c r="C2951" s="1">
        <v>393.98</v>
      </c>
      <c r="D2951" s="1">
        <v>0.03</v>
      </c>
      <c r="E2951" s="1">
        <v>-517.1</v>
      </c>
      <c r="F2951" s="1">
        <v>0.52</v>
      </c>
      <c r="G2951" s="1">
        <f t="shared" si="62"/>
        <v>-108.33244999999999</v>
      </c>
      <c r="H2951" s="1">
        <f t="shared" si="62"/>
        <v>0.10894</v>
      </c>
      <c r="I2951" s="1" t="s">
        <v>1182</v>
      </c>
    </row>
    <row r="2952" spans="1:9" x14ac:dyDescent="0.25">
      <c r="A2952" s="2">
        <v>40609</v>
      </c>
      <c r="B2952" s="1" t="s">
        <v>649</v>
      </c>
      <c r="C2952" s="1">
        <v>395.33</v>
      </c>
      <c r="D2952" s="1">
        <v>0.05</v>
      </c>
      <c r="E2952" s="1">
        <v>-524.92999999999995</v>
      </c>
      <c r="F2952" s="1">
        <v>3.26</v>
      </c>
      <c r="G2952" s="1">
        <f t="shared" si="62"/>
        <v>-109.97283499999998</v>
      </c>
      <c r="H2952" s="1">
        <f t="shared" si="62"/>
        <v>0.68296999999999985</v>
      </c>
      <c r="I2952" s="1" t="s">
        <v>1182</v>
      </c>
    </row>
    <row r="2953" spans="1:9" x14ac:dyDescent="0.25">
      <c r="A2953" s="2">
        <v>40624</v>
      </c>
      <c r="B2953" s="1" t="s">
        <v>658</v>
      </c>
      <c r="C2953" s="1">
        <v>395.87</v>
      </c>
      <c r="D2953" s="1">
        <v>0.11</v>
      </c>
      <c r="E2953" s="1">
        <v>-534.82000000000005</v>
      </c>
      <c r="F2953" s="1">
        <v>1.58</v>
      </c>
      <c r="G2953" s="1">
        <f t="shared" si="62"/>
        <v>-112.04478999999999</v>
      </c>
      <c r="H2953" s="1">
        <f t="shared" si="62"/>
        <v>0.33100999999999997</v>
      </c>
      <c r="I2953" s="1" t="s">
        <v>1182</v>
      </c>
    </row>
    <row r="2954" spans="1:9" x14ac:dyDescent="0.25">
      <c r="A2954" s="2">
        <v>40640</v>
      </c>
      <c r="B2954" s="1" t="s">
        <v>41</v>
      </c>
      <c r="C2954" s="1">
        <v>396.47</v>
      </c>
      <c r="D2954" s="1">
        <v>0.12</v>
      </c>
      <c r="E2954" s="1">
        <v>-533.62</v>
      </c>
      <c r="F2954" s="1">
        <v>1.21</v>
      </c>
      <c r="G2954" s="1">
        <f t="shared" si="62"/>
        <v>-111.79338999999999</v>
      </c>
      <c r="H2954" s="1">
        <f t="shared" si="62"/>
        <v>0.25349499999999997</v>
      </c>
      <c r="I2954" s="1" t="s">
        <v>1182</v>
      </c>
    </row>
    <row r="2955" spans="1:9" x14ac:dyDescent="0.25">
      <c r="A2955" s="2">
        <v>40653</v>
      </c>
      <c r="B2955" s="1" t="s">
        <v>488</v>
      </c>
      <c r="C2955" s="1">
        <v>396.11</v>
      </c>
      <c r="D2955" s="1">
        <v>0.15</v>
      </c>
      <c r="E2955" s="1">
        <v>-527.21</v>
      </c>
      <c r="F2955" s="1">
        <v>1.29</v>
      </c>
      <c r="G2955" s="1">
        <f t="shared" si="62"/>
        <v>-110.45049499999999</v>
      </c>
      <c r="H2955" s="1">
        <f t="shared" si="62"/>
        <v>0.27025499999999997</v>
      </c>
      <c r="I2955" s="1" t="s">
        <v>1182</v>
      </c>
    </row>
    <row r="2956" spans="1:9" x14ac:dyDescent="0.25">
      <c r="A2956" s="2">
        <v>40674</v>
      </c>
      <c r="B2956" s="1" t="s">
        <v>487</v>
      </c>
      <c r="C2956" s="1">
        <v>396.21</v>
      </c>
      <c r="D2956" s="1">
        <v>0.11</v>
      </c>
      <c r="E2956" s="1">
        <v>-521.38</v>
      </c>
      <c r="F2956" s="1">
        <v>1.03</v>
      </c>
      <c r="G2956" s="1">
        <f t="shared" si="62"/>
        <v>-109.22910999999999</v>
      </c>
      <c r="H2956" s="1">
        <f t="shared" si="62"/>
        <v>0.21578499999999998</v>
      </c>
      <c r="I2956" s="1" t="s">
        <v>1182</v>
      </c>
    </row>
    <row r="2957" spans="1:9" x14ac:dyDescent="0.25">
      <c r="A2957" s="2">
        <v>40701</v>
      </c>
      <c r="B2957" s="1" t="s">
        <v>707</v>
      </c>
      <c r="C2957" s="1">
        <v>394.76</v>
      </c>
      <c r="D2957" s="1">
        <v>0.17</v>
      </c>
      <c r="E2957" s="1">
        <v>-490.37</v>
      </c>
      <c r="F2957" s="1">
        <v>4.16</v>
      </c>
      <c r="G2957" s="1">
        <f t="shared" si="62"/>
        <v>-102.73251499999999</v>
      </c>
      <c r="H2957" s="1">
        <f t="shared" si="62"/>
        <v>0.87151999999999996</v>
      </c>
      <c r="I2957" s="1" t="s">
        <v>1182</v>
      </c>
    </row>
    <row r="2958" spans="1:9" x14ac:dyDescent="0.25">
      <c r="A2958" s="2">
        <v>40746</v>
      </c>
      <c r="B2958" s="1" t="s">
        <v>662</v>
      </c>
      <c r="C2958" s="1">
        <v>387.26</v>
      </c>
      <c r="D2958" s="1">
        <v>0.09</v>
      </c>
      <c r="E2958" s="1">
        <v>-428.24</v>
      </c>
      <c r="F2958" s="1">
        <v>0.65</v>
      </c>
      <c r="G2958" s="1">
        <f t="shared" si="62"/>
        <v>-89.716279999999998</v>
      </c>
      <c r="H2958" s="1">
        <f t="shared" si="62"/>
        <v>0.13617499999999999</v>
      </c>
      <c r="I2958" s="1" t="s">
        <v>1182</v>
      </c>
    </row>
    <row r="2959" spans="1:9" x14ac:dyDescent="0.25">
      <c r="A2959" s="2">
        <v>40774</v>
      </c>
      <c r="B2959" s="1" t="s">
        <v>393</v>
      </c>
      <c r="C2959" s="1">
        <v>382.95</v>
      </c>
      <c r="D2959" s="1">
        <v>0.11</v>
      </c>
      <c r="E2959" s="1">
        <v>-410.03</v>
      </c>
      <c r="F2959" s="1">
        <v>3.44</v>
      </c>
      <c r="G2959" s="1">
        <f t="shared" si="62"/>
        <v>-85.901284999999987</v>
      </c>
      <c r="H2959" s="1">
        <f t="shared" si="62"/>
        <v>0.72067999999999988</v>
      </c>
      <c r="I2959" s="1" t="s">
        <v>1182</v>
      </c>
    </row>
    <row r="2960" spans="1:9" x14ac:dyDescent="0.25">
      <c r="A2960" s="2">
        <v>40821</v>
      </c>
      <c r="B2960" s="1" t="s">
        <v>771</v>
      </c>
      <c r="C2960" s="1">
        <v>387.81</v>
      </c>
      <c r="D2960" s="1">
        <v>0.02</v>
      </c>
      <c r="E2960" s="1">
        <v>-452.68</v>
      </c>
      <c r="F2960" s="1">
        <v>2.2400000000000002</v>
      </c>
      <c r="G2960" s="1">
        <f t="shared" si="62"/>
        <v>-94.836459999999988</v>
      </c>
      <c r="H2960" s="1">
        <f t="shared" si="62"/>
        <v>0.46927999999999997</v>
      </c>
      <c r="I2960" s="1" t="s">
        <v>1182</v>
      </c>
    </row>
    <row r="2961" spans="1:9" x14ac:dyDescent="0.25">
      <c r="A2961" s="2">
        <v>40852</v>
      </c>
      <c r="B2961" s="1" t="s">
        <v>747</v>
      </c>
      <c r="C2961" s="1">
        <v>392.12</v>
      </c>
      <c r="D2961" s="1">
        <v>7.0000000000000007E-2</v>
      </c>
      <c r="E2961" s="1">
        <v>-490.7</v>
      </c>
      <c r="F2961" s="1">
        <v>3.14</v>
      </c>
      <c r="G2961" s="1">
        <f t="shared" si="62"/>
        <v>-102.80164999999998</v>
      </c>
      <c r="H2961" s="1">
        <f t="shared" si="62"/>
        <v>0.65782999999999991</v>
      </c>
      <c r="I2961" s="1" t="s">
        <v>1182</v>
      </c>
    </row>
    <row r="2962" spans="1:9" x14ac:dyDescent="0.25">
      <c r="A2962" s="2">
        <v>40924</v>
      </c>
      <c r="B2962" s="1" t="s">
        <v>746</v>
      </c>
      <c r="C2962" s="1">
        <v>395.72</v>
      </c>
      <c r="D2962" s="1">
        <v>0.1</v>
      </c>
      <c r="E2962" s="1">
        <v>-540.79999999999995</v>
      </c>
      <c r="F2962" s="1">
        <v>1.63</v>
      </c>
      <c r="G2962" s="1">
        <f t="shared" si="62"/>
        <v>-113.29759999999997</v>
      </c>
      <c r="H2962" s="1">
        <f t="shared" si="62"/>
        <v>0.34148499999999993</v>
      </c>
      <c r="I2962" s="1" t="s">
        <v>1182</v>
      </c>
    </row>
    <row r="2963" spans="1:9" x14ac:dyDescent="0.25">
      <c r="A2963" s="2">
        <v>40952</v>
      </c>
      <c r="B2963" s="1" t="s">
        <v>767</v>
      </c>
      <c r="C2963" s="1">
        <v>397.6</v>
      </c>
      <c r="D2963" s="1">
        <v>0.02</v>
      </c>
      <c r="E2963" s="1">
        <v>-554.54</v>
      </c>
      <c r="F2963" s="1">
        <v>2.79</v>
      </c>
      <c r="G2963" s="1">
        <f t="shared" si="62"/>
        <v>-116.17612999999999</v>
      </c>
      <c r="H2963" s="1">
        <f t="shared" si="62"/>
        <v>0.58450499999999994</v>
      </c>
      <c r="I2963" s="1" t="s">
        <v>1182</v>
      </c>
    </row>
    <row r="2964" spans="1:9" x14ac:dyDescent="0.25">
      <c r="A2964" s="2">
        <v>40975</v>
      </c>
      <c r="B2964" s="1" t="s">
        <v>408</v>
      </c>
      <c r="C2964" s="1">
        <v>395.81</v>
      </c>
      <c r="D2964" s="1">
        <v>0.08</v>
      </c>
      <c r="E2964" s="1">
        <v>-546.16</v>
      </c>
      <c r="F2964" s="1">
        <v>2.2799999999999998</v>
      </c>
      <c r="G2964" s="1">
        <f t="shared" si="62"/>
        <v>-114.42051999999998</v>
      </c>
      <c r="H2964" s="1">
        <f t="shared" si="62"/>
        <v>0.47765999999999992</v>
      </c>
      <c r="I2964" s="1" t="s">
        <v>1182</v>
      </c>
    </row>
    <row r="2965" spans="1:9" x14ac:dyDescent="0.25">
      <c r="A2965" s="2">
        <v>40994</v>
      </c>
      <c r="B2965" s="1" t="s">
        <v>22</v>
      </c>
      <c r="C2965" s="1">
        <v>397.14</v>
      </c>
      <c r="D2965" s="1">
        <v>0.05</v>
      </c>
      <c r="E2965" s="1">
        <v>-553.01</v>
      </c>
      <c r="F2965" s="1">
        <v>2.97</v>
      </c>
      <c r="G2965" s="1">
        <f t="shared" si="62"/>
        <v>-115.85559499999998</v>
      </c>
      <c r="H2965" s="1">
        <f t="shared" si="62"/>
        <v>0.62221499999999996</v>
      </c>
      <c r="I2965" s="1" t="s">
        <v>1182</v>
      </c>
    </row>
    <row r="2966" spans="1:9" x14ac:dyDescent="0.25">
      <c r="A2966" s="2">
        <v>41010</v>
      </c>
      <c r="B2966" s="1" t="s">
        <v>143</v>
      </c>
      <c r="C2966" s="1">
        <v>397.81</v>
      </c>
      <c r="D2966" s="1">
        <v>0.12</v>
      </c>
      <c r="E2966" s="1">
        <v>-551.04999999999995</v>
      </c>
      <c r="F2966" s="1">
        <v>1.1399999999999999</v>
      </c>
      <c r="G2966" s="1">
        <f t="shared" si="62"/>
        <v>-115.44497499999997</v>
      </c>
      <c r="H2966" s="1">
        <f t="shared" si="62"/>
        <v>0.23882999999999996</v>
      </c>
      <c r="I2966" s="1" t="s">
        <v>1182</v>
      </c>
    </row>
    <row r="2967" spans="1:9" x14ac:dyDescent="0.25">
      <c r="A2967" s="2">
        <v>41025</v>
      </c>
      <c r="B2967" s="1" t="s">
        <v>697</v>
      </c>
      <c r="C2967" s="1">
        <v>397.96</v>
      </c>
      <c r="D2967" s="1">
        <v>0.06</v>
      </c>
      <c r="E2967" s="1">
        <v>-528.65</v>
      </c>
      <c r="F2967" s="1">
        <v>1.75</v>
      </c>
      <c r="G2967" s="1">
        <f t="shared" si="62"/>
        <v>-110.75217499999998</v>
      </c>
      <c r="H2967" s="1">
        <f t="shared" si="62"/>
        <v>0.36662499999999998</v>
      </c>
      <c r="I2967" s="1" t="s">
        <v>1182</v>
      </c>
    </row>
    <row r="2968" spans="1:9" x14ac:dyDescent="0.25">
      <c r="A2968" s="2">
        <v>41046</v>
      </c>
      <c r="B2968" s="1" t="s">
        <v>489</v>
      </c>
      <c r="C2968" s="1">
        <v>396.78</v>
      </c>
      <c r="D2968" s="1">
        <v>7.0000000000000007E-2</v>
      </c>
      <c r="E2968" s="1">
        <v>-519.30999999999995</v>
      </c>
      <c r="F2968" s="1">
        <v>1.08</v>
      </c>
      <c r="G2968" s="1">
        <f t="shared" si="62"/>
        <v>-108.79544499999997</v>
      </c>
      <c r="H2968" s="1">
        <f t="shared" si="62"/>
        <v>0.22625999999999999</v>
      </c>
      <c r="I2968" s="1" t="s">
        <v>1182</v>
      </c>
    </row>
    <row r="2969" spans="1:9" x14ac:dyDescent="0.25">
      <c r="A2969" s="2">
        <v>41059</v>
      </c>
      <c r="B2969" s="1" t="s">
        <v>489</v>
      </c>
      <c r="C2969" s="1">
        <v>398.1</v>
      </c>
      <c r="D2969" s="1">
        <v>7.0000000000000007E-2</v>
      </c>
      <c r="E2969" s="1">
        <v>-531.76</v>
      </c>
      <c r="F2969" s="1">
        <v>0.25</v>
      </c>
      <c r="G2969" s="1">
        <f t="shared" si="62"/>
        <v>-111.40371999999999</v>
      </c>
      <c r="H2969" s="1">
        <f t="shared" si="62"/>
        <v>5.2374999999999991E-2</v>
      </c>
      <c r="I2969" s="1" t="s">
        <v>1182</v>
      </c>
    </row>
    <row r="2970" spans="1:9" x14ac:dyDescent="0.25">
      <c r="A2970" s="2">
        <v>41076</v>
      </c>
      <c r="B2970" s="1" t="s">
        <v>702</v>
      </c>
      <c r="C2970" s="1">
        <v>396.76</v>
      </c>
      <c r="D2970" s="1">
        <v>0.14000000000000001</v>
      </c>
      <c r="E2970" s="1">
        <v>-510.94</v>
      </c>
      <c r="F2970" s="1">
        <v>1.35</v>
      </c>
      <c r="G2970" s="1">
        <f t="shared" si="62"/>
        <v>-107.04192999999999</v>
      </c>
      <c r="H2970" s="1">
        <f t="shared" si="62"/>
        <v>0.28282499999999999</v>
      </c>
      <c r="I2970" s="1" t="s">
        <v>1182</v>
      </c>
    </row>
    <row r="2971" spans="1:9" x14ac:dyDescent="0.25">
      <c r="A2971" s="2">
        <v>41085</v>
      </c>
      <c r="B2971" s="1" t="s">
        <v>378</v>
      </c>
      <c r="C2971" s="1">
        <v>395.53</v>
      </c>
      <c r="D2971" s="1">
        <v>0.11</v>
      </c>
      <c r="E2971" s="1">
        <v>-480.15</v>
      </c>
      <c r="F2971" s="1">
        <v>2.36</v>
      </c>
      <c r="G2971" s="1">
        <f t="shared" si="62"/>
        <v>-100.59142499999999</v>
      </c>
      <c r="H2971" s="1">
        <f t="shared" si="62"/>
        <v>0.49441999999999992</v>
      </c>
      <c r="I2971" s="1" t="s">
        <v>1182</v>
      </c>
    </row>
    <row r="2972" spans="1:9" x14ac:dyDescent="0.25">
      <c r="A2972" s="2">
        <v>41106</v>
      </c>
      <c r="B2972" s="1" t="s">
        <v>618</v>
      </c>
      <c r="C2972" s="1">
        <v>390.03</v>
      </c>
      <c r="D2972" s="1">
        <v>0.24</v>
      </c>
      <c r="E2972" s="1">
        <v>-463.85</v>
      </c>
      <c r="F2972" s="1">
        <v>3.27</v>
      </c>
      <c r="G2972" s="1">
        <f t="shared" si="62"/>
        <v>-97.176575</v>
      </c>
      <c r="H2972" s="1">
        <f t="shared" si="62"/>
        <v>0.68506499999999992</v>
      </c>
      <c r="I2972" s="1" t="s">
        <v>1182</v>
      </c>
    </row>
    <row r="2973" spans="1:9" x14ac:dyDescent="0.25">
      <c r="A2973" s="2">
        <v>41118</v>
      </c>
      <c r="B2973" s="1" t="s">
        <v>493</v>
      </c>
      <c r="C2973" s="1">
        <v>389.03</v>
      </c>
      <c r="D2973" s="1">
        <v>0.09</v>
      </c>
      <c r="E2973" s="1">
        <v>-454.55</v>
      </c>
      <c r="F2973" s="1">
        <v>4.96</v>
      </c>
      <c r="G2973" s="1">
        <f t="shared" si="62"/>
        <v>-95.228224999999995</v>
      </c>
      <c r="H2973" s="1">
        <f t="shared" si="62"/>
        <v>1.0391199999999998</v>
      </c>
      <c r="I2973" s="1" t="s">
        <v>1182</v>
      </c>
    </row>
    <row r="2974" spans="1:9" x14ac:dyDescent="0.25">
      <c r="A2974" s="2">
        <v>41141</v>
      </c>
      <c r="B2974" s="1" t="s">
        <v>643</v>
      </c>
      <c r="C2974" s="1">
        <v>389.23</v>
      </c>
      <c r="D2974" s="1">
        <v>0.03</v>
      </c>
      <c r="E2974" s="1">
        <v>-447.45</v>
      </c>
      <c r="F2974" s="1">
        <v>0.52</v>
      </c>
      <c r="G2974" s="1">
        <f t="shared" si="62"/>
        <v>-93.740774999999985</v>
      </c>
      <c r="H2974" s="1">
        <f t="shared" si="62"/>
        <v>0.10894</v>
      </c>
      <c r="I2974" s="1" t="s">
        <v>1182</v>
      </c>
    </row>
    <row r="2975" spans="1:9" x14ac:dyDescent="0.25">
      <c r="A2975" s="2">
        <v>41150</v>
      </c>
      <c r="B2975" s="1" t="s">
        <v>393</v>
      </c>
      <c r="C2975" s="1">
        <v>387.16</v>
      </c>
      <c r="D2975" s="1">
        <v>0.16</v>
      </c>
      <c r="E2975" s="1">
        <v>-440.46</v>
      </c>
      <c r="F2975" s="1">
        <v>4.84</v>
      </c>
      <c r="G2975" s="1">
        <f t="shared" si="62"/>
        <v>-92.276369999999986</v>
      </c>
      <c r="H2975" s="1">
        <f t="shared" si="62"/>
        <v>1.0139799999999999</v>
      </c>
      <c r="I2975" s="1" t="s">
        <v>1182</v>
      </c>
    </row>
    <row r="2976" spans="1:9" x14ac:dyDescent="0.25">
      <c r="A2976" s="2">
        <v>41178</v>
      </c>
      <c r="B2976" s="1" t="s">
        <v>497</v>
      </c>
      <c r="C2976" s="1">
        <v>391.19</v>
      </c>
      <c r="D2976" s="1">
        <v>0</v>
      </c>
      <c r="E2976" s="1">
        <v>-473.16</v>
      </c>
      <c r="F2976" s="1">
        <v>0</v>
      </c>
      <c r="G2976" s="1">
        <f t="shared" si="62"/>
        <v>-99.127020000000002</v>
      </c>
      <c r="H2976" s="1">
        <f t="shared" si="62"/>
        <v>0</v>
      </c>
      <c r="I2976" s="1" t="s">
        <v>1182</v>
      </c>
    </row>
    <row r="2977" spans="1:9" x14ac:dyDescent="0.25">
      <c r="A2977" s="2">
        <v>41191</v>
      </c>
      <c r="B2977" s="1" t="s">
        <v>240</v>
      </c>
      <c r="C2977" s="1">
        <v>391.56</v>
      </c>
      <c r="D2977" s="1">
        <v>0.03</v>
      </c>
      <c r="E2977" s="1">
        <v>-472.04</v>
      </c>
      <c r="F2977" s="1">
        <v>3.78</v>
      </c>
      <c r="G2977" s="1">
        <f t="shared" si="62"/>
        <v>-98.892379999999989</v>
      </c>
      <c r="H2977" s="1">
        <f t="shared" si="62"/>
        <v>0.79190999999999989</v>
      </c>
      <c r="I2977" s="1" t="s">
        <v>1182</v>
      </c>
    </row>
    <row r="2978" spans="1:9" x14ac:dyDescent="0.25">
      <c r="A2978" s="2">
        <v>41194</v>
      </c>
      <c r="B2978" s="1" t="s">
        <v>138</v>
      </c>
      <c r="C2978" s="1">
        <v>391.06</v>
      </c>
      <c r="D2978" s="1">
        <v>0.01</v>
      </c>
      <c r="E2978" s="1">
        <v>-492.74</v>
      </c>
      <c r="F2978" s="1">
        <v>3.9</v>
      </c>
      <c r="G2978" s="1">
        <f t="shared" si="62"/>
        <v>-103.22902999999999</v>
      </c>
      <c r="H2978" s="1">
        <f t="shared" si="62"/>
        <v>0.81704999999999994</v>
      </c>
      <c r="I2978" s="1" t="s">
        <v>1182</v>
      </c>
    </row>
    <row r="2979" spans="1:9" x14ac:dyDescent="0.25">
      <c r="A2979" s="2">
        <v>41202</v>
      </c>
      <c r="B2979" s="1" t="s">
        <v>493</v>
      </c>
      <c r="C2979" s="1">
        <v>393.04</v>
      </c>
      <c r="D2979" s="1">
        <v>0.08</v>
      </c>
      <c r="E2979" s="1">
        <v>-489.57</v>
      </c>
      <c r="F2979" s="1">
        <v>0.12</v>
      </c>
      <c r="G2979" s="1">
        <f t="shared" si="62"/>
        <v>-102.56491499999998</v>
      </c>
      <c r="H2979" s="1">
        <f t="shared" si="62"/>
        <v>2.5139999999999996E-2</v>
      </c>
      <c r="I2979" s="1" t="s">
        <v>1182</v>
      </c>
    </row>
    <row r="2980" spans="1:9" x14ac:dyDescent="0.25">
      <c r="A2980" s="2">
        <v>41221</v>
      </c>
      <c r="B2980" s="1" t="s">
        <v>32</v>
      </c>
      <c r="C2980" s="1">
        <v>395.25</v>
      </c>
      <c r="D2980" s="1">
        <v>0.06</v>
      </c>
      <c r="E2980" s="1">
        <v>-516</v>
      </c>
      <c r="F2980" s="1">
        <v>1.76</v>
      </c>
      <c r="G2980" s="1">
        <f t="shared" si="62"/>
        <v>-108.10199999999999</v>
      </c>
      <c r="H2980" s="1">
        <f t="shared" si="62"/>
        <v>0.36871999999999994</v>
      </c>
      <c r="I2980" s="1" t="s">
        <v>1182</v>
      </c>
    </row>
    <row r="2981" spans="1:9" x14ac:dyDescent="0.25">
      <c r="A2981" s="2">
        <v>41242</v>
      </c>
      <c r="B2981" s="1" t="s">
        <v>768</v>
      </c>
      <c r="C2981" s="1">
        <v>395.25</v>
      </c>
      <c r="D2981" s="1">
        <v>0.09</v>
      </c>
      <c r="E2981" s="1">
        <v>-514.97</v>
      </c>
      <c r="F2981" s="1">
        <v>6.24</v>
      </c>
      <c r="G2981" s="1">
        <f t="shared" si="62"/>
        <v>-107.88621499999999</v>
      </c>
      <c r="H2981" s="1">
        <f t="shared" si="62"/>
        <v>1.30728</v>
      </c>
      <c r="I2981" s="1" t="s">
        <v>1182</v>
      </c>
    </row>
    <row r="2982" spans="1:9" x14ac:dyDescent="0.25">
      <c r="A2982" s="2">
        <v>41257</v>
      </c>
      <c r="B2982" s="1" t="s">
        <v>644</v>
      </c>
      <c r="C2982" s="1">
        <v>396.18</v>
      </c>
      <c r="D2982" s="1">
        <v>7.0000000000000007E-2</v>
      </c>
      <c r="E2982" s="1">
        <v>-538.41999999999996</v>
      </c>
      <c r="F2982" s="1">
        <v>4.67</v>
      </c>
      <c r="G2982" s="1">
        <f t="shared" si="62"/>
        <v>-112.79898999999997</v>
      </c>
      <c r="H2982" s="1">
        <f t="shared" si="62"/>
        <v>0.97836499999999993</v>
      </c>
      <c r="I2982" s="1" t="s">
        <v>1182</v>
      </c>
    </row>
    <row r="2983" spans="1:9" x14ac:dyDescent="0.25">
      <c r="A2983" s="2">
        <v>41262</v>
      </c>
      <c r="B2983" s="1" t="s">
        <v>781</v>
      </c>
      <c r="C2983" s="1">
        <v>396.88</v>
      </c>
      <c r="D2983" s="1">
        <v>0.09</v>
      </c>
      <c r="E2983" s="1">
        <v>-550.22</v>
      </c>
      <c r="F2983" s="1">
        <v>3.9</v>
      </c>
      <c r="G2983" s="1">
        <f t="shared" si="62"/>
        <v>-115.27108999999999</v>
      </c>
      <c r="H2983" s="1">
        <f t="shared" si="62"/>
        <v>0.81704999999999994</v>
      </c>
      <c r="I2983" s="1" t="s">
        <v>1182</v>
      </c>
    </row>
    <row r="2984" spans="1:9" x14ac:dyDescent="0.25">
      <c r="A2984" s="2">
        <v>41284</v>
      </c>
      <c r="B2984" s="1" t="s">
        <v>206</v>
      </c>
      <c r="C2984" s="1">
        <v>398.22</v>
      </c>
      <c r="D2984" s="1">
        <v>0.14000000000000001</v>
      </c>
      <c r="E2984" s="1">
        <v>-564.30999999999995</v>
      </c>
      <c r="F2984" s="1">
        <v>4.3099999999999996</v>
      </c>
      <c r="G2984" s="1">
        <f t="shared" si="62"/>
        <v>-118.22294499999998</v>
      </c>
      <c r="H2984" s="1">
        <f t="shared" si="62"/>
        <v>0.90294499999999978</v>
      </c>
      <c r="I2984" s="1" t="s">
        <v>1182</v>
      </c>
    </row>
    <row r="2985" spans="1:9" x14ac:dyDescent="0.25">
      <c r="A2985" s="2">
        <v>41303</v>
      </c>
      <c r="B2985" s="1" t="s">
        <v>743</v>
      </c>
      <c r="C2985" s="1">
        <v>399.4</v>
      </c>
      <c r="D2985" s="1">
        <v>0.04</v>
      </c>
      <c r="E2985" s="1">
        <v>-583.91</v>
      </c>
      <c r="F2985" s="1">
        <v>1.83</v>
      </c>
      <c r="G2985" s="1">
        <f t="shared" si="62"/>
        <v>-122.32914499999998</v>
      </c>
      <c r="H2985" s="1">
        <f t="shared" si="62"/>
        <v>0.38338499999999998</v>
      </c>
      <c r="I2985" s="1" t="s">
        <v>1182</v>
      </c>
    </row>
    <row r="2986" spans="1:9" x14ac:dyDescent="0.25">
      <c r="A2986" s="2">
        <v>41312</v>
      </c>
      <c r="B2986" s="1" t="s">
        <v>782</v>
      </c>
      <c r="C2986" s="1">
        <v>401.35</v>
      </c>
      <c r="D2986" s="1">
        <v>0.04</v>
      </c>
      <c r="E2986" s="1">
        <v>-587.45000000000005</v>
      </c>
      <c r="F2986" s="1">
        <v>6.5</v>
      </c>
      <c r="G2986" s="1">
        <f t="shared" si="62"/>
        <v>-123.070775</v>
      </c>
      <c r="H2986" s="1">
        <f t="shared" si="62"/>
        <v>1.3617499999999998</v>
      </c>
      <c r="I2986" s="1" t="s">
        <v>1182</v>
      </c>
    </row>
    <row r="2987" spans="1:9" x14ac:dyDescent="0.25">
      <c r="A2987" s="2">
        <v>41326</v>
      </c>
      <c r="B2987" s="1" t="s">
        <v>460</v>
      </c>
      <c r="C2987" s="1">
        <v>400.68</v>
      </c>
      <c r="D2987" s="1">
        <v>0.13</v>
      </c>
      <c r="E2987" s="1">
        <v>-598.84</v>
      </c>
      <c r="F2987" s="1">
        <v>3.21</v>
      </c>
      <c r="G2987" s="1">
        <f t="shared" si="62"/>
        <v>-125.45697999999999</v>
      </c>
      <c r="H2987" s="1">
        <f t="shared" si="62"/>
        <v>0.67249499999999995</v>
      </c>
      <c r="I2987" s="1" t="s">
        <v>1182</v>
      </c>
    </row>
    <row r="2988" spans="1:9" x14ac:dyDescent="0.25">
      <c r="A2988" s="2">
        <v>41342</v>
      </c>
      <c r="B2988" s="1" t="s">
        <v>744</v>
      </c>
      <c r="C2988" s="1">
        <v>399.24</v>
      </c>
      <c r="D2988" s="1">
        <v>0.08</v>
      </c>
      <c r="E2988" s="1">
        <v>-580.9</v>
      </c>
      <c r="F2988" s="1">
        <v>3.67</v>
      </c>
      <c r="G2988" s="1">
        <f t="shared" si="62"/>
        <v>-121.69854999999998</v>
      </c>
      <c r="H2988" s="1">
        <f t="shared" si="62"/>
        <v>0.76886499999999991</v>
      </c>
      <c r="I2988" s="1" t="s">
        <v>1182</v>
      </c>
    </row>
    <row r="2989" spans="1:9" x14ac:dyDescent="0.25">
      <c r="A2989" s="2">
        <v>41366</v>
      </c>
      <c r="B2989" s="1" t="s">
        <v>626</v>
      </c>
      <c r="C2989" s="1">
        <v>400.2</v>
      </c>
      <c r="D2989" s="1">
        <v>0.03</v>
      </c>
      <c r="E2989" s="1">
        <v>-570.45000000000005</v>
      </c>
      <c r="F2989" s="1">
        <v>3.83</v>
      </c>
      <c r="G2989" s="1">
        <f t="shared" si="62"/>
        <v>-119.509275</v>
      </c>
      <c r="H2989" s="1">
        <f t="shared" si="62"/>
        <v>0.8023849999999999</v>
      </c>
      <c r="I2989" s="1" t="s">
        <v>1182</v>
      </c>
    </row>
    <row r="2990" spans="1:9" x14ac:dyDescent="0.25">
      <c r="A2990" s="2">
        <v>41372</v>
      </c>
      <c r="B2990" s="1" t="s">
        <v>196</v>
      </c>
      <c r="C2990" s="1">
        <v>401.23</v>
      </c>
      <c r="D2990" s="1">
        <v>0.1</v>
      </c>
      <c r="E2990" s="1">
        <v>-600.59</v>
      </c>
      <c r="F2990" s="1">
        <v>4.88</v>
      </c>
      <c r="G2990" s="1">
        <f t="shared" si="62"/>
        <v>-125.82360499999999</v>
      </c>
      <c r="H2990" s="1">
        <f t="shared" si="62"/>
        <v>1.0223599999999999</v>
      </c>
      <c r="I2990" s="1" t="s">
        <v>1182</v>
      </c>
    </row>
    <row r="2991" spans="1:9" x14ac:dyDescent="0.25">
      <c r="A2991" s="2">
        <v>41380</v>
      </c>
      <c r="B2991" s="1" t="s">
        <v>743</v>
      </c>
      <c r="C2991" s="1">
        <v>402.24</v>
      </c>
      <c r="D2991" s="1">
        <v>0.12</v>
      </c>
      <c r="E2991" s="1">
        <v>-598.44000000000005</v>
      </c>
      <c r="F2991" s="1">
        <v>0.26</v>
      </c>
      <c r="G2991" s="1">
        <f t="shared" si="62"/>
        <v>-125.37318</v>
      </c>
      <c r="H2991" s="1">
        <f t="shared" si="62"/>
        <v>5.4469999999999998E-2</v>
      </c>
      <c r="I2991" s="1" t="s">
        <v>1182</v>
      </c>
    </row>
    <row r="2992" spans="1:9" x14ac:dyDescent="0.25">
      <c r="A2992" s="2">
        <v>41393</v>
      </c>
      <c r="B2992" s="1" t="s">
        <v>483</v>
      </c>
      <c r="C2992" s="1">
        <v>401.08</v>
      </c>
      <c r="D2992" s="1">
        <v>0.03</v>
      </c>
      <c r="E2992" s="1">
        <v>-567.99</v>
      </c>
      <c r="F2992" s="1">
        <v>2.69</v>
      </c>
      <c r="G2992" s="1">
        <f t="shared" si="62"/>
        <v>-118.99390499999998</v>
      </c>
      <c r="H2992" s="1">
        <f t="shared" si="62"/>
        <v>0.56355499999999992</v>
      </c>
      <c r="I2992" s="1" t="s">
        <v>1182</v>
      </c>
    </row>
    <row r="2993" spans="1:9" x14ac:dyDescent="0.25">
      <c r="A2993" s="2">
        <v>41401</v>
      </c>
      <c r="B2993" s="1" t="s">
        <v>715</v>
      </c>
      <c r="C2993" s="1">
        <v>400.76</v>
      </c>
      <c r="D2993" s="1">
        <v>0.04</v>
      </c>
      <c r="E2993" s="1">
        <v>-560.26</v>
      </c>
      <c r="F2993" s="1">
        <v>4.4000000000000004</v>
      </c>
      <c r="G2993" s="1">
        <f t="shared" si="62"/>
        <v>-117.37446999999999</v>
      </c>
      <c r="H2993" s="1">
        <f t="shared" si="62"/>
        <v>0.92179999999999995</v>
      </c>
      <c r="I2993" s="1" t="s">
        <v>1182</v>
      </c>
    </row>
    <row r="2994" spans="1:9" x14ac:dyDescent="0.25">
      <c r="A2994" s="2">
        <v>41411</v>
      </c>
      <c r="B2994" s="1" t="s">
        <v>643</v>
      </c>
      <c r="C2994" s="1">
        <v>401.57</v>
      </c>
      <c r="D2994" s="1">
        <v>0.03</v>
      </c>
      <c r="E2994" s="1">
        <v>-556.89</v>
      </c>
      <c r="F2994" s="1">
        <v>1.32</v>
      </c>
      <c r="G2994" s="1">
        <f t="shared" si="62"/>
        <v>-116.66845499999998</v>
      </c>
      <c r="H2994" s="1">
        <f t="shared" si="62"/>
        <v>0.27654000000000001</v>
      </c>
      <c r="I2994" s="1" t="s">
        <v>1182</v>
      </c>
    </row>
    <row r="2995" spans="1:9" x14ac:dyDescent="0.25">
      <c r="A2995" s="2">
        <v>41418</v>
      </c>
      <c r="B2995" s="1" t="s">
        <v>665</v>
      </c>
      <c r="C2995" s="1">
        <v>400.85</v>
      </c>
      <c r="D2995" s="1">
        <v>0.02</v>
      </c>
      <c r="E2995" s="1">
        <v>-573.84</v>
      </c>
      <c r="F2995" s="1">
        <v>3.16</v>
      </c>
      <c r="G2995" s="1">
        <f t="shared" si="62"/>
        <v>-120.21947999999999</v>
      </c>
      <c r="H2995" s="1">
        <f t="shared" si="62"/>
        <v>0.66201999999999994</v>
      </c>
      <c r="I2995" s="1" t="s">
        <v>1182</v>
      </c>
    </row>
    <row r="2996" spans="1:9" x14ac:dyDescent="0.25">
      <c r="A2996" s="2">
        <v>41423</v>
      </c>
      <c r="B2996" s="1" t="s">
        <v>783</v>
      </c>
      <c r="C2996" s="1">
        <v>401.1</v>
      </c>
      <c r="D2996" s="1">
        <v>7.0000000000000007E-2</v>
      </c>
      <c r="E2996" s="1">
        <v>-573.19000000000005</v>
      </c>
      <c r="F2996" s="1">
        <v>3.75</v>
      </c>
      <c r="G2996" s="1">
        <f t="shared" si="62"/>
        <v>-120.083305</v>
      </c>
      <c r="H2996" s="1">
        <f t="shared" si="62"/>
        <v>0.78562499999999991</v>
      </c>
      <c r="I2996" s="1" t="s">
        <v>1182</v>
      </c>
    </row>
    <row r="2997" spans="1:9" x14ac:dyDescent="0.25">
      <c r="A2997" s="2">
        <v>41429</v>
      </c>
      <c r="B2997" s="1" t="s">
        <v>516</v>
      </c>
      <c r="C2997" s="1">
        <v>400.23</v>
      </c>
      <c r="D2997" s="1">
        <v>0.1</v>
      </c>
      <c r="E2997" s="1">
        <v>-547.20000000000005</v>
      </c>
      <c r="F2997" s="1">
        <v>1.58</v>
      </c>
      <c r="G2997" s="1">
        <f t="shared" si="62"/>
        <v>-114.6384</v>
      </c>
      <c r="H2997" s="1">
        <f t="shared" si="62"/>
        <v>0.33100999999999997</v>
      </c>
      <c r="I2997" s="1" t="s">
        <v>1182</v>
      </c>
    </row>
    <row r="2998" spans="1:9" x14ac:dyDescent="0.25">
      <c r="A2998" s="2">
        <v>41439</v>
      </c>
      <c r="B2998" s="1" t="s">
        <v>467</v>
      </c>
      <c r="C2998" s="1">
        <v>400.15</v>
      </c>
      <c r="D2998" s="1">
        <v>0.1</v>
      </c>
      <c r="E2998" s="1">
        <v>-536.02</v>
      </c>
      <c r="F2998" s="1">
        <v>2.06</v>
      </c>
      <c r="G2998" s="1">
        <f t="shared" si="62"/>
        <v>-112.29618999999998</v>
      </c>
      <c r="H2998" s="1">
        <f t="shared" si="62"/>
        <v>0.43156999999999995</v>
      </c>
      <c r="I2998" s="1" t="s">
        <v>1182</v>
      </c>
    </row>
    <row r="2999" spans="1:9" x14ac:dyDescent="0.25">
      <c r="A2999" s="2">
        <v>41471</v>
      </c>
      <c r="B2999" s="1" t="s">
        <v>410</v>
      </c>
      <c r="C2999" s="1">
        <v>390.88</v>
      </c>
      <c r="D2999" s="1">
        <v>0.08</v>
      </c>
      <c r="E2999" s="1">
        <v>-476.48</v>
      </c>
      <c r="F2999" s="1">
        <v>0.66</v>
      </c>
      <c r="G2999" s="1">
        <f t="shared" si="62"/>
        <v>-99.822559999999996</v>
      </c>
      <c r="H2999" s="1">
        <f t="shared" si="62"/>
        <v>0.13827</v>
      </c>
      <c r="I2999" s="1" t="s">
        <v>1182</v>
      </c>
    </row>
    <row r="3000" spans="1:9" x14ac:dyDescent="0.25">
      <c r="A3000" s="2">
        <v>41478</v>
      </c>
      <c r="B3000" s="1" t="s">
        <v>481</v>
      </c>
      <c r="C3000" s="1">
        <v>390.64</v>
      </c>
      <c r="D3000" s="1">
        <v>0.14000000000000001</v>
      </c>
      <c r="E3000" s="1">
        <v>-475.96</v>
      </c>
      <c r="F3000" s="1">
        <v>1.7</v>
      </c>
      <c r="G3000" s="1">
        <f t="shared" si="62"/>
        <v>-99.713619999999992</v>
      </c>
      <c r="H3000" s="1">
        <f t="shared" si="62"/>
        <v>0.35614999999999997</v>
      </c>
      <c r="I3000" s="1" t="s">
        <v>1182</v>
      </c>
    </row>
    <row r="3001" spans="1:9" x14ac:dyDescent="0.25">
      <c r="A3001" s="2">
        <v>41486</v>
      </c>
      <c r="B3001" s="1" t="s">
        <v>605</v>
      </c>
      <c r="C3001" s="1">
        <v>391.87</v>
      </c>
      <c r="D3001" s="1">
        <v>0.11</v>
      </c>
      <c r="E3001" s="1">
        <v>-488.09</v>
      </c>
      <c r="F3001" s="1">
        <v>2.54</v>
      </c>
      <c r="G3001" s="1">
        <f t="shared" si="62"/>
        <v>-102.25485499999998</v>
      </c>
      <c r="H3001" s="1">
        <f t="shared" si="62"/>
        <v>0.53212999999999999</v>
      </c>
      <c r="I3001" s="1" t="s">
        <v>1182</v>
      </c>
    </row>
    <row r="3002" spans="1:9" x14ac:dyDescent="0.25">
      <c r="A3002" s="2">
        <v>41493</v>
      </c>
      <c r="B3002" s="1" t="s">
        <v>665</v>
      </c>
      <c r="C3002" s="1">
        <v>388.94</v>
      </c>
      <c r="D3002" s="1">
        <v>0.12</v>
      </c>
      <c r="E3002" s="1">
        <v>-471.54</v>
      </c>
      <c r="F3002" s="1">
        <v>1.35</v>
      </c>
      <c r="G3002" s="1">
        <f t="shared" si="62"/>
        <v>-98.787629999999993</v>
      </c>
      <c r="H3002" s="1">
        <f t="shared" si="62"/>
        <v>0.28282499999999999</v>
      </c>
      <c r="I3002" s="1" t="s">
        <v>1182</v>
      </c>
    </row>
    <row r="3003" spans="1:9" x14ac:dyDescent="0.25">
      <c r="A3003" s="2">
        <v>41527</v>
      </c>
      <c r="B3003" s="1" t="s">
        <v>784</v>
      </c>
      <c r="C3003" s="1">
        <v>391.21</v>
      </c>
      <c r="D3003" s="1">
        <v>0.11</v>
      </c>
      <c r="E3003" s="1">
        <v>-468.81</v>
      </c>
      <c r="F3003" s="1">
        <v>0.97</v>
      </c>
      <c r="G3003" s="1">
        <f t="shared" ref="G3003:H3066" si="63">E3003/(1/0.2095)</f>
        <v>-98.215694999999997</v>
      </c>
      <c r="H3003" s="1">
        <f t="shared" si="63"/>
        <v>0.20321499999999998</v>
      </c>
      <c r="I3003" s="1" t="s">
        <v>1182</v>
      </c>
    </row>
    <row r="3004" spans="1:9" x14ac:dyDescent="0.25">
      <c r="A3004" s="2">
        <v>41535</v>
      </c>
      <c r="B3004" s="1" t="s">
        <v>467</v>
      </c>
      <c r="C3004" s="1">
        <v>391.57</v>
      </c>
      <c r="D3004" s="1">
        <v>7.0000000000000007E-2</v>
      </c>
      <c r="E3004" s="1">
        <v>-485.42</v>
      </c>
      <c r="F3004" s="1">
        <v>0.66</v>
      </c>
      <c r="G3004" s="1">
        <f t="shared" si="63"/>
        <v>-101.69548999999999</v>
      </c>
      <c r="H3004" s="1">
        <f t="shared" si="63"/>
        <v>0.13827</v>
      </c>
      <c r="I3004" s="1" t="s">
        <v>1182</v>
      </c>
    </row>
    <row r="3005" spans="1:9" x14ac:dyDescent="0.25">
      <c r="A3005" s="2">
        <v>41548</v>
      </c>
      <c r="B3005" s="1" t="s">
        <v>519</v>
      </c>
      <c r="C3005" s="1">
        <v>392.93</v>
      </c>
      <c r="D3005" s="1">
        <v>0.09</v>
      </c>
      <c r="E3005" s="1">
        <v>-491.94</v>
      </c>
      <c r="F3005" s="1">
        <v>1.25</v>
      </c>
      <c r="G3005" s="1">
        <f t="shared" si="63"/>
        <v>-103.06142999999999</v>
      </c>
      <c r="H3005" s="1">
        <f t="shared" si="63"/>
        <v>0.26187499999999997</v>
      </c>
      <c r="I3005" s="1" t="s">
        <v>1182</v>
      </c>
    </row>
    <row r="3006" spans="1:9" x14ac:dyDescent="0.25">
      <c r="A3006" s="2">
        <v>41575</v>
      </c>
      <c r="B3006" s="1" t="s">
        <v>454</v>
      </c>
      <c r="C3006" s="1">
        <v>396.67</v>
      </c>
      <c r="D3006" s="1">
        <v>0.11</v>
      </c>
      <c r="E3006" s="1">
        <v>-529.19000000000005</v>
      </c>
      <c r="F3006" s="1">
        <v>3.7</v>
      </c>
      <c r="G3006" s="1">
        <f t="shared" si="63"/>
        <v>-110.86530500000001</v>
      </c>
      <c r="H3006" s="1">
        <f t="shared" si="63"/>
        <v>0.77515000000000001</v>
      </c>
      <c r="I3006" s="1" t="s">
        <v>1182</v>
      </c>
    </row>
    <row r="3007" spans="1:9" x14ac:dyDescent="0.25">
      <c r="A3007" s="2">
        <v>41614</v>
      </c>
      <c r="B3007" s="1" t="s">
        <v>693</v>
      </c>
      <c r="C3007" s="1">
        <v>400.41</v>
      </c>
      <c r="D3007" s="1">
        <v>7.0000000000000007E-2</v>
      </c>
      <c r="E3007" s="1">
        <v>-576.32000000000005</v>
      </c>
      <c r="F3007" s="1">
        <v>2.2200000000000002</v>
      </c>
      <c r="G3007" s="1">
        <f t="shared" si="63"/>
        <v>-120.73904</v>
      </c>
      <c r="H3007" s="1">
        <f t="shared" si="63"/>
        <v>0.46509</v>
      </c>
      <c r="I3007" s="1" t="s">
        <v>1182</v>
      </c>
    </row>
    <row r="3008" spans="1:9" x14ac:dyDescent="0.25">
      <c r="A3008" s="2">
        <v>41627</v>
      </c>
      <c r="B3008" s="1" t="s">
        <v>710</v>
      </c>
      <c r="C3008" s="1">
        <v>398.34</v>
      </c>
      <c r="D3008" s="1">
        <v>0.05</v>
      </c>
      <c r="E3008" s="1">
        <v>-563.47</v>
      </c>
      <c r="F3008" s="1">
        <v>1.9</v>
      </c>
      <c r="G3008" s="1">
        <f t="shared" si="63"/>
        <v>-118.046965</v>
      </c>
      <c r="H3008" s="1">
        <f t="shared" si="63"/>
        <v>0.39804999999999996</v>
      </c>
      <c r="I3008" s="1" t="s">
        <v>1182</v>
      </c>
    </row>
    <row r="3009" spans="1:9" x14ac:dyDescent="0.25">
      <c r="A3009" s="2">
        <v>41667</v>
      </c>
      <c r="B3009" s="1" t="s">
        <v>785</v>
      </c>
      <c r="C3009" s="1">
        <v>401.93</v>
      </c>
      <c r="D3009" s="1">
        <v>7.0000000000000007E-2</v>
      </c>
      <c r="E3009" s="1">
        <v>-577.45000000000005</v>
      </c>
      <c r="F3009" s="1">
        <v>3.23</v>
      </c>
      <c r="G3009" s="1">
        <f t="shared" si="63"/>
        <v>-120.975775</v>
      </c>
      <c r="H3009" s="1">
        <f t="shared" si="63"/>
        <v>0.67668499999999987</v>
      </c>
      <c r="I3009" s="1" t="s">
        <v>1182</v>
      </c>
    </row>
    <row r="3010" spans="1:9" x14ac:dyDescent="0.25">
      <c r="A3010" s="2">
        <v>41673</v>
      </c>
      <c r="B3010" s="1" t="s">
        <v>675</v>
      </c>
      <c r="C3010" s="1">
        <v>401.13</v>
      </c>
      <c r="D3010" s="1">
        <v>7.0000000000000007E-2</v>
      </c>
      <c r="E3010" s="1">
        <v>-585.25</v>
      </c>
      <c r="F3010" s="1">
        <v>0.78</v>
      </c>
      <c r="G3010" s="1">
        <f t="shared" si="63"/>
        <v>-122.60987499999999</v>
      </c>
      <c r="H3010" s="1">
        <f t="shared" si="63"/>
        <v>0.16341</v>
      </c>
      <c r="I3010" s="1" t="s">
        <v>1182</v>
      </c>
    </row>
    <row r="3011" spans="1:9" x14ac:dyDescent="0.25">
      <c r="A3011" s="2">
        <v>41696</v>
      </c>
      <c r="B3011" s="1" t="s">
        <v>786</v>
      </c>
      <c r="C3011" s="1">
        <v>402.83</v>
      </c>
      <c r="D3011" s="1">
        <v>0.01</v>
      </c>
      <c r="E3011" s="1">
        <v>-594.04999999999995</v>
      </c>
      <c r="F3011" s="1">
        <v>1.55</v>
      </c>
      <c r="G3011" s="1">
        <f t="shared" si="63"/>
        <v>-124.45347499999998</v>
      </c>
      <c r="H3011" s="1">
        <f t="shared" si="63"/>
        <v>0.32472499999999999</v>
      </c>
      <c r="I3011" s="1" t="s">
        <v>1182</v>
      </c>
    </row>
    <row r="3012" spans="1:9" x14ac:dyDescent="0.25">
      <c r="A3012" s="2">
        <v>41703</v>
      </c>
      <c r="B3012" s="1" t="s">
        <v>779</v>
      </c>
      <c r="C3012" s="1">
        <v>403.75</v>
      </c>
      <c r="D3012" s="1">
        <v>0.02</v>
      </c>
      <c r="E3012" s="1">
        <v>-601.87</v>
      </c>
      <c r="F3012" s="1">
        <v>2.96</v>
      </c>
      <c r="G3012" s="1">
        <f t="shared" si="63"/>
        <v>-126.09176499999998</v>
      </c>
      <c r="H3012" s="1">
        <f t="shared" si="63"/>
        <v>0.62011999999999989</v>
      </c>
      <c r="I3012" s="1" t="s">
        <v>1182</v>
      </c>
    </row>
    <row r="3013" spans="1:9" x14ac:dyDescent="0.25">
      <c r="A3013" s="2">
        <v>41716</v>
      </c>
      <c r="B3013" s="1" t="s">
        <v>657</v>
      </c>
      <c r="C3013" s="1">
        <v>403.09</v>
      </c>
      <c r="D3013" s="1">
        <v>0</v>
      </c>
      <c r="E3013" s="1">
        <v>-597</v>
      </c>
      <c r="F3013" s="1">
        <v>3.91</v>
      </c>
      <c r="G3013" s="1">
        <f t="shared" si="63"/>
        <v>-125.07149999999999</v>
      </c>
      <c r="H3013" s="1">
        <f t="shared" si="63"/>
        <v>0.8191449999999999</v>
      </c>
      <c r="I3013" s="1" t="s">
        <v>1182</v>
      </c>
    </row>
    <row r="3014" spans="1:9" x14ac:dyDescent="0.25">
      <c r="A3014" s="2">
        <v>41720</v>
      </c>
      <c r="B3014" s="1" t="s">
        <v>787</v>
      </c>
      <c r="C3014" s="1">
        <v>404.2</v>
      </c>
      <c r="D3014" s="1">
        <v>0.03</v>
      </c>
      <c r="E3014" s="1">
        <v>-612.38</v>
      </c>
      <c r="F3014" s="1">
        <v>2.0499999999999998</v>
      </c>
      <c r="G3014" s="1">
        <f t="shared" si="63"/>
        <v>-128.29360999999997</v>
      </c>
      <c r="H3014" s="1">
        <f t="shared" si="63"/>
        <v>0.42947499999999994</v>
      </c>
      <c r="I3014" s="1" t="s">
        <v>1182</v>
      </c>
    </row>
    <row r="3015" spans="1:9" x14ac:dyDescent="0.25">
      <c r="A3015" s="2">
        <v>41731</v>
      </c>
      <c r="B3015" s="1" t="s">
        <v>137</v>
      </c>
      <c r="C3015" s="1">
        <v>402.58</v>
      </c>
      <c r="D3015" s="1">
        <v>0.09</v>
      </c>
      <c r="E3015" s="1">
        <v>-604.05999999999995</v>
      </c>
      <c r="F3015" s="1">
        <v>3.04</v>
      </c>
      <c r="G3015" s="1">
        <f t="shared" si="63"/>
        <v>-126.55056999999998</v>
      </c>
      <c r="H3015" s="1">
        <f t="shared" si="63"/>
        <v>0.63687999999999989</v>
      </c>
      <c r="I3015" s="1" t="s">
        <v>1182</v>
      </c>
    </row>
    <row r="3016" spans="1:9" x14ac:dyDescent="0.25">
      <c r="A3016" s="2">
        <v>41755</v>
      </c>
      <c r="B3016" s="1" t="s">
        <v>430</v>
      </c>
      <c r="C3016" s="1">
        <v>403.95</v>
      </c>
      <c r="D3016" s="1">
        <v>0.11</v>
      </c>
      <c r="E3016" s="1">
        <v>-608.94000000000005</v>
      </c>
      <c r="F3016" s="1">
        <v>0.74</v>
      </c>
      <c r="G3016" s="1">
        <f t="shared" si="63"/>
        <v>-127.57293</v>
      </c>
      <c r="H3016" s="1">
        <f t="shared" si="63"/>
        <v>0.15502999999999997</v>
      </c>
      <c r="I3016" s="1" t="s">
        <v>1182</v>
      </c>
    </row>
    <row r="3017" spans="1:9" x14ac:dyDescent="0.25">
      <c r="A3017" s="2">
        <v>41763</v>
      </c>
      <c r="B3017" s="1" t="s">
        <v>495</v>
      </c>
      <c r="C3017" s="1">
        <v>404.05</v>
      </c>
      <c r="D3017" s="1">
        <v>0.16</v>
      </c>
      <c r="E3017" s="1">
        <v>-596.30999999999995</v>
      </c>
      <c r="F3017" s="1">
        <v>2.4900000000000002</v>
      </c>
      <c r="G3017" s="1">
        <f t="shared" si="63"/>
        <v>-124.92694499999998</v>
      </c>
      <c r="H3017" s="1">
        <f t="shared" si="63"/>
        <v>0.52165499999999998</v>
      </c>
      <c r="I3017" s="1" t="s">
        <v>1182</v>
      </c>
    </row>
    <row r="3018" spans="1:9" x14ac:dyDescent="0.25">
      <c r="A3018" s="2">
        <v>41779</v>
      </c>
      <c r="B3018" s="1" t="s">
        <v>618</v>
      </c>
      <c r="C3018" s="1">
        <v>402.16</v>
      </c>
      <c r="D3018" s="1">
        <v>0.04</v>
      </c>
      <c r="E3018" s="1">
        <v>-575.65</v>
      </c>
      <c r="F3018" s="1">
        <v>1.37</v>
      </c>
      <c r="G3018" s="1">
        <f t="shared" si="63"/>
        <v>-120.59867499999999</v>
      </c>
      <c r="H3018" s="1">
        <f t="shared" si="63"/>
        <v>0.28701499999999996</v>
      </c>
      <c r="I3018" s="1" t="s">
        <v>1182</v>
      </c>
    </row>
    <row r="3019" spans="1:9" x14ac:dyDescent="0.25">
      <c r="A3019" s="2">
        <v>41795</v>
      </c>
      <c r="B3019" s="1" t="s">
        <v>509</v>
      </c>
      <c r="C3019" s="1">
        <v>401.1</v>
      </c>
      <c r="D3019" s="1">
        <v>0.05</v>
      </c>
      <c r="E3019" s="1">
        <v>-563</v>
      </c>
      <c r="F3019" s="1">
        <v>0.2</v>
      </c>
      <c r="G3019" s="1">
        <f t="shared" si="63"/>
        <v>-117.94849999999998</v>
      </c>
      <c r="H3019" s="1">
        <f t="shared" si="63"/>
        <v>4.19E-2</v>
      </c>
      <c r="I3019" s="1" t="s">
        <v>1182</v>
      </c>
    </row>
    <row r="3020" spans="1:9" x14ac:dyDescent="0.25">
      <c r="A3020" s="2">
        <v>41800</v>
      </c>
      <c r="B3020" s="1" t="s">
        <v>556</v>
      </c>
      <c r="C3020" s="1">
        <v>401.82</v>
      </c>
      <c r="D3020" s="1">
        <v>0.13</v>
      </c>
      <c r="E3020" s="1">
        <v>-576.61</v>
      </c>
      <c r="F3020" s="1">
        <v>1.25</v>
      </c>
      <c r="G3020" s="1">
        <f t="shared" si="63"/>
        <v>-120.79979499999999</v>
      </c>
      <c r="H3020" s="1">
        <f t="shared" si="63"/>
        <v>0.26187499999999997</v>
      </c>
      <c r="I3020" s="1" t="s">
        <v>1182</v>
      </c>
    </row>
    <row r="3021" spans="1:9" x14ac:dyDescent="0.25">
      <c r="A3021" s="2">
        <v>41814</v>
      </c>
      <c r="B3021" s="1" t="s">
        <v>768</v>
      </c>
      <c r="C3021" s="1">
        <v>399.31</v>
      </c>
      <c r="D3021" s="1">
        <v>7.0000000000000007E-2</v>
      </c>
      <c r="E3021" s="1">
        <v>-540.65</v>
      </c>
      <c r="F3021" s="1">
        <v>3.23</v>
      </c>
      <c r="G3021" s="1">
        <f t="shared" si="63"/>
        <v>-113.26617499999999</v>
      </c>
      <c r="H3021" s="1">
        <f t="shared" si="63"/>
        <v>0.67668499999999987</v>
      </c>
      <c r="I3021" s="1" t="s">
        <v>1182</v>
      </c>
    </row>
    <row r="3022" spans="1:9" x14ac:dyDescent="0.25">
      <c r="A3022" s="2">
        <v>41829</v>
      </c>
      <c r="B3022" s="1" t="s">
        <v>430</v>
      </c>
      <c r="C3022" s="1">
        <v>398.19</v>
      </c>
      <c r="D3022" s="1">
        <v>0.03</v>
      </c>
      <c r="E3022" s="1">
        <v>-520.6</v>
      </c>
      <c r="F3022" s="1">
        <v>1.44</v>
      </c>
      <c r="G3022" s="1">
        <f t="shared" si="63"/>
        <v>-109.06569999999999</v>
      </c>
      <c r="H3022" s="1">
        <f t="shared" si="63"/>
        <v>0.30167999999999995</v>
      </c>
      <c r="I3022" s="1" t="s">
        <v>1182</v>
      </c>
    </row>
    <row r="3023" spans="1:9" x14ac:dyDescent="0.25">
      <c r="A3023" s="2">
        <v>41832</v>
      </c>
      <c r="B3023" s="1" t="s">
        <v>747</v>
      </c>
      <c r="C3023" s="1">
        <v>396.89</v>
      </c>
      <c r="D3023" s="1">
        <v>0.12</v>
      </c>
      <c r="E3023" s="1">
        <v>-523.63</v>
      </c>
      <c r="F3023" s="1">
        <v>0.79</v>
      </c>
      <c r="G3023" s="1">
        <f t="shared" si="63"/>
        <v>-109.70048499999999</v>
      </c>
      <c r="H3023" s="1">
        <f t="shared" si="63"/>
        <v>0.16550499999999999</v>
      </c>
      <c r="I3023" s="1" t="s">
        <v>1182</v>
      </c>
    </row>
    <row r="3024" spans="1:9" x14ac:dyDescent="0.25">
      <c r="A3024" s="2">
        <v>41842</v>
      </c>
      <c r="B3024" s="1" t="s">
        <v>667</v>
      </c>
      <c r="C3024" s="1">
        <v>394.45</v>
      </c>
      <c r="D3024" s="1">
        <v>0.1</v>
      </c>
      <c r="E3024" s="1">
        <v>-501.46</v>
      </c>
      <c r="F3024" s="1">
        <v>2.88</v>
      </c>
      <c r="G3024" s="1">
        <f t="shared" si="63"/>
        <v>-105.05586999999998</v>
      </c>
      <c r="H3024" s="1">
        <f t="shared" si="63"/>
        <v>0.6033599999999999</v>
      </c>
      <c r="I3024" s="1" t="s">
        <v>1182</v>
      </c>
    </row>
    <row r="3025" spans="1:9" x14ac:dyDescent="0.25">
      <c r="A3025" s="2">
        <v>41856</v>
      </c>
      <c r="B3025" s="1" t="s">
        <v>399</v>
      </c>
      <c r="C3025" s="1">
        <v>393.04</v>
      </c>
      <c r="D3025" s="1">
        <v>0.1</v>
      </c>
      <c r="E3025" s="1">
        <v>-492.12</v>
      </c>
      <c r="F3025" s="1">
        <v>0.18</v>
      </c>
      <c r="G3025" s="1">
        <f t="shared" si="63"/>
        <v>-103.09913999999999</v>
      </c>
      <c r="H3025" s="1">
        <f t="shared" si="63"/>
        <v>3.7709999999999994E-2</v>
      </c>
      <c r="I3025" s="1" t="s">
        <v>1182</v>
      </c>
    </row>
    <row r="3026" spans="1:9" x14ac:dyDescent="0.25">
      <c r="A3026" s="2">
        <v>41869</v>
      </c>
      <c r="B3026" s="1" t="s">
        <v>551</v>
      </c>
      <c r="C3026" s="1">
        <v>393.75</v>
      </c>
      <c r="D3026" s="1">
        <v>0.14000000000000001</v>
      </c>
      <c r="E3026" s="1">
        <v>-502.74</v>
      </c>
      <c r="F3026" s="1">
        <v>2.71</v>
      </c>
      <c r="G3026" s="1">
        <f t="shared" si="63"/>
        <v>-105.32402999999999</v>
      </c>
      <c r="H3026" s="1">
        <f t="shared" si="63"/>
        <v>0.56774499999999994</v>
      </c>
      <c r="I3026" s="1" t="s">
        <v>1182</v>
      </c>
    </row>
    <row r="3027" spans="1:9" x14ac:dyDescent="0.25">
      <c r="A3027" s="2">
        <v>41885</v>
      </c>
      <c r="B3027" s="1" t="s">
        <v>372</v>
      </c>
      <c r="C3027" s="1">
        <v>392.74</v>
      </c>
      <c r="D3027" s="1">
        <v>0.11</v>
      </c>
      <c r="E3027" s="1">
        <v>-495.7</v>
      </c>
      <c r="F3027" s="1">
        <v>0.4</v>
      </c>
      <c r="G3027" s="1">
        <f t="shared" si="63"/>
        <v>-103.84914999999998</v>
      </c>
      <c r="H3027" s="1">
        <f t="shared" si="63"/>
        <v>8.3799999999999999E-2</v>
      </c>
      <c r="I3027" s="1" t="s">
        <v>1182</v>
      </c>
    </row>
    <row r="3028" spans="1:9" x14ac:dyDescent="0.25">
      <c r="A3028" s="2">
        <v>41900</v>
      </c>
      <c r="B3028" s="1" t="s">
        <v>657</v>
      </c>
      <c r="C3028" s="1">
        <v>394.81</v>
      </c>
      <c r="D3028" s="1">
        <v>0.05</v>
      </c>
      <c r="E3028" s="1">
        <v>-517.6</v>
      </c>
      <c r="F3028" s="1">
        <v>2.27</v>
      </c>
      <c r="G3028" s="1">
        <f t="shared" si="63"/>
        <v>-108.43719999999999</v>
      </c>
      <c r="H3028" s="1">
        <f t="shared" si="63"/>
        <v>0.47556499999999996</v>
      </c>
      <c r="I3028" s="1" t="s">
        <v>1182</v>
      </c>
    </row>
    <row r="3029" spans="1:9" x14ac:dyDescent="0.25">
      <c r="A3029" s="2">
        <v>41921</v>
      </c>
      <c r="B3029" s="1" t="s">
        <v>127</v>
      </c>
      <c r="C3029" s="1">
        <v>399.64</v>
      </c>
      <c r="D3029" s="1">
        <v>0</v>
      </c>
      <c r="E3029" s="1">
        <v>-552.02</v>
      </c>
      <c r="F3029" s="1">
        <v>0</v>
      </c>
      <c r="G3029" s="1">
        <f t="shared" si="63"/>
        <v>-115.64818999999999</v>
      </c>
      <c r="H3029" s="1">
        <f t="shared" si="63"/>
        <v>0</v>
      </c>
      <c r="I3029" s="1" t="s">
        <v>1182</v>
      </c>
    </row>
    <row r="3030" spans="1:9" x14ac:dyDescent="0.25">
      <c r="A3030" s="2">
        <v>41927</v>
      </c>
      <c r="B3030" s="1" t="s">
        <v>495</v>
      </c>
      <c r="C3030" s="1">
        <v>395.73</v>
      </c>
      <c r="D3030" s="1">
        <v>0</v>
      </c>
      <c r="E3030" s="1">
        <v>-537.34</v>
      </c>
      <c r="F3030" s="1">
        <v>0</v>
      </c>
      <c r="G3030" s="1">
        <f t="shared" si="63"/>
        <v>-112.57272999999999</v>
      </c>
      <c r="H3030" s="1">
        <f t="shared" si="63"/>
        <v>0</v>
      </c>
      <c r="I3030" s="1" t="s">
        <v>1182</v>
      </c>
    </row>
    <row r="3031" spans="1:9" x14ac:dyDescent="0.25">
      <c r="A3031" s="2">
        <v>41945</v>
      </c>
      <c r="B3031" s="1" t="s">
        <v>495</v>
      </c>
      <c r="C3031" s="1">
        <v>400.79</v>
      </c>
      <c r="D3031" s="1">
        <v>0.04</v>
      </c>
      <c r="E3031" s="1">
        <v>-572.42999999999995</v>
      </c>
      <c r="F3031" s="1">
        <v>1.68</v>
      </c>
      <c r="G3031" s="1">
        <f t="shared" si="63"/>
        <v>-119.92408499999998</v>
      </c>
      <c r="H3031" s="1">
        <f t="shared" si="63"/>
        <v>0.35195999999999994</v>
      </c>
      <c r="I3031" s="1" t="s">
        <v>1182</v>
      </c>
    </row>
    <row r="3032" spans="1:9" x14ac:dyDescent="0.25">
      <c r="A3032" s="2">
        <v>41957</v>
      </c>
      <c r="B3032" s="1" t="s">
        <v>495</v>
      </c>
      <c r="C3032" s="1">
        <v>400.26</v>
      </c>
      <c r="D3032" s="1">
        <v>0.01</v>
      </c>
      <c r="E3032" s="1">
        <v>-559.29999999999995</v>
      </c>
      <c r="F3032" s="1">
        <v>2.58</v>
      </c>
      <c r="G3032" s="1">
        <f t="shared" si="63"/>
        <v>-117.17334999999999</v>
      </c>
      <c r="H3032" s="1">
        <f t="shared" si="63"/>
        <v>0.54050999999999993</v>
      </c>
      <c r="I3032" s="1" t="s">
        <v>1182</v>
      </c>
    </row>
    <row r="3033" spans="1:9" x14ac:dyDescent="0.25">
      <c r="A3033" s="2">
        <v>41986</v>
      </c>
      <c r="B3033" s="1" t="s">
        <v>708</v>
      </c>
      <c r="C3033" s="1">
        <v>402.32</v>
      </c>
      <c r="D3033" s="1">
        <v>0.09</v>
      </c>
      <c r="E3033" s="1">
        <v>-592.49</v>
      </c>
      <c r="F3033" s="1">
        <v>0.99</v>
      </c>
      <c r="G3033" s="1">
        <f t="shared" si="63"/>
        <v>-124.12665499999999</v>
      </c>
      <c r="H3033" s="1">
        <f t="shared" si="63"/>
        <v>0.20740499999999998</v>
      </c>
      <c r="I3033" s="1" t="s">
        <v>1182</v>
      </c>
    </row>
    <row r="3034" spans="1:9" x14ac:dyDescent="0.25">
      <c r="A3034" s="2">
        <v>41991</v>
      </c>
      <c r="B3034" s="1" t="s">
        <v>762</v>
      </c>
      <c r="C3034" s="1">
        <v>401.57</v>
      </c>
      <c r="D3034" s="1">
        <v>0.02</v>
      </c>
      <c r="E3034" s="1">
        <v>-587.37</v>
      </c>
      <c r="F3034" s="1">
        <v>1</v>
      </c>
      <c r="G3034" s="1">
        <f t="shared" si="63"/>
        <v>-123.05401499999999</v>
      </c>
      <c r="H3034" s="1">
        <f t="shared" si="63"/>
        <v>0.20949999999999996</v>
      </c>
      <c r="I3034" s="1" t="s">
        <v>1182</v>
      </c>
    </row>
    <row r="3035" spans="1:9" x14ac:dyDescent="0.25">
      <c r="A3035" s="2">
        <v>42055</v>
      </c>
      <c r="B3035" s="1" t="s">
        <v>32</v>
      </c>
      <c r="C3035" s="1">
        <v>407.83</v>
      </c>
      <c r="D3035" s="1">
        <v>0.11</v>
      </c>
      <c r="E3035" s="1">
        <v>-640.35</v>
      </c>
      <c r="F3035" s="1">
        <v>1.41</v>
      </c>
      <c r="G3035" s="1">
        <f t="shared" si="63"/>
        <v>-134.153325</v>
      </c>
      <c r="H3035" s="1">
        <f t="shared" si="63"/>
        <v>0.29539499999999996</v>
      </c>
      <c r="I3035" s="1" t="s">
        <v>1182</v>
      </c>
    </row>
    <row r="3036" spans="1:9" x14ac:dyDescent="0.25">
      <c r="A3036" s="2">
        <v>42062</v>
      </c>
      <c r="B3036" s="1" t="s">
        <v>399</v>
      </c>
      <c r="C3036" s="1">
        <v>404.39</v>
      </c>
      <c r="D3036" s="1">
        <v>0.06</v>
      </c>
      <c r="E3036" s="1">
        <v>-617.37</v>
      </c>
      <c r="F3036" s="1">
        <v>0.55000000000000004</v>
      </c>
      <c r="G3036" s="1">
        <f t="shared" si="63"/>
        <v>-129.33901499999999</v>
      </c>
      <c r="H3036" s="1">
        <f t="shared" si="63"/>
        <v>0.11522499999999999</v>
      </c>
      <c r="I3036" s="1" t="s">
        <v>1182</v>
      </c>
    </row>
    <row r="3037" spans="1:9" x14ac:dyDescent="0.25">
      <c r="A3037" s="2">
        <v>42083</v>
      </c>
      <c r="B3037" s="1" t="s">
        <v>763</v>
      </c>
      <c r="C3037" s="1">
        <v>403.39</v>
      </c>
      <c r="D3037" s="1">
        <v>0.12</v>
      </c>
      <c r="E3037" s="1">
        <v>-603.37</v>
      </c>
      <c r="F3037" s="1">
        <v>0.19</v>
      </c>
      <c r="G3037" s="1">
        <f t="shared" si="63"/>
        <v>-126.40601499999998</v>
      </c>
      <c r="H3037" s="1">
        <f t="shared" si="63"/>
        <v>3.9804999999999993E-2</v>
      </c>
      <c r="I3037" s="1" t="s">
        <v>1182</v>
      </c>
    </row>
    <row r="3038" spans="1:9" x14ac:dyDescent="0.25">
      <c r="A3038" s="2">
        <v>42095</v>
      </c>
      <c r="B3038" s="1" t="s">
        <v>497</v>
      </c>
      <c r="C3038" s="1">
        <v>405.44</v>
      </c>
      <c r="D3038" s="1">
        <v>0.14000000000000001</v>
      </c>
      <c r="E3038" s="1">
        <v>-627.49</v>
      </c>
      <c r="F3038" s="1">
        <v>1.1499999999999999</v>
      </c>
      <c r="G3038" s="1">
        <f t="shared" si="63"/>
        <v>-131.45915499999998</v>
      </c>
      <c r="H3038" s="1">
        <f t="shared" si="63"/>
        <v>0.24092499999999994</v>
      </c>
      <c r="I3038" s="1" t="s">
        <v>1182</v>
      </c>
    </row>
    <row r="3039" spans="1:9" x14ac:dyDescent="0.25">
      <c r="A3039" s="2">
        <v>42100</v>
      </c>
      <c r="B3039" s="1" t="s">
        <v>489</v>
      </c>
      <c r="C3039" s="1">
        <v>403.97</v>
      </c>
      <c r="D3039" s="1">
        <v>0.08</v>
      </c>
      <c r="E3039" s="1">
        <v>-622.24</v>
      </c>
      <c r="F3039" s="1">
        <v>1.04</v>
      </c>
      <c r="G3039" s="1">
        <f t="shared" si="63"/>
        <v>-130.35927999999998</v>
      </c>
      <c r="H3039" s="1">
        <f t="shared" si="63"/>
        <v>0.21787999999999999</v>
      </c>
      <c r="I3039" s="1" t="s">
        <v>1182</v>
      </c>
    </row>
    <row r="3040" spans="1:9" x14ac:dyDescent="0.25">
      <c r="A3040" s="2">
        <v>42108</v>
      </c>
      <c r="B3040" s="1" t="s">
        <v>495</v>
      </c>
      <c r="C3040" s="1">
        <v>405.85</v>
      </c>
      <c r="D3040" s="1">
        <v>0.03</v>
      </c>
      <c r="E3040" s="1">
        <v>-618.70000000000005</v>
      </c>
      <c r="F3040" s="1">
        <v>0.9</v>
      </c>
      <c r="G3040" s="1">
        <f t="shared" si="63"/>
        <v>-129.61765</v>
      </c>
      <c r="H3040" s="1">
        <f t="shared" si="63"/>
        <v>0.18855</v>
      </c>
      <c r="I3040" s="1" t="s">
        <v>1182</v>
      </c>
    </row>
    <row r="3041" spans="1:9" x14ac:dyDescent="0.25">
      <c r="A3041" s="2">
        <v>42128</v>
      </c>
      <c r="B3041" s="1" t="s">
        <v>668</v>
      </c>
      <c r="C3041" s="1">
        <v>405.4</v>
      </c>
      <c r="D3041" s="1">
        <v>0.02</v>
      </c>
      <c r="E3041" s="1">
        <v>-615.46</v>
      </c>
      <c r="F3041" s="1">
        <v>1.54</v>
      </c>
      <c r="G3041" s="1">
        <f t="shared" si="63"/>
        <v>-128.93886999999998</v>
      </c>
      <c r="H3041" s="1">
        <f t="shared" si="63"/>
        <v>0.32262999999999997</v>
      </c>
      <c r="I3041" s="1" t="s">
        <v>1182</v>
      </c>
    </row>
    <row r="3042" spans="1:9" x14ac:dyDescent="0.25">
      <c r="A3042" s="2">
        <v>42138</v>
      </c>
      <c r="B3042" s="1" t="s">
        <v>265</v>
      </c>
      <c r="C3042" s="1">
        <v>406</v>
      </c>
      <c r="D3042" s="1">
        <v>0.08</v>
      </c>
      <c r="E3042" s="1">
        <v>-626.1</v>
      </c>
      <c r="F3042" s="1">
        <v>3.68</v>
      </c>
      <c r="G3042" s="1">
        <f t="shared" si="63"/>
        <v>-131.16794999999999</v>
      </c>
      <c r="H3042" s="1">
        <f t="shared" si="63"/>
        <v>0.77095999999999998</v>
      </c>
      <c r="I3042" s="1" t="s">
        <v>1182</v>
      </c>
    </row>
    <row r="3043" spans="1:9" x14ac:dyDescent="0.25">
      <c r="A3043" s="2">
        <v>42152</v>
      </c>
      <c r="B3043" s="1" t="s">
        <v>738</v>
      </c>
      <c r="C3043" s="1">
        <v>402.77</v>
      </c>
      <c r="D3043" s="1">
        <v>0.06</v>
      </c>
      <c r="E3043" s="1">
        <v>-592.92999999999995</v>
      </c>
      <c r="F3043" s="1">
        <v>3.24</v>
      </c>
      <c r="G3043" s="1">
        <f t="shared" si="63"/>
        <v>-124.21883499999997</v>
      </c>
      <c r="H3043" s="1">
        <f t="shared" si="63"/>
        <v>0.67877999999999994</v>
      </c>
      <c r="I3043" s="1" t="s">
        <v>1182</v>
      </c>
    </row>
    <row r="3044" spans="1:9" x14ac:dyDescent="0.25">
      <c r="A3044" s="2">
        <v>42175</v>
      </c>
      <c r="B3044" s="1" t="s">
        <v>667</v>
      </c>
      <c r="C3044" s="1">
        <v>403.42</v>
      </c>
      <c r="D3044" s="1">
        <v>7.0000000000000007E-2</v>
      </c>
      <c r="E3044" s="1">
        <v>-564.80999999999995</v>
      </c>
      <c r="F3044" s="1">
        <v>2.68</v>
      </c>
      <c r="G3044" s="1">
        <f t="shared" si="63"/>
        <v>-118.32769499999998</v>
      </c>
      <c r="H3044" s="1">
        <f t="shared" si="63"/>
        <v>0.56145999999999996</v>
      </c>
      <c r="I3044" s="1" t="s">
        <v>1182</v>
      </c>
    </row>
    <row r="3045" spans="1:9" x14ac:dyDescent="0.25">
      <c r="A3045" s="2">
        <v>42187</v>
      </c>
      <c r="B3045" s="1" t="s">
        <v>41</v>
      </c>
      <c r="C3045" s="1">
        <v>402.05</v>
      </c>
      <c r="D3045" s="1">
        <v>7.0000000000000007E-2</v>
      </c>
      <c r="E3045" s="1">
        <v>-540.78</v>
      </c>
      <c r="F3045" s="1">
        <v>2.61</v>
      </c>
      <c r="G3045" s="1">
        <f t="shared" si="63"/>
        <v>-113.29340999999998</v>
      </c>
      <c r="H3045" s="1">
        <f t="shared" si="63"/>
        <v>0.54679499999999992</v>
      </c>
      <c r="I3045" s="1" t="s">
        <v>1182</v>
      </c>
    </row>
    <row r="3046" spans="1:9" x14ac:dyDescent="0.25">
      <c r="A3046" s="2">
        <v>42195</v>
      </c>
      <c r="B3046" s="1" t="s">
        <v>551</v>
      </c>
      <c r="C3046" s="1">
        <v>398.17</v>
      </c>
      <c r="D3046" s="1">
        <v>0</v>
      </c>
      <c r="E3046" s="1">
        <v>-545.91</v>
      </c>
      <c r="F3046" s="1">
        <v>1.33</v>
      </c>
      <c r="G3046" s="1">
        <f t="shared" si="63"/>
        <v>-114.36814499999998</v>
      </c>
      <c r="H3046" s="1">
        <f t="shared" si="63"/>
        <v>0.27863499999999997</v>
      </c>
      <c r="I3046" s="1" t="s">
        <v>1182</v>
      </c>
    </row>
    <row r="3047" spans="1:9" x14ac:dyDescent="0.25">
      <c r="A3047" s="2">
        <v>42213</v>
      </c>
      <c r="B3047" s="1" t="s">
        <v>644</v>
      </c>
      <c r="C3047" s="1">
        <v>392.16</v>
      </c>
      <c r="D3047" s="1">
        <v>0.05</v>
      </c>
      <c r="E3047" s="1">
        <v>-505.49</v>
      </c>
      <c r="F3047" s="1">
        <v>1.33</v>
      </c>
      <c r="G3047" s="1">
        <f t="shared" si="63"/>
        <v>-105.90015499999998</v>
      </c>
      <c r="H3047" s="1">
        <f t="shared" si="63"/>
        <v>0.27863499999999997</v>
      </c>
      <c r="I3047" s="1" t="s">
        <v>1182</v>
      </c>
    </row>
    <row r="3048" spans="1:9" x14ac:dyDescent="0.25">
      <c r="A3048" s="2">
        <v>42233</v>
      </c>
      <c r="B3048" s="1" t="s">
        <v>393</v>
      </c>
      <c r="C3048" s="1">
        <v>397.1</v>
      </c>
      <c r="D3048" s="1">
        <v>0.03</v>
      </c>
      <c r="E3048" s="1">
        <v>-513.84</v>
      </c>
      <c r="F3048" s="1">
        <v>2.25</v>
      </c>
      <c r="G3048" s="1">
        <f t="shared" si="63"/>
        <v>-107.64948</v>
      </c>
      <c r="H3048" s="1">
        <f t="shared" si="63"/>
        <v>0.47137499999999993</v>
      </c>
      <c r="I3048" s="1" t="s">
        <v>1182</v>
      </c>
    </row>
    <row r="3049" spans="1:9" x14ac:dyDescent="0.25">
      <c r="A3049" s="2">
        <v>42251</v>
      </c>
      <c r="B3049" s="1" t="s">
        <v>467</v>
      </c>
      <c r="C3049" s="1">
        <v>393.77</v>
      </c>
      <c r="D3049" s="1">
        <v>0.05</v>
      </c>
      <c r="E3049" s="1">
        <v>-524.87</v>
      </c>
      <c r="F3049" s="1">
        <v>0.8</v>
      </c>
      <c r="G3049" s="1">
        <f t="shared" si="63"/>
        <v>-109.96026499999999</v>
      </c>
      <c r="H3049" s="1">
        <f t="shared" si="63"/>
        <v>0.1676</v>
      </c>
      <c r="I3049" s="1" t="s">
        <v>1182</v>
      </c>
    </row>
    <row r="3050" spans="1:9" x14ac:dyDescent="0.25">
      <c r="A3050" s="2">
        <v>42264</v>
      </c>
      <c r="B3050" s="1" t="s">
        <v>240</v>
      </c>
      <c r="C3050" s="1">
        <v>396.32</v>
      </c>
      <c r="D3050" s="1">
        <v>0.05</v>
      </c>
      <c r="E3050" s="1">
        <v>-539.34</v>
      </c>
      <c r="F3050" s="1">
        <v>4.46</v>
      </c>
      <c r="G3050" s="1">
        <f t="shared" si="63"/>
        <v>-112.99172999999999</v>
      </c>
      <c r="H3050" s="1">
        <f t="shared" si="63"/>
        <v>0.93436999999999992</v>
      </c>
      <c r="I3050" s="1" t="s">
        <v>1182</v>
      </c>
    </row>
    <row r="3051" spans="1:9" x14ac:dyDescent="0.25">
      <c r="A3051" s="2">
        <v>42279</v>
      </c>
      <c r="B3051" s="1" t="s">
        <v>47</v>
      </c>
      <c r="C3051" s="1">
        <v>398.18</v>
      </c>
      <c r="D3051" s="1">
        <v>0.11</v>
      </c>
      <c r="E3051" s="1">
        <v>-546.1</v>
      </c>
      <c r="F3051" s="1">
        <v>5.77</v>
      </c>
      <c r="G3051" s="1">
        <f t="shared" si="63"/>
        <v>-114.40795</v>
      </c>
      <c r="H3051" s="1">
        <f t="shared" si="63"/>
        <v>1.2088149999999998</v>
      </c>
      <c r="I3051" s="1" t="s">
        <v>1182</v>
      </c>
    </row>
    <row r="3052" spans="1:9" x14ac:dyDescent="0.25">
      <c r="A3052" s="2">
        <v>42299</v>
      </c>
      <c r="B3052" s="1" t="s">
        <v>658</v>
      </c>
      <c r="C3052" s="1">
        <v>403.01</v>
      </c>
      <c r="D3052" s="1">
        <v>0.23</v>
      </c>
      <c r="E3052" s="1">
        <v>-579.39</v>
      </c>
      <c r="F3052" s="1">
        <v>0.99</v>
      </c>
      <c r="G3052" s="1">
        <f t="shared" si="63"/>
        <v>-121.38220499999998</v>
      </c>
      <c r="H3052" s="1">
        <f t="shared" si="63"/>
        <v>0.20740499999999998</v>
      </c>
      <c r="I3052" s="1" t="s">
        <v>1182</v>
      </c>
    </row>
    <row r="3053" spans="1:9" x14ac:dyDescent="0.25">
      <c r="A3053" s="2">
        <v>42311</v>
      </c>
      <c r="B3053" s="1" t="s">
        <v>404</v>
      </c>
      <c r="C3053" s="1">
        <v>399.83</v>
      </c>
      <c r="D3053" s="1">
        <v>0.09</v>
      </c>
      <c r="E3053" s="1">
        <v>-566.65</v>
      </c>
      <c r="F3053" s="1">
        <v>8.4499999999999993</v>
      </c>
      <c r="G3053" s="1">
        <f t="shared" si="63"/>
        <v>-118.71317499999998</v>
      </c>
      <c r="H3053" s="1">
        <f t="shared" si="63"/>
        <v>1.7702749999999996</v>
      </c>
      <c r="I3053" s="1" t="s">
        <v>1182</v>
      </c>
    </row>
    <row r="3054" spans="1:9" x14ac:dyDescent="0.25">
      <c r="A3054" s="2">
        <v>42318</v>
      </c>
      <c r="B3054" s="1" t="s">
        <v>557</v>
      </c>
      <c r="C3054" s="1">
        <v>402.35</v>
      </c>
      <c r="D3054" s="1">
        <v>0.05</v>
      </c>
      <c r="E3054" s="1">
        <v>-589.9</v>
      </c>
      <c r="F3054" s="1">
        <v>1.91</v>
      </c>
      <c r="G3054" s="1">
        <f t="shared" si="63"/>
        <v>-123.58404999999998</v>
      </c>
      <c r="H3054" s="1">
        <f t="shared" si="63"/>
        <v>0.40014499999999992</v>
      </c>
      <c r="I3054" s="1" t="s">
        <v>1182</v>
      </c>
    </row>
    <row r="3055" spans="1:9" x14ac:dyDescent="0.25">
      <c r="A3055" s="2">
        <v>42349</v>
      </c>
      <c r="B3055" s="1" t="s">
        <v>422</v>
      </c>
      <c r="C3055" s="1">
        <v>403.74</v>
      </c>
      <c r="D3055" s="1">
        <v>0.16</v>
      </c>
      <c r="E3055" s="1">
        <v>-611</v>
      </c>
      <c r="F3055" s="1">
        <v>1.1000000000000001</v>
      </c>
      <c r="G3055" s="1">
        <f t="shared" si="63"/>
        <v>-128.00449999999998</v>
      </c>
      <c r="H3055" s="1">
        <f t="shared" si="63"/>
        <v>0.23044999999999999</v>
      </c>
      <c r="I3055" s="1" t="s">
        <v>1182</v>
      </c>
    </row>
    <row r="3056" spans="1:9" x14ac:dyDescent="0.25">
      <c r="A3056" s="2">
        <v>42376</v>
      </c>
      <c r="B3056" s="1" t="s">
        <v>616</v>
      </c>
      <c r="C3056" s="1">
        <v>405.33</v>
      </c>
      <c r="D3056" s="1">
        <v>0.08</v>
      </c>
      <c r="E3056" s="1">
        <v>-625.97</v>
      </c>
      <c r="F3056" s="1">
        <v>1.64</v>
      </c>
      <c r="G3056" s="1">
        <f t="shared" si="63"/>
        <v>-131.140715</v>
      </c>
      <c r="H3056" s="1">
        <f t="shared" si="63"/>
        <v>0.34357999999999994</v>
      </c>
      <c r="I3056" s="1" t="s">
        <v>1182</v>
      </c>
    </row>
    <row r="3057" spans="1:9" x14ac:dyDescent="0.25">
      <c r="A3057" s="2">
        <v>42389</v>
      </c>
      <c r="B3057" s="1" t="s">
        <v>708</v>
      </c>
      <c r="C3057" s="1">
        <v>406</v>
      </c>
      <c r="D3057" s="1">
        <v>0.08</v>
      </c>
      <c r="E3057" s="1">
        <v>-618.35</v>
      </c>
      <c r="F3057" s="1">
        <v>4.62</v>
      </c>
      <c r="G3057" s="1">
        <f t="shared" si="63"/>
        <v>-129.54432499999999</v>
      </c>
      <c r="H3057" s="1">
        <f t="shared" si="63"/>
        <v>0.96788999999999992</v>
      </c>
      <c r="I3057" s="1" t="s">
        <v>1182</v>
      </c>
    </row>
    <row r="3058" spans="1:9" x14ac:dyDescent="0.25">
      <c r="A3058" s="2">
        <v>42433</v>
      </c>
      <c r="B3058" s="1" t="s">
        <v>708</v>
      </c>
      <c r="C3058" s="1">
        <v>405.6</v>
      </c>
      <c r="D3058" s="1">
        <v>0.05</v>
      </c>
      <c r="E3058" s="1">
        <v>-627.08000000000004</v>
      </c>
      <c r="F3058" s="1">
        <v>2.37</v>
      </c>
      <c r="G3058" s="1">
        <f t="shared" si="63"/>
        <v>-131.37325999999999</v>
      </c>
      <c r="H3058" s="1">
        <f t="shared" si="63"/>
        <v>0.49651499999999998</v>
      </c>
      <c r="I3058" s="1" t="s">
        <v>1182</v>
      </c>
    </row>
    <row r="3059" spans="1:9" x14ac:dyDescent="0.25">
      <c r="A3059" s="2">
        <v>42451</v>
      </c>
      <c r="B3059" s="1" t="s">
        <v>213</v>
      </c>
      <c r="C3059" s="1">
        <v>408.49</v>
      </c>
      <c r="D3059" s="1">
        <v>7.0000000000000007E-2</v>
      </c>
      <c r="E3059" s="1">
        <v>-646.66</v>
      </c>
      <c r="F3059" s="1">
        <v>1.62</v>
      </c>
      <c r="G3059" s="1">
        <f t="shared" si="63"/>
        <v>-135.47526999999997</v>
      </c>
      <c r="H3059" s="1">
        <f t="shared" si="63"/>
        <v>0.33938999999999997</v>
      </c>
      <c r="I3059" s="1" t="s">
        <v>1182</v>
      </c>
    </row>
    <row r="3060" spans="1:9" x14ac:dyDescent="0.25">
      <c r="A3060" s="2">
        <v>42458</v>
      </c>
      <c r="B3060" s="1" t="s">
        <v>715</v>
      </c>
      <c r="C3060" s="1">
        <v>406.17</v>
      </c>
      <c r="D3060" s="1">
        <v>0.09</v>
      </c>
      <c r="E3060" s="1">
        <v>-647.80999999999995</v>
      </c>
      <c r="F3060" s="1">
        <v>2.31</v>
      </c>
      <c r="G3060" s="1">
        <f t="shared" si="63"/>
        <v>-135.71619499999997</v>
      </c>
      <c r="H3060" s="1">
        <f t="shared" si="63"/>
        <v>0.48394499999999996</v>
      </c>
      <c r="I3060" s="1" t="s">
        <v>1182</v>
      </c>
    </row>
    <row r="3061" spans="1:9" x14ac:dyDescent="0.25">
      <c r="A3061" s="2">
        <v>42472</v>
      </c>
      <c r="B3061" s="1" t="s">
        <v>463</v>
      </c>
      <c r="C3061" s="1">
        <v>407.56</v>
      </c>
      <c r="D3061" s="1">
        <v>0.04</v>
      </c>
      <c r="E3061" s="1">
        <v>-632.79999999999995</v>
      </c>
      <c r="F3061" s="1">
        <v>1.25</v>
      </c>
      <c r="G3061" s="1">
        <f t="shared" si="63"/>
        <v>-132.57159999999999</v>
      </c>
      <c r="H3061" s="1">
        <f t="shared" si="63"/>
        <v>0.26187499999999997</v>
      </c>
      <c r="I3061" s="1" t="s">
        <v>1182</v>
      </c>
    </row>
    <row r="3062" spans="1:9" x14ac:dyDescent="0.25">
      <c r="A3062" s="2">
        <v>42489</v>
      </c>
      <c r="B3062" s="1" t="s">
        <v>738</v>
      </c>
      <c r="C3062" s="1">
        <v>410.04</v>
      </c>
      <c r="D3062" s="1">
        <v>0.13</v>
      </c>
      <c r="E3062" s="1">
        <v>-670.44</v>
      </c>
      <c r="F3062" s="1">
        <v>4.6900000000000004</v>
      </c>
      <c r="G3062" s="1">
        <f t="shared" si="63"/>
        <v>-140.45717999999999</v>
      </c>
      <c r="H3062" s="1">
        <f t="shared" si="63"/>
        <v>0.98255499999999996</v>
      </c>
      <c r="I3062" s="1" t="s">
        <v>1182</v>
      </c>
    </row>
    <row r="3063" spans="1:9" x14ac:dyDescent="0.25">
      <c r="A3063" s="2">
        <v>42514</v>
      </c>
      <c r="B3063" s="1" t="s">
        <v>13</v>
      </c>
      <c r="C3063" s="1">
        <v>406.51</v>
      </c>
      <c r="D3063" s="1">
        <v>0.11</v>
      </c>
      <c r="E3063" s="1">
        <v>-627.39</v>
      </c>
      <c r="F3063" s="1">
        <v>2.87</v>
      </c>
      <c r="G3063" s="1">
        <f t="shared" si="63"/>
        <v>-131.43820499999998</v>
      </c>
      <c r="H3063" s="1">
        <f t="shared" si="63"/>
        <v>0.60126499999999994</v>
      </c>
      <c r="I3063" s="1" t="s">
        <v>1182</v>
      </c>
    </row>
    <row r="3064" spans="1:9" x14ac:dyDescent="0.25">
      <c r="A3064" s="2">
        <v>42523</v>
      </c>
      <c r="B3064" s="1" t="s">
        <v>486</v>
      </c>
      <c r="C3064" s="1">
        <v>407.91</v>
      </c>
      <c r="D3064" s="1">
        <v>0.05</v>
      </c>
      <c r="E3064" s="1">
        <v>-627.79999999999995</v>
      </c>
      <c r="F3064" s="1">
        <v>0.2</v>
      </c>
      <c r="G3064" s="1">
        <f t="shared" si="63"/>
        <v>-131.52409999999998</v>
      </c>
      <c r="H3064" s="1">
        <f t="shared" si="63"/>
        <v>4.19E-2</v>
      </c>
      <c r="I3064" s="1" t="s">
        <v>1182</v>
      </c>
    </row>
    <row r="3065" spans="1:9" x14ac:dyDescent="0.25">
      <c r="A3065" s="2">
        <v>42536</v>
      </c>
      <c r="B3065" s="1" t="s">
        <v>642</v>
      </c>
      <c r="C3065" s="1">
        <v>405.23</v>
      </c>
      <c r="D3065" s="1">
        <v>0.01</v>
      </c>
      <c r="E3065" s="1">
        <v>-592.48</v>
      </c>
      <c r="F3065" s="1">
        <v>0.52</v>
      </c>
      <c r="G3065" s="1">
        <f t="shared" si="63"/>
        <v>-124.12455999999999</v>
      </c>
      <c r="H3065" s="1">
        <f t="shared" si="63"/>
        <v>0.10894</v>
      </c>
      <c r="I3065" s="1" t="s">
        <v>1182</v>
      </c>
    </row>
    <row r="3066" spans="1:9" x14ac:dyDescent="0.25">
      <c r="A3066" s="2">
        <v>42549</v>
      </c>
      <c r="B3066" s="1" t="s">
        <v>690</v>
      </c>
      <c r="C3066" s="1">
        <v>406.17</v>
      </c>
      <c r="D3066" s="1">
        <v>0.04</v>
      </c>
      <c r="E3066" s="1">
        <v>-600.91999999999996</v>
      </c>
      <c r="F3066" s="1">
        <v>2.14</v>
      </c>
      <c r="G3066" s="1">
        <f t="shared" si="63"/>
        <v>-125.89273999999997</v>
      </c>
      <c r="H3066" s="1">
        <f t="shared" si="63"/>
        <v>0.44832999999999995</v>
      </c>
      <c r="I3066" s="1" t="s">
        <v>1182</v>
      </c>
    </row>
    <row r="3067" spans="1:9" x14ac:dyDescent="0.25">
      <c r="A3067" s="2">
        <v>42557</v>
      </c>
      <c r="B3067" s="1" t="s">
        <v>32</v>
      </c>
      <c r="C3067" s="1">
        <v>401.86</v>
      </c>
      <c r="D3067" s="1">
        <v>0.11</v>
      </c>
      <c r="E3067" s="1">
        <v>-572.07000000000005</v>
      </c>
      <c r="F3067" s="1">
        <v>1.32</v>
      </c>
      <c r="G3067" s="1">
        <f t="shared" ref="G3067:H3094" si="64">E3067/(1/0.2095)</f>
        <v>-119.848665</v>
      </c>
      <c r="H3067" s="1">
        <f t="shared" si="64"/>
        <v>0.27654000000000001</v>
      </c>
      <c r="I3067" s="1" t="s">
        <v>1182</v>
      </c>
    </row>
    <row r="3068" spans="1:9" x14ac:dyDescent="0.25">
      <c r="A3068" s="2">
        <v>42569</v>
      </c>
      <c r="B3068" s="1" t="s">
        <v>483</v>
      </c>
      <c r="C3068" s="1">
        <v>399.34</v>
      </c>
      <c r="D3068" s="1">
        <v>0.02</v>
      </c>
      <c r="E3068" s="1">
        <v>-557.66</v>
      </c>
      <c r="F3068" s="1">
        <v>1.51</v>
      </c>
      <c r="G3068" s="1">
        <f t="shared" si="64"/>
        <v>-116.82976999999998</v>
      </c>
      <c r="H3068" s="1">
        <f t="shared" si="64"/>
        <v>0.31634499999999999</v>
      </c>
      <c r="I3068" s="1" t="s">
        <v>1182</v>
      </c>
    </row>
    <row r="3069" spans="1:9" x14ac:dyDescent="0.25">
      <c r="A3069" s="2">
        <v>42593</v>
      </c>
      <c r="B3069" s="1" t="s">
        <v>708</v>
      </c>
      <c r="C3069" s="1">
        <v>400.39</v>
      </c>
      <c r="D3069" s="1">
        <v>0.06</v>
      </c>
      <c r="E3069" s="1">
        <v>-567.83000000000004</v>
      </c>
      <c r="F3069" s="1">
        <v>3.51</v>
      </c>
      <c r="G3069" s="1">
        <f t="shared" si="64"/>
        <v>-118.960385</v>
      </c>
      <c r="H3069" s="1">
        <f t="shared" si="64"/>
        <v>0.73534499999999992</v>
      </c>
      <c r="I3069" s="1" t="s">
        <v>1182</v>
      </c>
    </row>
    <row r="3070" spans="1:9" x14ac:dyDescent="0.25">
      <c r="A3070" s="2">
        <v>42606</v>
      </c>
      <c r="B3070" s="1" t="s">
        <v>705</v>
      </c>
      <c r="C3070" s="1">
        <v>398.47</v>
      </c>
      <c r="D3070" s="1">
        <v>0.06</v>
      </c>
      <c r="E3070" s="1">
        <v>-550.55999999999995</v>
      </c>
      <c r="F3070" s="1">
        <v>2.33</v>
      </c>
      <c r="G3070" s="1">
        <f t="shared" si="64"/>
        <v>-115.34231999999997</v>
      </c>
      <c r="H3070" s="1">
        <f t="shared" si="64"/>
        <v>0.48813499999999999</v>
      </c>
      <c r="I3070" s="1" t="s">
        <v>1182</v>
      </c>
    </row>
    <row r="3071" spans="1:9" x14ac:dyDescent="0.25">
      <c r="A3071" s="2">
        <v>42626</v>
      </c>
      <c r="B3071" s="1" t="s">
        <v>690</v>
      </c>
      <c r="C3071" s="1">
        <v>398.51</v>
      </c>
      <c r="D3071" s="1">
        <v>0.06</v>
      </c>
      <c r="E3071" s="1">
        <v>-554</v>
      </c>
      <c r="F3071" s="1">
        <v>4.32</v>
      </c>
      <c r="G3071" s="1">
        <f t="shared" si="64"/>
        <v>-116.06299999999999</v>
      </c>
      <c r="H3071" s="1">
        <f t="shared" si="64"/>
        <v>0.90503999999999996</v>
      </c>
      <c r="I3071" s="1" t="s">
        <v>1182</v>
      </c>
    </row>
    <row r="3072" spans="1:9" x14ac:dyDescent="0.25">
      <c r="A3072" s="2">
        <v>42646</v>
      </c>
      <c r="B3072" s="1" t="s">
        <v>697</v>
      </c>
      <c r="C3072" s="1">
        <v>403.8</v>
      </c>
      <c r="D3072" s="1">
        <v>0.09</v>
      </c>
      <c r="E3072" s="1">
        <v>-597.79</v>
      </c>
      <c r="F3072" s="1">
        <v>1.49</v>
      </c>
      <c r="G3072" s="1">
        <f t="shared" si="64"/>
        <v>-125.23700499999998</v>
      </c>
      <c r="H3072" s="1">
        <f t="shared" si="64"/>
        <v>0.31215499999999996</v>
      </c>
      <c r="I3072" s="1" t="s">
        <v>1182</v>
      </c>
    </row>
    <row r="3073" spans="1:9" x14ac:dyDescent="0.25">
      <c r="A3073" s="2">
        <v>42676</v>
      </c>
      <c r="B3073" s="1" t="s">
        <v>787</v>
      </c>
      <c r="C3073" s="1">
        <v>406.55</v>
      </c>
      <c r="D3073" s="1">
        <v>0.06</v>
      </c>
      <c r="E3073" s="1">
        <v>-613.16</v>
      </c>
      <c r="F3073" s="1">
        <v>1.73</v>
      </c>
      <c r="G3073" s="1">
        <f t="shared" si="64"/>
        <v>-128.45701999999997</v>
      </c>
      <c r="H3073" s="1">
        <f t="shared" si="64"/>
        <v>0.36243499999999995</v>
      </c>
      <c r="I3073" s="1" t="s">
        <v>1182</v>
      </c>
    </row>
    <row r="3074" spans="1:9" x14ac:dyDescent="0.25">
      <c r="A3074" s="2">
        <v>42695</v>
      </c>
      <c r="B3074" s="1" t="s">
        <v>487</v>
      </c>
      <c r="C3074" s="1">
        <v>404.99</v>
      </c>
      <c r="D3074" s="1">
        <v>0.08</v>
      </c>
      <c r="E3074" s="1">
        <v>-618.78</v>
      </c>
      <c r="F3074" s="1">
        <v>4.79</v>
      </c>
      <c r="G3074" s="1">
        <f t="shared" si="64"/>
        <v>-129.63440999999997</v>
      </c>
      <c r="H3074" s="1">
        <f t="shared" si="64"/>
        <v>1.0035049999999999</v>
      </c>
      <c r="I3074" s="1" t="s">
        <v>1182</v>
      </c>
    </row>
    <row r="3075" spans="1:9" x14ac:dyDescent="0.25">
      <c r="A3075" s="2">
        <v>42721</v>
      </c>
      <c r="B3075" s="1" t="s">
        <v>565</v>
      </c>
      <c r="C3075" s="1">
        <v>407.31</v>
      </c>
      <c r="D3075" s="1">
        <v>0.06</v>
      </c>
      <c r="E3075" s="1">
        <v>-638.66</v>
      </c>
      <c r="F3075" s="1">
        <v>3.39</v>
      </c>
      <c r="G3075" s="1">
        <f t="shared" si="64"/>
        <v>-133.79926999999998</v>
      </c>
      <c r="H3075" s="1">
        <f t="shared" si="64"/>
        <v>0.71020499999999998</v>
      </c>
      <c r="I3075" s="1" t="s">
        <v>1182</v>
      </c>
    </row>
    <row r="3076" spans="1:9" x14ac:dyDescent="0.25">
      <c r="A3076" s="2">
        <v>42755</v>
      </c>
      <c r="B3076" s="1" t="s">
        <v>788</v>
      </c>
      <c r="C3076" s="1">
        <v>408.81</v>
      </c>
      <c r="D3076" s="1">
        <v>0.02</v>
      </c>
      <c r="E3076" s="1">
        <v>-658.87</v>
      </c>
      <c r="F3076" s="1">
        <v>0.39</v>
      </c>
      <c r="G3076" s="1">
        <f t="shared" si="64"/>
        <v>-138.033265</v>
      </c>
      <c r="H3076" s="1">
        <f t="shared" si="64"/>
        <v>8.1705E-2</v>
      </c>
      <c r="I3076" s="1" t="s">
        <v>1182</v>
      </c>
    </row>
    <row r="3077" spans="1:9" x14ac:dyDescent="0.25">
      <c r="A3077" s="2">
        <v>42777</v>
      </c>
      <c r="B3077" s="1" t="s">
        <v>669</v>
      </c>
      <c r="C3077" s="1">
        <v>410.42</v>
      </c>
      <c r="D3077" s="1">
        <v>0.09</v>
      </c>
      <c r="E3077" s="1">
        <v>-671.55</v>
      </c>
      <c r="F3077" s="1">
        <v>3.72</v>
      </c>
      <c r="G3077" s="1">
        <f t="shared" si="64"/>
        <v>-140.68972499999998</v>
      </c>
      <c r="H3077" s="1">
        <f t="shared" si="64"/>
        <v>0.77933999999999992</v>
      </c>
      <c r="I3077" s="1" t="s">
        <v>1182</v>
      </c>
    </row>
    <row r="3078" spans="1:9" x14ac:dyDescent="0.25">
      <c r="A3078" s="2">
        <v>42789</v>
      </c>
      <c r="B3078" s="1" t="s">
        <v>703</v>
      </c>
      <c r="C3078" s="1">
        <v>408.9</v>
      </c>
      <c r="D3078" s="1">
        <v>7.0000000000000007E-2</v>
      </c>
      <c r="E3078" s="1">
        <v>-670.95</v>
      </c>
      <c r="F3078" s="1">
        <v>1.72</v>
      </c>
      <c r="G3078" s="1">
        <f t="shared" si="64"/>
        <v>-140.56402499999999</v>
      </c>
      <c r="H3078" s="1">
        <f t="shared" si="64"/>
        <v>0.36033999999999994</v>
      </c>
      <c r="I3078" s="1" t="s">
        <v>1182</v>
      </c>
    </row>
    <row r="3079" spans="1:9" x14ac:dyDescent="0.25">
      <c r="A3079" s="2">
        <v>42794</v>
      </c>
      <c r="B3079" s="1" t="s">
        <v>380</v>
      </c>
      <c r="C3079" s="1">
        <v>411.51</v>
      </c>
      <c r="D3079" s="1">
        <v>0.15</v>
      </c>
      <c r="E3079" s="1">
        <v>-686.42</v>
      </c>
      <c r="F3079" s="1">
        <v>1.8</v>
      </c>
      <c r="G3079" s="1">
        <f t="shared" si="64"/>
        <v>-143.80498999999998</v>
      </c>
      <c r="H3079" s="1">
        <f t="shared" si="64"/>
        <v>0.37709999999999999</v>
      </c>
      <c r="I3079" s="1" t="s">
        <v>1182</v>
      </c>
    </row>
    <row r="3080" spans="1:9" x14ac:dyDescent="0.25">
      <c r="A3080" s="2">
        <v>42817</v>
      </c>
      <c r="B3080" s="1" t="s">
        <v>401</v>
      </c>
      <c r="C3080" s="1">
        <v>411.22</v>
      </c>
      <c r="D3080" s="1">
        <v>0.09</v>
      </c>
      <c r="E3080" s="1">
        <v>-666.69</v>
      </c>
      <c r="F3080" s="1">
        <v>1.05</v>
      </c>
      <c r="G3080" s="1">
        <f t="shared" si="64"/>
        <v>-139.67155499999998</v>
      </c>
      <c r="H3080" s="1">
        <f t="shared" si="64"/>
        <v>0.21997499999999998</v>
      </c>
      <c r="I3080" s="1" t="s">
        <v>1182</v>
      </c>
    </row>
    <row r="3081" spans="1:9" x14ac:dyDescent="0.25">
      <c r="A3081" s="2">
        <v>42828</v>
      </c>
      <c r="B3081" s="1" t="s">
        <v>662</v>
      </c>
      <c r="C3081" s="1">
        <v>408.76</v>
      </c>
      <c r="D3081" s="1">
        <v>0.05</v>
      </c>
      <c r="E3081" s="1">
        <v>-661.93</v>
      </c>
      <c r="F3081" s="1">
        <v>0.49</v>
      </c>
      <c r="G3081" s="1">
        <f t="shared" si="64"/>
        <v>-138.67433499999999</v>
      </c>
      <c r="H3081" s="1">
        <f t="shared" si="64"/>
        <v>0.10265499999999998</v>
      </c>
      <c r="I3081" s="1" t="s">
        <v>1182</v>
      </c>
    </row>
    <row r="3082" spans="1:9" x14ac:dyDescent="0.25">
      <c r="A3082" s="2">
        <v>42852</v>
      </c>
      <c r="B3082" s="1" t="s">
        <v>511</v>
      </c>
      <c r="C3082" s="1">
        <v>413.54</v>
      </c>
      <c r="D3082" s="1">
        <v>0.06</v>
      </c>
      <c r="E3082" s="1">
        <v>-708.48</v>
      </c>
      <c r="F3082" s="1">
        <v>2.85</v>
      </c>
      <c r="G3082" s="1">
        <f t="shared" si="64"/>
        <v>-148.42655999999999</v>
      </c>
      <c r="H3082" s="1">
        <f t="shared" si="64"/>
        <v>0.59707499999999991</v>
      </c>
      <c r="I3082" s="1" t="s">
        <v>1182</v>
      </c>
    </row>
    <row r="3083" spans="1:9" x14ac:dyDescent="0.25">
      <c r="A3083" s="2">
        <v>42868</v>
      </c>
      <c r="B3083" s="1" t="s">
        <v>402</v>
      </c>
      <c r="C3083" s="1">
        <v>410.61</v>
      </c>
      <c r="D3083" s="1">
        <v>0.04</v>
      </c>
      <c r="E3083" s="1">
        <v>-660.48</v>
      </c>
      <c r="F3083" s="1">
        <v>3.78</v>
      </c>
      <c r="G3083" s="1">
        <f t="shared" si="64"/>
        <v>-138.37055999999998</v>
      </c>
      <c r="H3083" s="1">
        <f t="shared" si="64"/>
        <v>0.79190999999999989</v>
      </c>
      <c r="I3083" s="1" t="s">
        <v>1182</v>
      </c>
    </row>
    <row r="3084" spans="1:9" x14ac:dyDescent="0.25">
      <c r="A3084" s="2">
        <v>42893</v>
      </c>
      <c r="B3084" s="1" t="s">
        <v>789</v>
      </c>
      <c r="C3084" s="1">
        <v>410.48</v>
      </c>
      <c r="D3084" s="1">
        <v>0.11</v>
      </c>
      <c r="E3084" s="1">
        <v>-649.36</v>
      </c>
      <c r="F3084" s="1">
        <v>3.28</v>
      </c>
      <c r="G3084" s="1">
        <f t="shared" si="64"/>
        <v>-136.04092</v>
      </c>
      <c r="H3084" s="1">
        <f t="shared" si="64"/>
        <v>0.68715999999999988</v>
      </c>
      <c r="I3084" s="1" t="s">
        <v>1182</v>
      </c>
    </row>
    <row r="3085" spans="1:9" x14ac:dyDescent="0.25">
      <c r="A3085" s="2">
        <v>42909</v>
      </c>
      <c r="B3085" s="1" t="s">
        <v>738</v>
      </c>
      <c r="C3085" s="1">
        <v>408.08</v>
      </c>
      <c r="D3085" s="1">
        <v>0.13</v>
      </c>
      <c r="E3085" s="1">
        <v>-618.29999999999995</v>
      </c>
      <c r="F3085" s="1">
        <v>1.86</v>
      </c>
      <c r="G3085" s="1">
        <f t="shared" si="64"/>
        <v>-129.53384999999997</v>
      </c>
      <c r="H3085" s="1">
        <f t="shared" si="64"/>
        <v>0.38966999999999996</v>
      </c>
      <c r="I3085" s="1" t="s">
        <v>1182</v>
      </c>
    </row>
    <row r="3086" spans="1:9" x14ac:dyDescent="0.25">
      <c r="A3086" s="2">
        <v>42930</v>
      </c>
      <c r="B3086" s="1" t="s">
        <v>777</v>
      </c>
      <c r="C3086" s="1">
        <v>406.9</v>
      </c>
      <c r="D3086" s="1">
        <v>0.13</v>
      </c>
      <c r="E3086" s="1">
        <v>-604.28</v>
      </c>
      <c r="F3086" s="1">
        <v>2.91</v>
      </c>
      <c r="G3086" s="1">
        <f t="shared" si="64"/>
        <v>-126.59665999999999</v>
      </c>
      <c r="H3086" s="1">
        <f t="shared" si="64"/>
        <v>0.60964499999999999</v>
      </c>
      <c r="I3086" s="1" t="s">
        <v>1182</v>
      </c>
    </row>
    <row r="3087" spans="1:9" x14ac:dyDescent="0.25">
      <c r="A3087" s="2">
        <v>42943</v>
      </c>
      <c r="B3087" s="1" t="s">
        <v>538</v>
      </c>
      <c r="C3087" s="1">
        <v>402.89</v>
      </c>
      <c r="D3087" s="1">
        <v>7.0000000000000007E-2</v>
      </c>
      <c r="E3087" s="1">
        <v>-565.80999999999995</v>
      </c>
      <c r="F3087" s="1">
        <v>4.54</v>
      </c>
      <c r="G3087" s="1">
        <f t="shared" si="64"/>
        <v>-118.53719499999998</v>
      </c>
      <c r="H3087" s="1">
        <f t="shared" si="64"/>
        <v>0.95112999999999992</v>
      </c>
      <c r="I3087" s="1" t="s">
        <v>1182</v>
      </c>
    </row>
    <row r="3088" spans="1:9" x14ac:dyDescent="0.25">
      <c r="A3088" s="2">
        <v>42956</v>
      </c>
      <c r="B3088" s="1" t="s">
        <v>376</v>
      </c>
      <c r="C3088" s="1">
        <v>403.29</v>
      </c>
      <c r="D3088" s="1">
        <v>0.06</v>
      </c>
      <c r="E3088" s="1">
        <v>-580.42999999999995</v>
      </c>
      <c r="F3088" s="1">
        <v>3.03</v>
      </c>
      <c r="G3088" s="1">
        <f t="shared" si="64"/>
        <v>-121.60008499999998</v>
      </c>
      <c r="H3088" s="1">
        <f t="shared" si="64"/>
        <v>0.63478499999999993</v>
      </c>
      <c r="I3088" s="1" t="s">
        <v>1182</v>
      </c>
    </row>
    <row r="3089" spans="1:9" x14ac:dyDescent="0.25">
      <c r="A3089" s="2">
        <v>42966</v>
      </c>
      <c r="B3089" s="1" t="s">
        <v>777</v>
      </c>
      <c r="C3089" s="1">
        <v>398.72</v>
      </c>
      <c r="D3089" s="1">
        <v>0.15</v>
      </c>
      <c r="E3089" s="1">
        <v>-564.14</v>
      </c>
      <c r="F3089" s="1">
        <v>0.81</v>
      </c>
      <c r="G3089" s="1">
        <f t="shared" si="64"/>
        <v>-118.18732999999999</v>
      </c>
      <c r="H3089" s="1">
        <f t="shared" si="64"/>
        <v>0.16969499999999998</v>
      </c>
      <c r="I3089" s="1" t="s">
        <v>1182</v>
      </c>
    </row>
    <row r="3090" spans="1:9" x14ac:dyDescent="0.25">
      <c r="A3090" s="2">
        <v>42986</v>
      </c>
      <c r="B3090" s="1" t="s">
        <v>656</v>
      </c>
      <c r="C3090" s="1">
        <v>403.89</v>
      </c>
      <c r="D3090" s="1">
        <v>0.02</v>
      </c>
      <c r="E3090" s="1">
        <v>-591.65</v>
      </c>
      <c r="F3090" s="1">
        <v>4.18</v>
      </c>
      <c r="G3090" s="1">
        <f t="shared" si="64"/>
        <v>-123.95067499999998</v>
      </c>
      <c r="H3090" s="1">
        <f t="shared" si="64"/>
        <v>0.87570999999999988</v>
      </c>
      <c r="I3090" s="1" t="s">
        <v>1182</v>
      </c>
    </row>
    <row r="3091" spans="1:9" x14ac:dyDescent="0.25">
      <c r="A3091" s="2">
        <v>43010</v>
      </c>
      <c r="B3091" s="1" t="s">
        <v>556</v>
      </c>
      <c r="C3091" s="1">
        <v>404.52</v>
      </c>
      <c r="D3091" s="1">
        <v>0.11</v>
      </c>
      <c r="E3091" s="1">
        <v>-602.54</v>
      </c>
      <c r="F3091" s="1">
        <v>0.9</v>
      </c>
      <c r="G3091" s="1">
        <f t="shared" si="64"/>
        <v>-126.23212999999998</v>
      </c>
      <c r="H3091" s="1">
        <f t="shared" si="64"/>
        <v>0.18855</v>
      </c>
      <c r="I3091" s="1" t="s">
        <v>1182</v>
      </c>
    </row>
    <row r="3092" spans="1:9" x14ac:dyDescent="0.25">
      <c r="A3092" s="2">
        <v>43028</v>
      </c>
      <c r="B3092" s="1" t="s">
        <v>377</v>
      </c>
      <c r="C3092" s="1">
        <v>404.38</v>
      </c>
      <c r="D3092" s="1">
        <v>0.04</v>
      </c>
      <c r="E3092" s="1">
        <v>-609.75</v>
      </c>
      <c r="F3092" s="1">
        <v>5.72</v>
      </c>
      <c r="G3092" s="1">
        <f t="shared" si="64"/>
        <v>-127.74262499999999</v>
      </c>
      <c r="H3092" s="1">
        <f t="shared" si="64"/>
        <v>1.1983399999999997</v>
      </c>
      <c r="I3092" s="1" t="s">
        <v>1182</v>
      </c>
    </row>
    <row r="3093" spans="1:9" x14ac:dyDescent="0.25">
      <c r="A3093" s="2">
        <v>43041</v>
      </c>
      <c r="B3093" s="1" t="s">
        <v>767</v>
      </c>
      <c r="C3093" s="1">
        <v>406.92</v>
      </c>
      <c r="D3093" s="1">
        <v>0.06</v>
      </c>
      <c r="E3093" s="1">
        <v>-631.25</v>
      </c>
      <c r="F3093" s="1">
        <v>1.24</v>
      </c>
      <c r="G3093" s="1">
        <f t="shared" si="64"/>
        <v>-132.24687499999999</v>
      </c>
      <c r="H3093" s="1">
        <f t="shared" si="64"/>
        <v>0.25977999999999996</v>
      </c>
      <c r="I3093" s="1" t="s">
        <v>1182</v>
      </c>
    </row>
    <row r="3094" spans="1:9" x14ac:dyDescent="0.25">
      <c r="A3094" s="2">
        <v>43109</v>
      </c>
      <c r="B3094" s="1" t="s">
        <v>485</v>
      </c>
      <c r="C3094" s="1">
        <v>409.85</v>
      </c>
      <c r="D3094" s="1">
        <v>0.02</v>
      </c>
      <c r="E3094" s="1">
        <v>-675.02</v>
      </c>
      <c r="F3094" s="1">
        <v>0.34</v>
      </c>
      <c r="G3094" s="1">
        <f t="shared" si="64"/>
        <v>-141.41668999999999</v>
      </c>
      <c r="H3094" s="1">
        <f t="shared" si="64"/>
        <v>7.1230000000000002E-2</v>
      </c>
      <c r="I3094" s="1" t="s">
        <v>1182</v>
      </c>
    </row>
    <row r="3095" spans="1:9" x14ac:dyDescent="0.25">
      <c r="A3095" s="2">
        <v>43126</v>
      </c>
      <c r="B3095" s="1" t="s">
        <v>790</v>
      </c>
      <c r="C3095" s="1">
        <v>410.58</v>
      </c>
      <c r="D3095" s="1">
        <v>0.12</v>
      </c>
      <c r="E3095" s="1"/>
      <c r="F3095" s="1"/>
      <c r="G3095" s="1"/>
      <c r="H3095" s="1"/>
      <c r="I3095" s="1" t="s">
        <v>1182</v>
      </c>
    </row>
    <row r="3096" spans="1:9" x14ac:dyDescent="0.25">
      <c r="A3096" s="2">
        <v>43143</v>
      </c>
      <c r="B3096" s="1" t="s">
        <v>514</v>
      </c>
      <c r="C3096" s="1">
        <v>410.76</v>
      </c>
      <c r="D3096" s="1">
        <v>0.08</v>
      </c>
      <c r="E3096" s="1">
        <v>-686.9</v>
      </c>
      <c r="F3096" s="1">
        <v>2.34</v>
      </c>
      <c r="G3096" s="1">
        <f t="shared" ref="G3096:H3127" si="65">E3096/(1/0.2095)</f>
        <v>-143.90554999999998</v>
      </c>
      <c r="H3096" s="1">
        <f t="shared" si="65"/>
        <v>0.49022999999999994</v>
      </c>
      <c r="I3096" s="1" t="s">
        <v>1182</v>
      </c>
    </row>
    <row r="3097" spans="1:9" x14ac:dyDescent="0.25">
      <c r="A3097" s="2">
        <v>43153</v>
      </c>
      <c r="B3097" s="1" t="s">
        <v>518</v>
      </c>
      <c r="C3097" s="1">
        <v>412.04</v>
      </c>
      <c r="D3097" s="1">
        <v>7.0000000000000007E-2</v>
      </c>
      <c r="E3097" s="1">
        <v>-707.92</v>
      </c>
      <c r="F3097" s="1">
        <v>3.15</v>
      </c>
      <c r="G3097" s="1">
        <f t="shared" si="65"/>
        <v>-148.30923999999999</v>
      </c>
      <c r="H3097" s="1">
        <f t="shared" si="65"/>
        <v>0.65992499999999987</v>
      </c>
      <c r="I3097" s="1" t="s">
        <v>1182</v>
      </c>
    </row>
    <row r="3098" spans="1:9" x14ac:dyDescent="0.25">
      <c r="A3098" s="2">
        <v>43162</v>
      </c>
      <c r="B3098" s="1" t="s">
        <v>690</v>
      </c>
      <c r="C3098" s="1">
        <v>412.65</v>
      </c>
      <c r="D3098" s="1">
        <v>0.25</v>
      </c>
      <c r="E3098" s="1">
        <v>-693.65</v>
      </c>
      <c r="F3098" s="1">
        <v>0.34</v>
      </c>
      <c r="G3098" s="1">
        <f t="shared" si="65"/>
        <v>-145.31967499999999</v>
      </c>
      <c r="H3098" s="1">
        <f t="shared" si="65"/>
        <v>7.1230000000000002E-2</v>
      </c>
      <c r="I3098" s="1" t="s">
        <v>1182</v>
      </c>
    </row>
    <row r="3099" spans="1:9" x14ac:dyDescent="0.25">
      <c r="A3099" s="2">
        <v>43173</v>
      </c>
      <c r="B3099" s="1" t="s">
        <v>557</v>
      </c>
      <c r="C3099" s="1">
        <v>412.81</v>
      </c>
      <c r="D3099" s="1">
        <v>0.1</v>
      </c>
      <c r="E3099" s="1">
        <v>-703.7</v>
      </c>
      <c r="F3099" s="1">
        <v>2.21</v>
      </c>
      <c r="G3099" s="1">
        <f t="shared" si="65"/>
        <v>-147.42515</v>
      </c>
      <c r="H3099" s="1">
        <f t="shared" si="65"/>
        <v>0.46299499999999993</v>
      </c>
      <c r="I3099" s="1" t="s">
        <v>1182</v>
      </c>
    </row>
    <row r="3100" spans="1:9" x14ac:dyDescent="0.25">
      <c r="A3100" s="2">
        <v>43201</v>
      </c>
      <c r="B3100" s="1" t="s">
        <v>118</v>
      </c>
      <c r="C3100" s="1">
        <v>414.27</v>
      </c>
      <c r="D3100" s="1">
        <v>0.11</v>
      </c>
      <c r="E3100" s="1">
        <v>-690.98</v>
      </c>
      <c r="F3100" s="1">
        <v>1.41</v>
      </c>
      <c r="G3100" s="1">
        <f t="shared" si="65"/>
        <v>-144.76030999999998</v>
      </c>
      <c r="H3100" s="1">
        <f t="shared" si="65"/>
        <v>0.29539499999999996</v>
      </c>
      <c r="I3100" s="1" t="s">
        <v>1182</v>
      </c>
    </row>
    <row r="3101" spans="1:9" x14ac:dyDescent="0.25">
      <c r="A3101" s="2">
        <v>43223</v>
      </c>
      <c r="B3101" s="1" t="s">
        <v>514</v>
      </c>
      <c r="C3101" s="1">
        <v>414.5</v>
      </c>
      <c r="D3101" s="1">
        <v>0.09</v>
      </c>
      <c r="E3101" s="1">
        <v>-701.21</v>
      </c>
      <c r="F3101" s="1">
        <v>1.03</v>
      </c>
      <c r="G3101" s="1">
        <f t="shared" si="65"/>
        <v>-146.90349499999999</v>
      </c>
      <c r="H3101" s="1">
        <f t="shared" si="65"/>
        <v>0.21578499999999998</v>
      </c>
      <c r="I3101" s="1" t="s">
        <v>1182</v>
      </c>
    </row>
    <row r="3102" spans="1:9" x14ac:dyDescent="0.25">
      <c r="A3102" s="2">
        <v>43243</v>
      </c>
      <c r="B3102" s="1" t="s">
        <v>393</v>
      </c>
      <c r="C3102" s="1">
        <v>413.34</v>
      </c>
      <c r="D3102" s="1">
        <v>0.03</v>
      </c>
      <c r="E3102" s="1">
        <v>-691.4</v>
      </c>
      <c r="F3102" s="1">
        <v>1.78</v>
      </c>
      <c r="G3102" s="1">
        <f t="shared" si="65"/>
        <v>-144.84829999999997</v>
      </c>
      <c r="H3102" s="1">
        <f t="shared" si="65"/>
        <v>0.37290999999999996</v>
      </c>
      <c r="I3102" s="1" t="s">
        <v>1182</v>
      </c>
    </row>
    <row r="3103" spans="1:9" x14ac:dyDescent="0.25">
      <c r="A3103" s="2">
        <v>43255</v>
      </c>
      <c r="B3103" s="1" t="s">
        <v>567</v>
      </c>
      <c r="C3103" s="1">
        <v>412.86</v>
      </c>
      <c r="D3103" s="1">
        <v>0.09</v>
      </c>
      <c r="E3103" s="1">
        <v>-659.62</v>
      </c>
      <c r="F3103" s="1">
        <v>0.45</v>
      </c>
      <c r="G3103" s="1">
        <f t="shared" si="65"/>
        <v>-138.19038999999998</v>
      </c>
      <c r="H3103" s="1">
        <f t="shared" si="65"/>
        <v>9.4274999999999998E-2</v>
      </c>
      <c r="I3103" s="1" t="s">
        <v>1182</v>
      </c>
    </row>
    <row r="3104" spans="1:9" x14ac:dyDescent="0.25">
      <c r="A3104" s="2">
        <v>43271</v>
      </c>
      <c r="B3104" s="1" t="s">
        <v>388</v>
      </c>
      <c r="C3104" s="1">
        <v>408.47</v>
      </c>
      <c r="D3104" s="1">
        <v>0.03</v>
      </c>
      <c r="E3104" s="1">
        <v>-636.66</v>
      </c>
      <c r="F3104" s="1">
        <v>2.36</v>
      </c>
      <c r="G3104" s="1">
        <f t="shared" si="65"/>
        <v>-133.38026999999997</v>
      </c>
      <c r="H3104" s="1">
        <f t="shared" si="65"/>
        <v>0.49441999999999992</v>
      </c>
      <c r="I3104" s="1" t="s">
        <v>1182</v>
      </c>
    </row>
    <row r="3105" spans="1:9" x14ac:dyDescent="0.25">
      <c r="A3105" s="2">
        <v>43298</v>
      </c>
      <c r="B3105" s="1" t="s">
        <v>518</v>
      </c>
      <c r="C3105" s="1">
        <v>406.45</v>
      </c>
      <c r="D3105" s="1">
        <v>0.03</v>
      </c>
      <c r="E3105" s="1">
        <v>-600.28</v>
      </c>
      <c r="F3105" s="1">
        <v>2.91</v>
      </c>
      <c r="G3105" s="1">
        <f t="shared" si="65"/>
        <v>-125.75865999999998</v>
      </c>
      <c r="H3105" s="1">
        <f t="shared" si="65"/>
        <v>0.60964499999999999</v>
      </c>
      <c r="I3105" s="1" t="s">
        <v>1182</v>
      </c>
    </row>
    <row r="3106" spans="1:9" x14ac:dyDescent="0.25">
      <c r="A3106" s="2">
        <v>43315</v>
      </c>
      <c r="B3106" s="1" t="s">
        <v>514</v>
      </c>
      <c r="C3106" s="1">
        <v>407.38</v>
      </c>
      <c r="D3106" s="1">
        <v>0.06</v>
      </c>
      <c r="E3106" s="1">
        <v>-625.04999999999995</v>
      </c>
      <c r="F3106" s="1">
        <v>0.92</v>
      </c>
      <c r="G3106" s="1">
        <f t="shared" si="65"/>
        <v>-130.94797499999999</v>
      </c>
      <c r="H3106" s="1">
        <f t="shared" si="65"/>
        <v>0.19273999999999999</v>
      </c>
      <c r="I3106" s="1" t="s">
        <v>1182</v>
      </c>
    </row>
    <row r="3107" spans="1:9" x14ac:dyDescent="0.25">
      <c r="A3107" s="2">
        <v>43342</v>
      </c>
      <c r="B3107" s="1" t="s">
        <v>658</v>
      </c>
      <c r="C3107" s="1">
        <v>401.26</v>
      </c>
      <c r="D3107" s="1">
        <v>0.03</v>
      </c>
      <c r="E3107" s="1">
        <v>-590.17999999999995</v>
      </c>
      <c r="F3107" s="1">
        <v>6.77</v>
      </c>
      <c r="G3107" s="1">
        <f t="shared" si="65"/>
        <v>-123.64270999999998</v>
      </c>
      <c r="H3107" s="1">
        <f t="shared" si="65"/>
        <v>1.4183149999999998</v>
      </c>
      <c r="I3107" s="1" t="s">
        <v>1182</v>
      </c>
    </row>
    <row r="3108" spans="1:9" x14ac:dyDescent="0.25">
      <c r="A3108" s="2">
        <v>43367</v>
      </c>
      <c r="B3108" s="1" t="s">
        <v>601</v>
      </c>
      <c r="C3108" s="1">
        <v>405.37</v>
      </c>
      <c r="D3108" s="1">
        <v>0.04</v>
      </c>
      <c r="E3108" s="1">
        <v>-629.71</v>
      </c>
      <c r="F3108" s="1">
        <v>2.48</v>
      </c>
      <c r="G3108" s="1">
        <f t="shared" si="65"/>
        <v>-131.92424499999998</v>
      </c>
      <c r="H3108" s="1">
        <f t="shared" si="65"/>
        <v>0.51955999999999991</v>
      </c>
      <c r="I3108" s="1" t="s">
        <v>1182</v>
      </c>
    </row>
    <row r="3109" spans="1:9" x14ac:dyDescent="0.25">
      <c r="A3109" s="2">
        <v>43378</v>
      </c>
      <c r="B3109" s="1" t="s">
        <v>514</v>
      </c>
      <c r="C3109" s="1">
        <v>406.28</v>
      </c>
      <c r="D3109" s="1">
        <v>0.02</v>
      </c>
      <c r="E3109" s="1">
        <v>-625.5</v>
      </c>
      <c r="F3109" s="1">
        <v>2.37</v>
      </c>
      <c r="G3109" s="1">
        <f t="shared" si="65"/>
        <v>-131.04225</v>
      </c>
      <c r="H3109" s="1">
        <f t="shared" si="65"/>
        <v>0.49651499999999998</v>
      </c>
      <c r="I3109" s="1" t="s">
        <v>1182</v>
      </c>
    </row>
    <row r="3110" spans="1:9" x14ac:dyDescent="0.25">
      <c r="A3110" s="2">
        <v>43412</v>
      </c>
      <c r="B3110" s="1" t="s">
        <v>701</v>
      </c>
      <c r="C3110" s="1">
        <v>415.36</v>
      </c>
      <c r="D3110" s="1">
        <v>0.1</v>
      </c>
      <c r="E3110" s="1">
        <v>-697.87</v>
      </c>
      <c r="F3110" s="1">
        <v>0.6</v>
      </c>
      <c r="G3110" s="1">
        <f t="shared" si="65"/>
        <v>-146.20376499999998</v>
      </c>
      <c r="H3110" s="1">
        <f t="shared" si="65"/>
        <v>0.12569999999999998</v>
      </c>
      <c r="I3110" s="1" t="s">
        <v>1182</v>
      </c>
    </row>
    <row r="3111" spans="1:9" x14ac:dyDescent="0.25">
      <c r="A3111" s="2">
        <v>43433</v>
      </c>
      <c r="B3111" s="1" t="s">
        <v>410</v>
      </c>
      <c r="C3111" s="1">
        <v>410.87</v>
      </c>
      <c r="D3111" s="1">
        <v>0.08</v>
      </c>
      <c r="E3111" s="1">
        <v>-670.91</v>
      </c>
      <c r="F3111" s="1">
        <v>0.69</v>
      </c>
      <c r="G3111" s="1">
        <f t="shared" si="65"/>
        <v>-140.55564499999997</v>
      </c>
      <c r="H3111" s="1">
        <f t="shared" si="65"/>
        <v>0.14455499999999996</v>
      </c>
      <c r="I3111" s="1" t="s">
        <v>1182</v>
      </c>
    </row>
    <row r="3112" spans="1:9" x14ac:dyDescent="0.25">
      <c r="A3112" s="2">
        <v>43452</v>
      </c>
      <c r="B3112" s="1" t="s">
        <v>705</v>
      </c>
      <c r="C3112" s="1">
        <v>419.03</v>
      </c>
      <c r="D3112" s="1">
        <v>0.15</v>
      </c>
      <c r="E3112" s="1">
        <v>-740.97</v>
      </c>
      <c r="F3112" s="1">
        <v>3.54</v>
      </c>
      <c r="G3112" s="1">
        <f t="shared" si="65"/>
        <v>-155.233215</v>
      </c>
      <c r="H3112" s="1">
        <f t="shared" si="65"/>
        <v>0.7416299999999999</v>
      </c>
      <c r="I3112" s="1" t="s">
        <v>1182</v>
      </c>
    </row>
    <row r="3113" spans="1:9" x14ac:dyDescent="0.25">
      <c r="A3113" s="2">
        <v>43476</v>
      </c>
      <c r="B3113" s="1" t="s">
        <v>756</v>
      </c>
      <c r="C3113" s="1">
        <v>417.6</v>
      </c>
      <c r="D3113" s="1">
        <v>0.11</v>
      </c>
      <c r="E3113" s="1">
        <v>-742.45</v>
      </c>
      <c r="F3113" s="1">
        <v>2.4500000000000002</v>
      </c>
      <c r="G3113" s="1">
        <f t="shared" si="65"/>
        <v>-155.54327499999999</v>
      </c>
      <c r="H3113" s="1">
        <f t="shared" si="65"/>
        <v>0.51327500000000004</v>
      </c>
      <c r="I3113" s="1" t="s">
        <v>1182</v>
      </c>
    </row>
    <row r="3114" spans="1:9" x14ac:dyDescent="0.25">
      <c r="A3114" s="2">
        <v>43511</v>
      </c>
      <c r="B3114" s="1" t="s">
        <v>372</v>
      </c>
      <c r="C3114" s="1">
        <v>413.96</v>
      </c>
      <c r="D3114" s="1">
        <v>0.03</v>
      </c>
      <c r="E3114" s="1">
        <v>-724.23</v>
      </c>
      <c r="F3114" s="1">
        <v>2.34</v>
      </c>
      <c r="G3114" s="1">
        <f t="shared" si="65"/>
        <v>-151.72618499999999</v>
      </c>
      <c r="H3114" s="1">
        <f t="shared" si="65"/>
        <v>0.49022999999999994</v>
      </c>
      <c r="I3114" s="1" t="s">
        <v>1182</v>
      </c>
    </row>
    <row r="3115" spans="1:9" x14ac:dyDescent="0.25">
      <c r="A3115" s="2">
        <v>43525</v>
      </c>
      <c r="B3115" s="1" t="s">
        <v>495</v>
      </c>
      <c r="C3115" s="1">
        <v>418.02</v>
      </c>
      <c r="D3115" s="1">
        <v>0.12</v>
      </c>
      <c r="E3115" s="1">
        <v>-737.4</v>
      </c>
      <c r="F3115" s="1">
        <v>2.59</v>
      </c>
      <c r="G3115" s="1">
        <f t="shared" si="65"/>
        <v>-154.48529999999997</v>
      </c>
      <c r="H3115" s="1">
        <f t="shared" si="65"/>
        <v>0.54260499999999989</v>
      </c>
      <c r="I3115" s="1" t="s">
        <v>1182</v>
      </c>
    </row>
    <row r="3116" spans="1:9" x14ac:dyDescent="0.25">
      <c r="A3116" s="2">
        <v>43552</v>
      </c>
      <c r="B3116" s="1" t="s">
        <v>555</v>
      </c>
      <c r="C3116" s="1">
        <v>416.2</v>
      </c>
      <c r="D3116" s="1">
        <v>0.04</v>
      </c>
      <c r="E3116" s="1">
        <v>-732.32</v>
      </c>
      <c r="F3116" s="1">
        <v>1.82</v>
      </c>
      <c r="G3116" s="1">
        <f t="shared" si="65"/>
        <v>-153.42104</v>
      </c>
      <c r="H3116" s="1">
        <f t="shared" si="65"/>
        <v>0.38128999999999996</v>
      </c>
      <c r="I3116" s="1" t="s">
        <v>1182</v>
      </c>
    </row>
    <row r="3117" spans="1:9" x14ac:dyDescent="0.25">
      <c r="A3117" s="2">
        <v>43568</v>
      </c>
      <c r="B3117" s="1" t="s">
        <v>240</v>
      </c>
      <c r="C3117" s="1">
        <v>417.01</v>
      </c>
      <c r="D3117" s="1">
        <v>0.02</v>
      </c>
      <c r="E3117" s="1">
        <v>-755.89</v>
      </c>
      <c r="F3117" s="1">
        <v>3.76</v>
      </c>
      <c r="G3117" s="1">
        <f t="shared" si="65"/>
        <v>-158.35895499999998</v>
      </c>
      <c r="H3117" s="1">
        <f t="shared" si="65"/>
        <v>0.78771999999999986</v>
      </c>
      <c r="I3117" s="1" t="s">
        <v>1182</v>
      </c>
    </row>
    <row r="3118" spans="1:9" x14ac:dyDescent="0.25">
      <c r="A3118" s="2">
        <v>43580</v>
      </c>
      <c r="B3118" s="1" t="s">
        <v>705</v>
      </c>
      <c r="C3118" s="1">
        <v>415.41</v>
      </c>
      <c r="D3118" s="1">
        <v>0.05</v>
      </c>
      <c r="E3118" s="1">
        <v>-720.8</v>
      </c>
      <c r="F3118" s="1">
        <v>3.11</v>
      </c>
      <c r="G3118" s="1">
        <f t="shared" si="65"/>
        <v>-151.00759999999997</v>
      </c>
      <c r="H3118" s="1">
        <f t="shared" si="65"/>
        <v>0.65154499999999993</v>
      </c>
      <c r="I3118" s="1" t="s">
        <v>1182</v>
      </c>
    </row>
    <row r="3119" spans="1:9" x14ac:dyDescent="0.25">
      <c r="A3119" s="2">
        <v>43593</v>
      </c>
      <c r="B3119" s="1" t="s">
        <v>567</v>
      </c>
      <c r="C3119" s="1">
        <v>413.97</v>
      </c>
      <c r="D3119" s="1">
        <v>0.01</v>
      </c>
      <c r="E3119" s="1">
        <v>-698.12</v>
      </c>
      <c r="F3119" s="1">
        <v>3.18</v>
      </c>
      <c r="G3119" s="1">
        <f t="shared" si="65"/>
        <v>-146.25613999999999</v>
      </c>
      <c r="H3119" s="1">
        <f t="shared" si="65"/>
        <v>0.66620999999999997</v>
      </c>
      <c r="I3119" s="1" t="s">
        <v>1182</v>
      </c>
    </row>
    <row r="3120" spans="1:9" x14ac:dyDescent="0.25">
      <c r="A3120" s="2">
        <v>43606</v>
      </c>
      <c r="B3120" s="1" t="s">
        <v>393</v>
      </c>
      <c r="C3120" s="1">
        <v>415.73</v>
      </c>
      <c r="D3120" s="1">
        <v>0.05</v>
      </c>
      <c r="E3120" s="1">
        <v>-701.06</v>
      </c>
      <c r="F3120" s="1">
        <v>2.38</v>
      </c>
      <c r="G3120" s="1">
        <f t="shared" si="65"/>
        <v>-146.87206999999998</v>
      </c>
      <c r="H3120" s="1">
        <f t="shared" si="65"/>
        <v>0.49860999999999994</v>
      </c>
      <c r="I3120" s="1" t="s">
        <v>1182</v>
      </c>
    </row>
    <row r="3121" spans="1:9" x14ac:dyDescent="0.25">
      <c r="A3121" s="2">
        <v>43623</v>
      </c>
      <c r="B3121" s="1" t="s">
        <v>518</v>
      </c>
      <c r="C3121" s="1">
        <v>415.8</v>
      </c>
      <c r="D3121" s="1">
        <v>0.02</v>
      </c>
      <c r="E3121" s="1">
        <v>-700.6</v>
      </c>
      <c r="F3121" s="1">
        <v>2.75</v>
      </c>
      <c r="G3121" s="1">
        <f t="shared" si="65"/>
        <v>-146.7757</v>
      </c>
      <c r="H3121" s="1">
        <f t="shared" si="65"/>
        <v>0.57612499999999989</v>
      </c>
      <c r="I3121" s="1" t="s">
        <v>1182</v>
      </c>
    </row>
    <row r="3122" spans="1:9" x14ac:dyDescent="0.25">
      <c r="A3122" s="2">
        <v>43640</v>
      </c>
      <c r="B3122" s="1" t="s">
        <v>427</v>
      </c>
      <c r="C3122" s="1">
        <v>413.12</v>
      </c>
      <c r="D3122" s="1">
        <v>0.05</v>
      </c>
      <c r="E3122" s="1">
        <v>-684.72</v>
      </c>
      <c r="F3122" s="1">
        <v>0.4</v>
      </c>
      <c r="G3122" s="1">
        <f t="shared" si="65"/>
        <v>-143.44883999999999</v>
      </c>
      <c r="H3122" s="1">
        <f t="shared" si="65"/>
        <v>8.3799999999999999E-2</v>
      </c>
      <c r="I3122" s="1" t="s">
        <v>1182</v>
      </c>
    </row>
    <row r="3123" spans="1:9" x14ac:dyDescent="0.25">
      <c r="A3123" s="2">
        <v>43664</v>
      </c>
      <c r="B3123" s="1" t="s">
        <v>47</v>
      </c>
      <c r="C3123" s="1">
        <v>409.75</v>
      </c>
      <c r="D3123" s="1">
        <v>0.03</v>
      </c>
      <c r="E3123" s="1">
        <v>-658.91</v>
      </c>
      <c r="F3123" s="1">
        <v>1.34</v>
      </c>
      <c r="G3123" s="1">
        <f t="shared" si="65"/>
        <v>-138.04164499999999</v>
      </c>
      <c r="H3123" s="1">
        <f t="shared" si="65"/>
        <v>0.28072999999999998</v>
      </c>
      <c r="I3123" s="1" t="s">
        <v>1182</v>
      </c>
    </row>
    <row r="3124" spans="1:9" x14ac:dyDescent="0.25">
      <c r="A3124" s="2">
        <v>43677</v>
      </c>
      <c r="B3124" s="1" t="s">
        <v>657</v>
      </c>
      <c r="C3124" s="1">
        <v>408.46</v>
      </c>
      <c r="D3124" s="1">
        <v>7.0000000000000007E-2</v>
      </c>
      <c r="E3124" s="1">
        <v>-652.08000000000004</v>
      </c>
      <c r="F3124" s="1">
        <v>2.0099999999999998</v>
      </c>
      <c r="G3124" s="1">
        <f t="shared" si="65"/>
        <v>-136.61076</v>
      </c>
      <c r="H3124" s="1">
        <f t="shared" si="65"/>
        <v>0.42109499999999989</v>
      </c>
      <c r="I3124" s="1" t="s">
        <v>1182</v>
      </c>
    </row>
    <row r="3125" spans="1:9" x14ac:dyDescent="0.25">
      <c r="A3125" s="2">
        <v>43686</v>
      </c>
      <c r="B3125" s="1" t="s">
        <v>657</v>
      </c>
      <c r="C3125" s="1">
        <v>402.99</v>
      </c>
      <c r="D3125" s="1">
        <v>0.09</v>
      </c>
      <c r="E3125" s="1">
        <v>-612.02</v>
      </c>
      <c r="F3125" s="1">
        <v>0.18</v>
      </c>
      <c r="G3125" s="1">
        <f t="shared" si="65"/>
        <v>-128.21818999999999</v>
      </c>
      <c r="H3125" s="1">
        <f t="shared" si="65"/>
        <v>3.7709999999999994E-2</v>
      </c>
      <c r="I3125" s="1" t="s">
        <v>1182</v>
      </c>
    </row>
    <row r="3126" spans="1:9" x14ac:dyDescent="0.25">
      <c r="A3126" s="2">
        <v>43706</v>
      </c>
      <c r="B3126" s="1" t="s">
        <v>516</v>
      </c>
      <c r="C3126" s="1">
        <v>405.48</v>
      </c>
      <c r="D3126" s="1">
        <v>0.03</v>
      </c>
      <c r="E3126" s="1">
        <v>-613.29</v>
      </c>
      <c r="F3126" s="1">
        <v>0.23</v>
      </c>
      <c r="G3126" s="1">
        <f t="shared" si="65"/>
        <v>-128.48425499999999</v>
      </c>
      <c r="H3126" s="1">
        <f t="shared" si="65"/>
        <v>4.8184999999999999E-2</v>
      </c>
      <c r="I3126" s="1" t="s">
        <v>1182</v>
      </c>
    </row>
    <row r="3127" spans="1:9" x14ac:dyDescent="0.25">
      <c r="A3127" s="2">
        <v>43756</v>
      </c>
      <c r="B3127" s="1" t="s">
        <v>493</v>
      </c>
      <c r="C3127" s="1">
        <v>409.8</v>
      </c>
      <c r="D3127" s="1">
        <v>0.04</v>
      </c>
      <c r="E3127" s="1">
        <v>-665.16</v>
      </c>
      <c r="F3127" s="1">
        <v>2.75</v>
      </c>
      <c r="G3127" s="1">
        <f t="shared" si="65"/>
        <v>-139.35101999999998</v>
      </c>
      <c r="H3127" s="1">
        <f t="shared" si="65"/>
        <v>0.57612499999999989</v>
      </c>
      <c r="I3127" s="1" t="s">
        <v>1182</v>
      </c>
    </row>
    <row r="3128" spans="1:9" x14ac:dyDescent="0.25">
      <c r="A3128" s="2">
        <v>43789</v>
      </c>
      <c r="B3128" s="1" t="s">
        <v>567</v>
      </c>
      <c r="C3128" s="1">
        <v>414.03</v>
      </c>
      <c r="D3128" s="1">
        <v>0.02</v>
      </c>
      <c r="E3128" s="1">
        <v>-711.68</v>
      </c>
      <c r="F3128" s="1">
        <v>3.77</v>
      </c>
      <c r="G3128" s="1">
        <f t="shared" ref="G3128:H3145" si="66">E3128/(1/0.2095)</f>
        <v>-149.09695999999997</v>
      </c>
      <c r="H3128" s="1">
        <f t="shared" si="66"/>
        <v>0.78981499999999993</v>
      </c>
      <c r="I3128" s="1" t="s">
        <v>1182</v>
      </c>
    </row>
    <row r="3129" spans="1:9" x14ac:dyDescent="0.25">
      <c r="A3129" s="2">
        <v>43823</v>
      </c>
      <c r="B3129" s="1" t="s">
        <v>513</v>
      </c>
      <c r="C3129" s="1">
        <v>416.71</v>
      </c>
      <c r="D3129" s="1">
        <v>0.01</v>
      </c>
      <c r="E3129" s="1">
        <v>-735.79</v>
      </c>
      <c r="F3129" s="1">
        <v>1.87</v>
      </c>
      <c r="G3129" s="1">
        <f t="shared" si="66"/>
        <v>-154.14800499999998</v>
      </c>
      <c r="H3129" s="1">
        <f t="shared" si="66"/>
        <v>0.39176499999999997</v>
      </c>
      <c r="I3129" s="1" t="s">
        <v>1182</v>
      </c>
    </row>
    <row r="3130" spans="1:9" x14ac:dyDescent="0.25">
      <c r="A3130" s="2">
        <v>43839</v>
      </c>
      <c r="B3130" s="1" t="s">
        <v>657</v>
      </c>
      <c r="C3130" s="1">
        <v>415.29</v>
      </c>
      <c r="D3130" s="1">
        <v>0.04</v>
      </c>
      <c r="E3130" s="1">
        <v>-729.47</v>
      </c>
      <c r="F3130" s="1">
        <v>1.67</v>
      </c>
      <c r="G3130" s="1">
        <f t="shared" si="66"/>
        <v>-152.82396499999999</v>
      </c>
      <c r="H3130" s="1">
        <f t="shared" si="66"/>
        <v>0.34986499999999993</v>
      </c>
      <c r="I3130" s="1" t="s">
        <v>1182</v>
      </c>
    </row>
    <row r="3131" spans="1:9" x14ac:dyDescent="0.25">
      <c r="A3131" s="2">
        <v>43864</v>
      </c>
      <c r="B3131" s="1" t="s">
        <v>557</v>
      </c>
      <c r="C3131" s="1">
        <v>420.62</v>
      </c>
      <c r="D3131" s="1">
        <v>0.03</v>
      </c>
      <c r="E3131" s="1">
        <v>-780.89</v>
      </c>
      <c r="F3131" s="1">
        <v>3.89</v>
      </c>
      <c r="G3131" s="1">
        <f t="shared" si="66"/>
        <v>-163.59645499999999</v>
      </c>
      <c r="H3131" s="1">
        <f t="shared" si="66"/>
        <v>0.81495499999999998</v>
      </c>
      <c r="I3131" s="1" t="s">
        <v>1182</v>
      </c>
    </row>
    <row r="3132" spans="1:9" x14ac:dyDescent="0.25">
      <c r="A3132" s="2">
        <v>43891</v>
      </c>
      <c r="B3132" s="1" t="s">
        <v>276</v>
      </c>
      <c r="C3132" s="1">
        <v>417.43</v>
      </c>
      <c r="D3132" s="1">
        <v>0.06</v>
      </c>
      <c r="E3132" s="1">
        <v>-756.37</v>
      </c>
      <c r="F3132" s="1">
        <v>3.36</v>
      </c>
      <c r="G3132" s="1">
        <f t="shared" si="66"/>
        <v>-158.45951499999998</v>
      </c>
      <c r="H3132" s="1">
        <f t="shared" si="66"/>
        <v>0.70391999999999988</v>
      </c>
      <c r="I3132" s="1" t="s">
        <v>1182</v>
      </c>
    </row>
    <row r="3133" spans="1:9" x14ac:dyDescent="0.25">
      <c r="A3133" s="2">
        <v>43907</v>
      </c>
      <c r="B3133" s="1" t="s">
        <v>88</v>
      </c>
      <c r="C3133" s="1">
        <v>419.52</v>
      </c>
      <c r="D3133" s="1">
        <v>0.13</v>
      </c>
      <c r="E3133" s="1">
        <v>-768.72</v>
      </c>
      <c r="F3133" s="1">
        <v>3.2</v>
      </c>
      <c r="G3133" s="1">
        <f t="shared" si="66"/>
        <v>-161.04683999999997</v>
      </c>
      <c r="H3133" s="1">
        <f t="shared" si="66"/>
        <v>0.6704</v>
      </c>
      <c r="I3133" s="1" t="s">
        <v>1182</v>
      </c>
    </row>
    <row r="3134" spans="1:9" x14ac:dyDescent="0.25">
      <c r="A3134" s="2">
        <v>43929</v>
      </c>
      <c r="B3134" s="1" t="s">
        <v>390</v>
      </c>
      <c r="C3134" s="1">
        <v>417.5</v>
      </c>
      <c r="D3134" s="1">
        <v>0.06</v>
      </c>
      <c r="E3134" s="1">
        <v>-742.87</v>
      </c>
      <c r="F3134" s="1">
        <v>5.76</v>
      </c>
      <c r="G3134" s="1">
        <f t="shared" si="66"/>
        <v>-155.63126499999998</v>
      </c>
      <c r="H3134" s="1">
        <f t="shared" si="66"/>
        <v>1.2067199999999998</v>
      </c>
      <c r="I3134" s="1" t="s">
        <v>1182</v>
      </c>
    </row>
    <row r="3135" spans="1:9" x14ac:dyDescent="0.25">
      <c r="A3135" s="2">
        <v>43942</v>
      </c>
      <c r="B3135" s="1" t="s">
        <v>410</v>
      </c>
      <c r="C3135" s="1">
        <v>418.45</v>
      </c>
      <c r="D3135" s="1">
        <v>0.03</v>
      </c>
      <c r="E3135" s="1">
        <v>-737.12</v>
      </c>
      <c r="F3135" s="1">
        <v>1.75</v>
      </c>
      <c r="G3135" s="1">
        <f t="shared" si="66"/>
        <v>-154.42663999999999</v>
      </c>
      <c r="H3135" s="1">
        <f t="shared" si="66"/>
        <v>0.36662499999999998</v>
      </c>
      <c r="I3135" s="1" t="s">
        <v>1182</v>
      </c>
    </row>
    <row r="3136" spans="1:9" x14ac:dyDescent="0.25">
      <c r="A3136" s="2">
        <v>43964</v>
      </c>
      <c r="B3136" s="1" t="s">
        <v>601</v>
      </c>
      <c r="C3136" s="1">
        <v>417.96</v>
      </c>
      <c r="D3136" s="1">
        <v>0.05</v>
      </c>
      <c r="E3136" s="1">
        <v>-735.47</v>
      </c>
      <c r="F3136" s="1">
        <v>2.11</v>
      </c>
      <c r="G3136" s="1">
        <f t="shared" si="66"/>
        <v>-154.08096499999999</v>
      </c>
      <c r="H3136" s="1">
        <f t="shared" si="66"/>
        <v>0.44204499999999991</v>
      </c>
      <c r="I3136" s="1" t="s">
        <v>1182</v>
      </c>
    </row>
    <row r="3137" spans="1:9" x14ac:dyDescent="0.25">
      <c r="A3137" s="2">
        <v>43979</v>
      </c>
      <c r="B3137" s="1" t="s">
        <v>518</v>
      </c>
      <c r="C3137" s="1">
        <v>418.3</v>
      </c>
      <c r="D3137" s="1">
        <v>0.08</v>
      </c>
      <c r="E3137" s="1">
        <v>-725.26</v>
      </c>
      <c r="F3137" s="1">
        <v>4.0199999999999996</v>
      </c>
      <c r="G3137" s="1">
        <f t="shared" si="66"/>
        <v>-151.94196999999997</v>
      </c>
      <c r="H3137" s="1">
        <f t="shared" si="66"/>
        <v>0.84218999999999977</v>
      </c>
      <c r="I3137" s="1" t="s">
        <v>1182</v>
      </c>
    </row>
    <row r="3138" spans="1:9" x14ac:dyDescent="0.25">
      <c r="A3138" s="2">
        <v>43994</v>
      </c>
      <c r="B3138" s="1" t="s">
        <v>518</v>
      </c>
      <c r="C3138" s="1">
        <v>417.46</v>
      </c>
      <c r="D3138" s="1">
        <v>0.06</v>
      </c>
      <c r="E3138" s="1">
        <v>-707.67</v>
      </c>
      <c r="F3138" s="1">
        <v>1.84</v>
      </c>
      <c r="G3138" s="1">
        <f t="shared" si="66"/>
        <v>-148.25686499999998</v>
      </c>
      <c r="H3138" s="1">
        <f t="shared" si="66"/>
        <v>0.38547999999999999</v>
      </c>
      <c r="I3138" s="1" t="s">
        <v>1182</v>
      </c>
    </row>
    <row r="3139" spans="1:9" x14ac:dyDescent="0.25">
      <c r="A3139" s="2">
        <v>44006</v>
      </c>
      <c r="B3139" s="1" t="s">
        <v>393</v>
      </c>
      <c r="C3139" s="1">
        <v>414.42</v>
      </c>
      <c r="D3139" s="1">
        <v>0</v>
      </c>
      <c r="E3139" s="1">
        <v>-699.72</v>
      </c>
      <c r="F3139" s="1">
        <v>0</v>
      </c>
      <c r="G3139" s="1">
        <f t="shared" si="66"/>
        <v>-146.59134</v>
      </c>
      <c r="H3139" s="1">
        <f t="shared" si="66"/>
        <v>0</v>
      </c>
      <c r="I3139" s="1" t="s">
        <v>1182</v>
      </c>
    </row>
    <row r="3140" spans="1:9" x14ac:dyDescent="0.25">
      <c r="A3140" s="2">
        <v>44030</v>
      </c>
      <c r="B3140" s="1" t="s">
        <v>499</v>
      </c>
      <c r="C3140" s="1">
        <v>407.35</v>
      </c>
      <c r="D3140" s="1">
        <v>0.09</v>
      </c>
      <c r="E3140" s="1">
        <v>-655.4</v>
      </c>
      <c r="F3140" s="1">
        <v>2.37</v>
      </c>
      <c r="G3140" s="1">
        <f t="shared" si="66"/>
        <v>-137.30629999999999</v>
      </c>
      <c r="H3140" s="1">
        <f t="shared" si="66"/>
        <v>0.49651499999999998</v>
      </c>
      <c r="I3140" s="1" t="s">
        <v>1182</v>
      </c>
    </row>
    <row r="3141" spans="1:9" x14ac:dyDescent="0.25">
      <c r="A3141" s="2">
        <v>44060</v>
      </c>
      <c r="B3141" s="1" t="s">
        <v>118</v>
      </c>
      <c r="C3141" s="1">
        <v>406.93</v>
      </c>
      <c r="D3141" s="1">
        <v>0.13</v>
      </c>
      <c r="E3141" s="1">
        <v>-627.66</v>
      </c>
      <c r="F3141" s="1">
        <v>4.0599999999999996</v>
      </c>
      <c r="G3141" s="1">
        <f t="shared" si="66"/>
        <v>-131.49476999999999</v>
      </c>
      <c r="H3141" s="1">
        <f t="shared" si="66"/>
        <v>0.85056999999999983</v>
      </c>
      <c r="I3141" s="1" t="s">
        <v>1182</v>
      </c>
    </row>
    <row r="3142" spans="1:9" x14ac:dyDescent="0.25">
      <c r="A3142" s="2">
        <v>44075</v>
      </c>
      <c r="B3142" s="1" t="s">
        <v>393</v>
      </c>
      <c r="C3142" s="1">
        <v>408.54</v>
      </c>
      <c r="D3142" s="1">
        <v>0.2</v>
      </c>
      <c r="E3142" s="1">
        <v>-655.8</v>
      </c>
      <c r="F3142" s="1">
        <v>2.42</v>
      </c>
      <c r="G3142" s="1">
        <f t="shared" si="66"/>
        <v>-137.39009999999999</v>
      </c>
      <c r="H3142" s="1">
        <f t="shared" si="66"/>
        <v>0.50698999999999994</v>
      </c>
      <c r="I3142" s="1" t="s">
        <v>1182</v>
      </c>
    </row>
    <row r="3143" spans="1:9" x14ac:dyDescent="0.25">
      <c r="A3143" s="2">
        <v>44096</v>
      </c>
      <c r="B3143" s="1" t="s">
        <v>509</v>
      </c>
      <c r="C3143" s="1">
        <v>413.62</v>
      </c>
      <c r="D3143" s="1">
        <v>0.06</v>
      </c>
      <c r="E3143" s="1">
        <v>-688.63</v>
      </c>
      <c r="F3143" s="1">
        <v>2.65</v>
      </c>
      <c r="G3143" s="1">
        <f t="shared" si="66"/>
        <v>-144.26798499999998</v>
      </c>
      <c r="H3143" s="1">
        <f t="shared" si="66"/>
        <v>0.55517499999999997</v>
      </c>
      <c r="I3143" s="1" t="s">
        <v>1182</v>
      </c>
    </row>
    <row r="3144" spans="1:9" x14ac:dyDescent="0.25">
      <c r="A3144" s="2">
        <v>44113</v>
      </c>
      <c r="B3144" s="1" t="s">
        <v>690</v>
      </c>
      <c r="C3144" s="1">
        <v>416.13</v>
      </c>
      <c r="D3144" s="1">
        <v>0.05</v>
      </c>
      <c r="E3144" s="1">
        <v>-712.87</v>
      </c>
      <c r="F3144" s="1">
        <v>1.56</v>
      </c>
      <c r="G3144" s="1">
        <f t="shared" si="66"/>
        <v>-149.34626499999999</v>
      </c>
      <c r="H3144" s="1">
        <f t="shared" si="66"/>
        <v>0.32682</v>
      </c>
      <c r="I3144" s="1" t="s">
        <v>1182</v>
      </c>
    </row>
    <row r="3145" spans="1:9" x14ac:dyDescent="0.25">
      <c r="A3145" s="2">
        <v>44128</v>
      </c>
      <c r="B3145" s="1" t="s">
        <v>601</v>
      </c>
      <c r="C3145" s="1">
        <v>412.47</v>
      </c>
      <c r="D3145" s="1">
        <v>0.04</v>
      </c>
      <c r="E3145" s="1">
        <v>-699.01</v>
      </c>
      <c r="F3145" s="1">
        <v>0.84</v>
      </c>
      <c r="G3145" s="1">
        <f t="shared" si="66"/>
        <v>-146.44259499999998</v>
      </c>
      <c r="H3145" s="1">
        <f t="shared" si="66"/>
        <v>0.17597999999999997</v>
      </c>
      <c r="I3145" s="1" t="s">
        <v>1182</v>
      </c>
    </row>
    <row r="3146" spans="1:9" x14ac:dyDescent="0.25">
      <c r="A3146" s="2">
        <v>44142</v>
      </c>
      <c r="B3146" s="1" t="s">
        <v>509</v>
      </c>
      <c r="C3146" s="1">
        <v>414.69</v>
      </c>
      <c r="D3146" s="1">
        <v>0.11</v>
      </c>
      <c r="E3146" s="1"/>
      <c r="F3146" s="1"/>
      <c r="G3146" s="1"/>
      <c r="H3146" s="1"/>
      <c r="I3146" s="1" t="s">
        <v>1182</v>
      </c>
    </row>
    <row r="3147" spans="1:9" x14ac:dyDescent="0.25">
      <c r="A3147" s="2">
        <v>44159</v>
      </c>
      <c r="B3147" s="1" t="s">
        <v>478</v>
      </c>
      <c r="C3147" s="1">
        <v>426.61</v>
      </c>
      <c r="D3147" s="1">
        <v>0.04</v>
      </c>
      <c r="E3147" s="1">
        <v>-799.45</v>
      </c>
      <c r="F3147" s="1">
        <v>1.19</v>
      </c>
      <c r="G3147" s="1">
        <f t="shared" ref="G3147:H3162" si="67">E3147/(1/0.2095)</f>
        <v>-167.48477499999998</v>
      </c>
      <c r="H3147" s="1">
        <f t="shared" si="67"/>
        <v>0.24930499999999997</v>
      </c>
      <c r="I3147" s="1" t="s">
        <v>1182</v>
      </c>
    </row>
    <row r="3148" spans="1:9" x14ac:dyDescent="0.25">
      <c r="A3148" s="2">
        <v>44176</v>
      </c>
      <c r="B3148" s="1" t="s">
        <v>379</v>
      </c>
      <c r="C3148" s="1">
        <v>417.88</v>
      </c>
      <c r="D3148" s="1">
        <v>0.19</v>
      </c>
      <c r="E3148" s="1">
        <v>-743.44</v>
      </c>
      <c r="F3148" s="1">
        <v>3.11</v>
      </c>
      <c r="G3148" s="1">
        <f t="shared" si="67"/>
        <v>-155.75067999999999</v>
      </c>
      <c r="H3148" s="1">
        <f t="shared" si="67"/>
        <v>0.65154499999999993</v>
      </c>
      <c r="I3148" s="1" t="s">
        <v>1182</v>
      </c>
    </row>
    <row r="3149" spans="1:9" x14ac:dyDescent="0.25">
      <c r="A3149" s="2">
        <v>44221</v>
      </c>
      <c r="B3149" s="1" t="s">
        <v>276</v>
      </c>
      <c r="C3149" s="1">
        <v>419.54</v>
      </c>
      <c r="D3149" s="1">
        <v>0.11</v>
      </c>
      <c r="E3149" s="1">
        <v>-780.76</v>
      </c>
      <c r="F3149" s="1">
        <v>2.75</v>
      </c>
      <c r="G3149" s="1">
        <f t="shared" si="67"/>
        <v>-163.56921999999997</v>
      </c>
      <c r="H3149" s="1">
        <f t="shared" si="67"/>
        <v>0.57612499999999989</v>
      </c>
      <c r="I3149" s="1" t="s">
        <v>1182</v>
      </c>
    </row>
    <row r="3150" spans="1:9" x14ac:dyDescent="0.25">
      <c r="A3150" s="2">
        <v>44240</v>
      </c>
      <c r="B3150" s="1" t="s">
        <v>557</v>
      </c>
      <c r="C3150" s="1">
        <v>420.79</v>
      </c>
      <c r="D3150" s="1">
        <v>7.0000000000000007E-2</v>
      </c>
      <c r="E3150" s="1">
        <v>-785.71</v>
      </c>
      <c r="F3150" s="1">
        <v>1.54</v>
      </c>
      <c r="G3150" s="1">
        <f t="shared" si="67"/>
        <v>-164.606245</v>
      </c>
      <c r="H3150" s="1">
        <f t="shared" si="67"/>
        <v>0.32262999999999997</v>
      </c>
      <c r="I3150" s="1" t="s">
        <v>1182</v>
      </c>
    </row>
    <row r="3151" spans="1:9" x14ac:dyDescent="0.25">
      <c r="A3151" s="2">
        <v>44259</v>
      </c>
      <c r="B3151" s="1" t="s">
        <v>518</v>
      </c>
      <c r="C3151" s="1">
        <v>423.2</v>
      </c>
      <c r="D3151" s="1">
        <v>0.11</v>
      </c>
      <c r="E3151" s="1">
        <v>-790.25</v>
      </c>
      <c r="F3151" s="1">
        <v>2.58</v>
      </c>
      <c r="G3151" s="1">
        <f t="shared" si="67"/>
        <v>-165.55737499999998</v>
      </c>
      <c r="H3151" s="1">
        <f t="shared" si="67"/>
        <v>0.54050999999999993</v>
      </c>
      <c r="I3151" s="1" t="s">
        <v>1182</v>
      </c>
    </row>
    <row r="3152" spans="1:9" x14ac:dyDescent="0.25">
      <c r="A3152" s="2">
        <v>44270</v>
      </c>
      <c r="B3152" s="1" t="s">
        <v>47</v>
      </c>
      <c r="C3152" s="1">
        <v>420.68</v>
      </c>
      <c r="D3152" s="1">
        <v>7.0000000000000007E-2</v>
      </c>
      <c r="E3152" s="1">
        <v>-787.16</v>
      </c>
      <c r="F3152" s="1">
        <v>2.4500000000000002</v>
      </c>
      <c r="G3152" s="1">
        <f t="shared" si="67"/>
        <v>-164.91001999999997</v>
      </c>
      <c r="H3152" s="1">
        <f t="shared" si="67"/>
        <v>0.51327500000000004</v>
      </c>
      <c r="I3152" s="1" t="s">
        <v>1182</v>
      </c>
    </row>
    <row r="3153" spans="1:9" x14ac:dyDescent="0.25">
      <c r="A3153" s="2">
        <v>44292</v>
      </c>
      <c r="B3153" s="1" t="s">
        <v>512</v>
      </c>
      <c r="C3153" s="1">
        <v>420.09</v>
      </c>
      <c r="D3153" s="1">
        <v>0.09</v>
      </c>
      <c r="E3153" s="1">
        <v>-774.26</v>
      </c>
      <c r="F3153" s="1">
        <v>3.92</v>
      </c>
      <c r="G3153" s="1">
        <f t="shared" si="67"/>
        <v>-162.20746999999997</v>
      </c>
      <c r="H3153" s="1">
        <f t="shared" si="67"/>
        <v>0.82123999999999986</v>
      </c>
      <c r="I3153" s="1" t="s">
        <v>1182</v>
      </c>
    </row>
    <row r="3154" spans="1:9" x14ac:dyDescent="0.25">
      <c r="A3154" s="2">
        <v>44308</v>
      </c>
      <c r="B3154" s="1" t="s">
        <v>434</v>
      </c>
      <c r="C3154" s="1">
        <v>420.09</v>
      </c>
      <c r="D3154" s="1">
        <v>0.06</v>
      </c>
      <c r="E3154" s="1">
        <v>-760.83</v>
      </c>
      <c r="F3154" s="1">
        <v>2.4700000000000002</v>
      </c>
      <c r="G3154" s="1">
        <f t="shared" si="67"/>
        <v>-159.39388499999998</v>
      </c>
      <c r="H3154" s="1">
        <f t="shared" si="67"/>
        <v>0.51746499999999995</v>
      </c>
      <c r="I3154" s="1" t="s">
        <v>1182</v>
      </c>
    </row>
    <row r="3155" spans="1:9" x14ac:dyDescent="0.25">
      <c r="A3155" s="2">
        <v>44331</v>
      </c>
      <c r="B3155" s="1" t="s">
        <v>240</v>
      </c>
      <c r="C3155" s="1">
        <v>422.5</v>
      </c>
      <c r="D3155" s="1">
        <v>0.08</v>
      </c>
      <c r="E3155" s="1">
        <v>-784.36</v>
      </c>
      <c r="F3155" s="1">
        <v>0.65</v>
      </c>
      <c r="G3155" s="1">
        <f t="shared" si="67"/>
        <v>-164.32342</v>
      </c>
      <c r="H3155" s="1">
        <f t="shared" si="67"/>
        <v>0.13617499999999999</v>
      </c>
      <c r="I3155" s="1" t="s">
        <v>1182</v>
      </c>
    </row>
    <row r="3156" spans="1:9" x14ac:dyDescent="0.25">
      <c r="A3156" s="2">
        <v>44341</v>
      </c>
      <c r="B3156" s="1" t="s">
        <v>470</v>
      </c>
      <c r="C3156" s="1">
        <v>421.98</v>
      </c>
      <c r="D3156" s="1">
        <v>0.27</v>
      </c>
      <c r="E3156" s="1">
        <v>-772.46</v>
      </c>
      <c r="F3156" s="1">
        <v>0.18</v>
      </c>
      <c r="G3156" s="1">
        <f t="shared" si="67"/>
        <v>-161.83036999999999</v>
      </c>
      <c r="H3156" s="1">
        <f t="shared" si="67"/>
        <v>3.7709999999999994E-2</v>
      </c>
      <c r="I3156" s="1" t="s">
        <v>1182</v>
      </c>
    </row>
    <row r="3157" spans="1:9" x14ac:dyDescent="0.25">
      <c r="A3157" s="2">
        <v>44357</v>
      </c>
      <c r="B3157" s="1" t="s">
        <v>495</v>
      </c>
      <c r="C3157" s="1">
        <v>422.86</v>
      </c>
      <c r="D3157" s="1">
        <v>0.1</v>
      </c>
      <c r="E3157" s="1">
        <v>-749.6</v>
      </c>
      <c r="F3157" s="1">
        <v>1.4</v>
      </c>
      <c r="G3157" s="1">
        <f t="shared" si="67"/>
        <v>-157.04119999999998</v>
      </c>
      <c r="H3157" s="1">
        <f t="shared" si="67"/>
        <v>0.29329999999999995</v>
      </c>
      <c r="I3157" s="1" t="s">
        <v>1182</v>
      </c>
    </row>
    <row r="3158" spans="1:9" x14ac:dyDescent="0.25">
      <c r="A3158" s="2">
        <v>33257</v>
      </c>
      <c r="B3158" s="1" t="s">
        <v>446</v>
      </c>
      <c r="C3158" s="1">
        <v>356.08</v>
      </c>
      <c r="D3158" s="1">
        <v>0.05</v>
      </c>
      <c r="E3158" s="1">
        <v>-123.2</v>
      </c>
      <c r="F3158" s="1">
        <v>2.36</v>
      </c>
      <c r="G3158" s="1">
        <f t="shared" si="67"/>
        <v>-25.810399999999998</v>
      </c>
      <c r="H3158" s="1">
        <f t="shared" si="67"/>
        <v>0.49441999999999992</v>
      </c>
      <c r="I3158" s="1" t="s">
        <v>1183</v>
      </c>
    </row>
    <row r="3159" spans="1:9" x14ac:dyDescent="0.25">
      <c r="A3159" s="2">
        <v>33332</v>
      </c>
      <c r="B3159" s="1" t="s">
        <v>170</v>
      </c>
      <c r="C3159" s="1">
        <v>357.72</v>
      </c>
      <c r="D3159" s="1">
        <v>0.04</v>
      </c>
      <c r="E3159" s="1">
        <v>-113.79</v>
      </c>
      <c r="F3159" s="1">
        <v>0.21</v>
      </c>
      <c r="G3159" s="1">
        <f t="shared" si="67"/>
        <v>-23.839005</v>
      </c>
      <c r="H3159" s="1">
        <f t="shared" si="67"/>
        <v>4.3994999999999992E-2</v>
      </c>
      <c r="I3159" s="1" t="s">
        <v>1183</v>
      </c>
    </row>
    <row r="3160" spans="1:9" x14ac:dyDescent="0.25">
      <c r="A3160" s="2">
        <v>33346</v>
      </c>
      <c r="B3160" s="1" t="s">
        <v>471</v>
      </c>
      <c r="C3160" s="1">
        <v>358.66</v>
      </c>
      <c r="D3160" s="1">
        <v>0.13</v>
      </c>
      <c r="E3160" s="1">
        <v>-128.94</v>
      </c>
      <c r="F3160" s="1">
        <v>1.55</v>
      </c>
      <c r="G3160" s="1">
        <f t="shared" si="67"/>
        <v>-27.012929999999997</v>
      </c>
      <c r="H3160" s="1">
        <f t="shared" si="67"/>
        <v>0.32472499999999999</v>
      </c>
      <c r="I3160" s="1" t="s">
        <v>1183</v>
      </c>
    </row>
    <row r="3161" spans="1:9" x14ac:dyDescent="0.25">
      <c r="A3161" s="2">
        <v>33361</v>
      </c>
      <c r="B3161" s="1" t="s">
        <v>384</v>
      </c>
      <c r="C3161" s="1">
        <v>358.63</v>
      </c>
      <c r="D3161" s="1">
        <v>0.15</v>
      </c>
      <c r="E3161" s="1">
        <v>-123.23</v>
      </c>
      <c r="F3161" s="1">
        <v>0.93</v>
      </c>
      <c r="G3161" s="1">
        <f t="shared" si="67"/>
        <v>-25.816685</v>
      </c>
      <c r="H3161" s="1">
        <f t="shared" si="67"/>
        <v>0.19483499999999998</v>
      </c>
      <c r="I3161" s="1" t="s">
        <v>1183</v>
      </c>
    </row>
    <row r="3162" spans="1:9" x14ac:dyDescent="0.25">
      <c r="A3162" s="2">
        <v>33374</v>
      </c>
      <c r="B3162" s="1" t="s">
        <v>344</v>
      </c>
      <c r="C3162" s="1">
        <v>359.77</v>
      </c>
      <c r="D3162" s="1">
        <v>0.05</v>
      </c>
      <c r="E3162" s="1">
        <v>-127.7</v>
      </c>
      <c r="F3162" s="1">
        <v>3.32</v>
      </c>
      <c r="G3162" s="1">
        <f t="shared" si="67"/>
        <v>-26.753149999999998</v>
      </c>
      <c r="H3162" s="1">
        <f t="shared" si="67"/>
        <v>0.69553999999999994</v>
      </c>
      <c r="I3162" s="1" t="s">
        <v>1183</v>
      </c>
    </row>
    <row r="3163" spans="1:9" x14ac:dyDescent="0.25">
      <c r="A3163" s="2">
        <v>33388</v>
      </c>
      <c r="B3163" s="1" t="s">
        <v>639</v>
      </c>
      <c r="C3163" s="1">
        <v>358.84</v>
      </c>
      <c r="D3163" s="1">
        <v>0</v>
      </c>
      <c r="E3163" s="1">
        <v>-113.04</v>
      </c>
      <c r="F3163" s="1">
        <v>1.93</v>
      </c>
      <c r="G3163" s="1">
        <f t="shared" ref="G3163:H3188" si="68">E3163/(1/0.2095)</f>
        <v>-23.68188</v>
      </c>
      <c r="H3163" s="1">
        <f t="shared" si="68"/>
        <v>0.40433499999999994</v>
      </c>
      <c r="I3163" s="1" t="s">
        <v>1183</v>
      </c>
    </row>
    <row r="3164" spans="1:9" x14ac:dyDescent="0.25">
      <c r="A3164" s="2">
        <v>33416</v>
      </c>
      <c r="B3164" s="1" t="s">
        <v>634</v>
      </c>
      <c r="C3164" s="1">
        <v>357.5</v>
      </c>
      <c r="D3164" s="1">
        <v>0.05</v>
      </c>
      <c r="E3164" s="1">
        <v>-126.71</v>
      </c>
      <c r="F3164" s="1">
        <v>2.5299999999999998</v>
      </c>
      <c r="G3164" s="1">
        <f t="shared" si="68"/>
        <v>-26.545744999999997</v>
      </c>
      <c r="H3164" s="1">
        <f t="shared" si="68"/>
        <v>0.53003499999999992</v>
      </c>
      <c r="I3164" s="1" t="s">
        <v>1183</v>
      </c>
    </row>
    <row r="3165" spans="1:9" x14ac:dyDescent="0.25">
      <c r="A3165" s="2">
        <v>33437</v>
      </c>
      <c r="B3165" s="1" t="s">
        <v>791</v>
      </c>
      <c r="C3165" s="1">
        <v>355.44</v>
      </c>
      <c r="D3165" s="1">
        <v>0</v>
      </c>
      <c r="E3165" s="1">
        <v>-110.82</v>
      </c>
      <c r="F3165" s="1">
        <v>2.5099999999999998</v>
      </c>
      <c r="G3165" s="1">
        <f t="shared" si="68"/>
        <v>-23.216789999999996</v>
      </c>
      <c r="H3165" s="1">
        <f t="shared" si="68"/>
        <v>0.5258449999999999</v>
      </c>
      <c r="I3165" s="1" t="s">
        <v>1183</v>
      </c>
    </row>
    <row r="3166" spans="1:9" x14ac:dyDescent="0.25">
      <c r="A3166" s="2">
        <v>33450</v>
      </c>
      <c r="B3166" s="1" t="s">
        <v>4</v>
      </c>
      <c r="C3166" s="1">
        <v>354.55</v>
      </c>
      <c r="D3166" s="1">
        <v>0.03</v>
      </c>
      <c r="E3166" s="1">
        <v>-88.87</v>
      </c>
      <c r="F3166" s="1">
        <v>2.65</v>
      </c>
      <c r="G3166" s="1">
        <f t="shared" si="68"/>
        <v>-18.618264999999997</v>
      </c>
      <c r="H3166" s="1">
        <f t="shared" si="68"/>
        <v>0.55517499999999997</v>
      </c>
      <c r="I3166" s="1" t="s">
        <v>1183</v>
      </c>
    </row>
    <row r="3167" spans="1:9" x14ac:dyDescent="0.25">
      <c r="A3167" s="2">
        <v>33549</v>
      </c>
      <c r="B3167" s="1" t="s">
        <v>618</v>
      </c>
      <c r="C3167" s="1">
        <v>353.75</v>
      </c>
      <c r="D3167" s="1">
        <v>0.08</v>
      </c>
      <c r="E3167" s="1">
        <v>-91.12</v>
      </c>
      <c r="F3167" s="1">
        <v>1.39</v>
      </c>
      <c r="G3167" s="1">
        <f t="shared" si="68"/>
        <v>-19.089639999999999</v>
      </c>
      <c r="H3167" s="1">
        <f t="shared" si="68"/>
        <v>0.29120499999999994</v>
      </c>
      <c r="I3167" s="1" t="s">
        <v>1183</v>
      </c>
    </row>
    <row r="3168" spans="1:9" x14ac:dyDescent="0.25">
      <c r="A3168" s="2">
        <v>33563</v>
      </c>
      <c r="B3168" s="1" t="s">
        <v>67</v>
      </c>
      <c r="C3168" s="1">
        <v>353.65</v>
      </c>
      <c r="D3168" s="1">
        <v>0</v>
      </c>
      <c r="E3168" s="1">
        <v>-93.25</v>
      </c>
      <c r="F3168" s="1">
        <v>2.13</v>
      </c>
      <c r="G3168" s="1">
        <f t="shared" si="68"/>
        <v>-19.535874999999997</v>
      </c>
      <c r="H3168" s="1">
        <f t="shared" si="68"/>
        <v>0.44623499999999994</v>
      </c>
      <c r="I3168" s="1" t="s">
        <v>1183</v>
      </c>
    </row>
    <row r="3169" spans="1:9" x14ac:dyDescent="0.25">
      <c r="A3169" s="2">
        <v>33577</v>
      </c>
      <c r="B3169" s="1" t="s">
        <v>77</v>
      </c>
      <c r="C3169" s="1">
        <v>354.4</v>
      </c>
      <c r="D3169" s="1">
        <v>0.02</v>
      </c>
      <c r="E3169" s="1">
        <v>-99.51</v>
      </c>
      <c r="F3169" s="1">
        <v>0.41</v>
      </c>
      <c r="G3169" s="1">
        <f t="shared" si="68"/>
        <v>-20.847344999999997</v>
      </c>
      <c r="H3169" s="1">
        <f t="shared" si="68"/>
        <v>8.5894999999999985E-2</v>
      </c>
      <c r="I3169" s="1" t="s">
        <v>1183</v>
      </c>
    </row>
    <row r="3170" spans="1:9" x14ac:dyDescent="0.25">
      <c r="A3170" s="2">
        <v>33590</v>
      </c>
      <c r="B3170" s="1" t="s">
        <v>455</v>
      </c>
      <c r="C3170" s="1">
        <v>354.78</v>
      </c>
      <c r="D3170" s="1">
        <v>0.05</v>
      </c>
      <c r="E3170" s="1">
        <v>-105.71</v>
      </c>
      <c r="F3170" s="1">
        <v>1.1000000000000001</v>
      </c>
      <c r="G3170" s="1">
        <f t="shared" si="68"/>
        <v>-22.146244999999997</v>
      </c>
      <c r="H3170" s="1">
        <f t="shared" si="68"/>
        <v>0.23044999999999999</v>
      </c>
      <c r="I3170" s="1" t="s">
        <v>1183</v>
      </c>
    </row>
    <row r="3171" spans="1:9" x14ac:dyDescent="0.25">
      <c r="A3171" s="2">
        <v>33605</v>
      </c>
      <c r="B3171" s="1" t="s">
        <v>89</v>
      </c>
      <c r="C3171" s="1">
        <v>355.5</v>
      </c>
      <c r="D3171" s="1">
        <v>0</v>
      </c>
      <c r="E3171" s="1">
        <v>-106.76</v>
      </c>
      <c r="F3171" s="1">
        <v>0.5</v>
      </c>
      <c r="G3171" s="1">
        <f t="shared" si="68"/>
        <v>-22.366219999999998</v>
      </c>
      <c r="H3171" s="1">
        <f t="shared" si="68"/>
        <v>0.10474999999999998</v>
      </c>
      <c r="I3171" s="1" t="s">
        <v>1183</v>
      </c>
    </row>
    <row r="3172" spans="1:9" x14ac:dyDescent="0.25">
      <c r="A3172" s="2">
        <v>33620</v>
      </c>
      <c r="B3172" s="1" t="s">
        <v>204</v>
      </c>
      <c r="C3172" s="1">
        <v>356.43</v>
      </c>
      <c r="D3172" s="1">
        <v>7.0000000000000007E-2</v>
      </c>
      <c r="E3172" s="1">
        <v>-119.19</v>
      </c>
      <c r="F3172" s="1">
        <v>0.31</v>
      </c>
      <c r="G3172" s="1">
        <f t="shared" si="68"/>
        <v>-24.970304999999996</v>
      </c>
      <c r="H3172" s="1">
        <f t="shared" si="68"/>
        <v>6.4944999999999989E-2</v>
      </c>
      <c r="I3172" s="1" t="s">
        <v>1183</v>
      </c>
    </row>
    <row r="3173" spans="1:9" x14ac:dyDescent="0.25">
      <c r="A3173" s="2">
        <v>33634</v>
      </c>
      <c r="B3173" s="1" t="s">
        <v>384</v>
      </c>
      <c r="C3173" s="1">
        <v>356.76</v>
      </c>
      <c r="D3173" s="1">
        <v>7.0000000000000007E-2</v>
      </c>
      <c r="E3173" s="1">
        <v>-109.45</v>
      </c>
      <c r="F3173" s="1">
        <v>1.63</v>
      </c>
      <c r="G3173" s="1">
        <f t="shared" si="68"/>
        <v>-22.929774999999999</v>
      </c>
      <c r="H3173" s="1">
        <f t="shared" si="68"/>
        <v>0.34148499999999993</v>
      </c>
      <c r="I3173" s="1" t="s">
        <v>1183</v>
      </c>
    </row>
    <row r="3174" spans="1:9" x14ac:dyDescent="0.25">
      <c r="A3174" s="2">
        <v>33648</v>
      </c>
      <c r="B3174" s="1" t="s">
        <v>391</v>
      </c>
      <c r="C3174" s="1">
        <v>357.2</v>
      </c>
      <c r="D3174" s="1">
        <v>0.02</v>
      </c>
      <c r="E3174" s="1">
        <v>-119.33</v>
      </c>
      <c r="F3174" s="1">
        <v>0.71</v>
      </c>
      <c r="G3174" s="1">
        <f t="shared" si="68"/>
        <v>-24.999634999999998</v>
      </c>
      <c r="H3174" s="1">
        <f t="shared" si="68"/>
        <v>0.14874499999999999</v>
      </c>
      <c r="I3174" s="1" t="s">
        <v>1183</v>
      </c>
    </row>
    <row r="3175" spans="1:9" x14ac:dyDescent="0.25">
      <c r="A3175" s="2">
        <v>33662</v>
      </c>
      <c r="B3175" s="1" t="s">
        <v>89</v>
      </c>
      <c r="C3175" s="1">
        <v>356.35</v>
      </c>
      <c r="D3175" s="1">
        <v>0.04</v>
      </c>
      <c r="E3175" s="1">
        <v>-106.05</v>
      </c>
      <c r="F3175" s="1">
        <v>1.58</v>
      </c>
      <c r="G3175" s="1">
        <f t="shared" si="68"/>
        <v>-22.217474999999997</v>
      </c>
      <c r="H3175" s="1">
        <f t="shared" si="68"/>
        <v>0.33100999999999997</v>
      </c>
      <c r="I3175" s="1" t="s">
        <v>1183</v>
      </c>
    </row>
    <row r="3176" spans="1:9" x14ac:dyDescent="0.25">
      <c r="A3176" s="2">
        <v>33676</v>
      </c>
      <c r="B3176" s="1" t="s">
        <v>419</v>
      </c>
      <c r="C3176" s="1">
        <v>358.14</v>
      </c>
      <c r="D3176" s="1">
        <v>0.02</v>
      </c>
      <c r="E3176" s="1">
        <v>-136.41</v>
      </c>
      <c r="F3176" s="1">
        <v>1.28</v>
      </c>
      <c r="G3176" s="1">
        <f t="shared" si="68"/>
        <v>-28.577894999999994</v>
      </c>
      <c r="H3176" s="1">
        <f t="shared" si="68"/>
        <v>0.26815999999999995</v>
      </c>
      <c r="I3176" s="1" t="s">
        <v>1183</v>
      </c>
    </row>
    <row r="3177" spans="1:9" x14ac:dyDescent="0.25">
      <c r="A3177" s="2">
        <v>33697</v>
      </c>
      <c r="B3177" s="1" t="s">
        <v>391</v>
      </c>
      <c r="C3177" s="1">
        <v>358.38</v>
      </c>
      <c r="D3177" s="1">
        <v>0.04</v>
      </c>
      <c r="E3177" s="1">
        <v>-130.41</v>
      </c>
      <c r="F3177" s="1">
        <v>0.81</v>
      </c>
      <c r="G3177" s="1">
        <f t="shared" si="68"/>
        <v>-27.320894999999997</v>
      </c>
      <c r="H3177" s="1">
        <f t="shared" si="68"/>
        <v>0.16969499999999998</v>
      </c>
      <c r="I3177" s="1" t="s">
        <v>1183</v>
      </c>
    </row>
    <row r="3178" spans="1:9" x14ac:dyDescent="0.25">
      <c r="A3178" s="2">
        <v>33725</v>
      </c>
      <c r="B3178" s="1" t="s">
        <v>261</v>
      </c>
      <c r="C3178" s="1">
        <v>359.76</v>
      </c>
      <c r="D3178" s="1">
        <v>0.02</v>
      </c>
      <c r="E3178" s="1">
        <v>-145.1</v>
      </c>
      <c r="F3178" s="1">
        <v>1.88</v>
      </c>
      <c r="G3178" s="1">
        <f t="shared" si="68"/>
        <v>-30.398449999999997</v>
      </c>
      <c r="H3178" s="1">
        <f t="shared" si="68"/>
        <v>0.39385999999999993</v>
      </c>
      <c r="I3178" s="1" t="s">
        <v>1183</v>
      </c>
    </row>
    <row r="3179" spans="1:9" x14ac:dyDescent="0.25">
      <c r="A3179" s="2">
        <v>33739</v>
      </c>
      <c r="B3179" s="1" t="s">
        <v>344</v>
      </c>
      <c r="C3179" s="1">
        <v>358.14</v>
      </c>
      <c r="D3179" s="1">
        <v>0.01</v>
      </c>
      <c r="E3179" s="1">
        <v>-111.41</v>
      </c>
      <c r="F3179" s="1">
        <v>5.13</v>
      </c>
      <c r="G3179" s="1">
        <f t="shared" si="68"/>
        <v>-23.340394999999997</v>
      </c>
      <c r="H3179" s="1">
        <f t="shared" si="68"/>
        <v>1.0747349999999998</v>
      </c>
      <c r="I3179" s="1" t="s">
        <v>1183</v>
      </c>
    </row>
    <row r="3180" spans="1:9" x14ac:dyDescent="0.25">
      <c r="A3180" s="2">
        <v>33767</v>
      </c>
      <c r="B3180" s="1" t="s">
        <v>55</v>
      </c>
      <c r="C3180" s="1">
        <v>359.63</v>
      </c>
      <c r="D3180" s="1">
        <v>7.0000000000000007E-2</v>
      </c>
      <c r="E3180" s="1">
        <v>-130.91999999999999</v>
      </c>
      <c r="F3180" s="1">
        <v>1.23</v>
      </c>
      <c r="G3180" s="1">
        <f t="shared" si="68"/>
        <v>-27.427739999999993</v>
      </c>
      <c r="H3180" s="1">
        <f t="shared" si="68"/>
        <v>0.25768499999999994</v>
      </c>
      <c r="I3180" s="1" t="s">
        <v>1183</v>
      </c>
    </row>
    <row r="3181" spans="1:9" x14ac:dyDescent="0.25">
      <c r="A3181" s="2">
        <v>33879</v>
      </c>
      <c r="B3181" s="1" t="s">
        <v>445</v>
      </c>
      <c r="C3181" s="1">
        <v>352.82</v>
      </c>
      <c r="D3181" s="1">
        <v>0.08</v>
      </c>
      <c r="E3181" s="1">
        <v>-104.41</v>
      </c>
      <c r="F3181" s="1">
        <v>0.09</v>
      </c>
      <c r="G3181" s="1">
        <f t="shared" si="68"/>
        <v>-21.873894999999997</v>
      </c>
      <c r="H3181" s="1">
        <f t="shared" si="68"/>
        <v>1.8854999999999997E-2</v>
      </c>
      <c r="I3181" s="1" t="s">
        <v>1183</v>
      </c>
    </row>
    <row r="3182" spans="1:9" x14ac:dyDescent="0.25">
      <c r="A3182" s="2">
        <v>33893</v>
      </c>
      <c r="B3182" s="1" t="s">
        <v>105</v>
      </c>
      <c r="C3182" s="1">
        <v>353.43</v>
      </c>
      <c r="D3182" s="1">
        <v>0</v>
      </c>
      <c r="E3182" s="1">
        <v>-104.38</v>
      </c>
      <c r="F3182" s="1">
        <v>0</v>
      </c>
      <c r="G3182" s="1">
        <f t="shared" si="68"/>
        <v>-21.867609999999996</v>
      </c>
      <c r="H3182" s="1">
        <f t="shared" si="68"/>
        <v>0</v>
      </c>
      <c r="I3182" s="1" t="s">
        <v>1183</v>
      </c>
    </row>
    <row r="3183" spans="1:9" x14ac:dyDescent="0.25">
      <c r="A3183" s="2">
        <v>33907</v>
      </c>
      <c r="B3183" s="1" t="s">
        <v>384</v>
      </c>
      <c r="C3183" s="1">
        <v>353.03</v>
      </c>
      <c r="D3183" s="1">
        <v>0.03</v>
      </c>
      <c r="E3183" s="1">
        <v>-94.95</v>
      </c>
      <c r="F3183" s="1">
        <v>1.01</v>
      </c>
      <c r="G3183" s="1">
        <f t="shared" si="68"/>
        <v>-19.892024999999997</v>
      </c>
      <c r="H3183" s="1">
        <f t="shared" si="68"/>
        <v>0.21159499999999998</v>
      </c>
      <c r="I3183" s="1" t="s">
        <v>1183</v>
      </c>
    </row>
    <row r="3184" spans="1:9" x14ac:dyDescent="0.25">
      <c r="A3184" s="2">
        <v>33921</v>
      </c>
      <c r="B3184" s="1" t="s">
        <v>385</v>
      </c>
      <c r="C3184" s="1">
        <v>354.84</v>
      </c>
      <c r="D3184" s="1">
        <v>0.08</v>
      </c>
      <c r="E3184" s="1">
        <v>-110.16</v>
      </c>
      <c r="F3184" s="1">
        <v>0.52</v>
      </c>
      <c r="G3184" s="1">
        <f t="shared" si="68"/>
        <v>-23.078519999999997</v>
      </c>
      <c r="H3184" s="1">
        <f t="shared" si="68"/>
        <v>0.10894</v>
      </c>
      <c r="I3184" s="1" t="s">
        <v>1183</v>
      </c>
    </row>
    <row r="3185" spans="1:9" x14ac:dyDescent="0.25">
      <c r="A3185" s="2">
        <v>33969</v>
      </c>
      <c r="B3185" s="1" t="s">
        <v>524</v>
      </c>
      <c r="C3185" s="1">
        <v>356.34</v>
      </c>
      <c r="D3185" s="1">
        <v>0</v>
      </c>
      <c r="E3185" s="1">
        <v>-106.69</v>
      </c>
      <c r="F3185" s="1">
        <v>1.7</v>
      </c>
      <c r="G3185" s="1">
        <f t="shared" si="68"/>
        <v>-22.351554999999998</v>
      </c>
      <c r="H3185" s="1">
        <f t="shared" si="68"/>
        <v>0.35614999999999997</v>
      </c>
      <c r="I3185" s="1" t="s">
        <v>1183</v>
      </c>
    </row>
    <row r="3186" spans="1:9" x14ac:dyDescent="0.25">
      <c r="A3186" s="2">
        <v>33984</v>
      </c>
      <c r="B3186" s="1" t="s">
        <v>200</v>
      </c>
      <c r="C3186" s="1">
        <v>357.5</v>
      </c>
      <c r="D3186" s="1">
        <v>0.04</v>
      </c>
      <c r="E3186" s="1">
        <v>-133.33000000000001</v>
      </c>
      <c r="F3186" s="1">
        <v>2.2999999999999998</v>
      </c>
      <c r="G3186" s="1">
        <f t="shared" si="68"/>
        <v>-27.932635000000001</v>
      </c>
      <c r="H3186" s="1">
        <f t="shared" si="68"/>
        <v>0.48184999999999989</v>
      </c>
      <c r="I3186" s="1" t="s">
        <v>1183</v>
      </c>
    </row>
    <row r="3187" spans="1:9" x14ac:dyDescent="0.25">
      <c r="A3187" s="2">
        <v>33991</v>
      </c>
      <c r="B3187" s="1" t="s">
        <v>384</v>
      </c>
      <c r="C3187" s="1">
        <v>356.34</v>
      </c>
      <c r="D3187" s="1">
        <v>0.12</v>
      </c>
      <c r="E3187" s="1">
        <v>-113.16</v>
      </c>
      <c r="F3187" s="1">
        <v>1.03</v>
      </c>
      <c r="G3187" s="1">
        <f t="shared" si="68"/>
        <v>-23.707019999999996</v>
      </c>
      <c r="H3187" s="1">
        <f t="shared" si="68"/>
        <v>0.21578499999999998</v>
      </c>
      <c r="I3187" s="1" t="s">
        <v>1183</v>
      </c>
    </row>
    <row r="3188" spans="1:9" x14ac:dyDescent="0.25">
      <c r="A3188" s="2">
        <v>34005</v>
      </c>
      <c r="B3188" s="1" t="s">
        <v>384</v>
      </c>
      <c r="C3188" s="1">
        <v>356.65</v>
      </c>
      <c r="D3188" s="1">
        <v>0</v>
      </c>
      <c r="E3188" s="1">
        <v>-116.95</v>
      </c>
      <c r="F3188" s="1">
        <v>0.42</v>
      </c>
      <c r="G3188" s="1">
        <f t="shared" si="68"/>
        <v>-24.501024999999998</v>
      </c>
      <c r="H3188" s="1">
        <f t="shared" si="68"/>
        <v>8.7989999999999985E-2</v>
      </c>
      <c r="I3188" s="1" t="s">
        <v>1183</v>
      </c>
    </row>
    <row r="3189" spans="1:9" x14ac:dyDescent="0.25">
      <c r="A3189" s="2">
        <v>34019</v>
      </c>
      <c r="B3189" s="1" t="s">
        <v>102</v>
      </c>
      <c r="C3189" s="1">
        <v>356.68</v>
      </c>
      <c r="D3189" s="1">
        <v>0.04</v>
      </c>
      <c r="E3189" s="1"/>
      <c r="F3189" s="1"/>
      <c r="G3189" s="1"/>
      <c r="H3189" s="1"/>
      <c r="I3189" s="1" t="s">
        <v>1183</v>
      </c>
    </row>
    <row r="3190" spans="1:9" x14ac:dyDescent="0.25">
      <c r="A3190" s="2">
        <v>34033</v>
      </c>
      <c r="B3190" s="1" t="s">
        <v>111</v>
      </c>
      <c r="C3190" s="1">
        <v>358.59</v>
      </c>
      <c r="D3190" s="1">
        <v>0.04</v>
      </c>
      <c r="E3190" s="1">
        <v>-139.05000000000001</v>
      </c>
      <c r="F3190" s="1">
        <v>1.97</v>
      </c>
      <c r="G3190" s="1">
        <f t="shared" ref="G3190:H3223" si="69">E3190/(1/0.2095)</f>
        <v>-29.130974999999999</v>
      </c>
      <c r="H3190" s="1">
        <f t="shared" si="69"/>
        <v>0.41271499999999994</v>
      </c>
      <c r="I3190" s="1" t="s">
        <v>1183</v>
      </c>
    </row>
    <row r="3191" spans="1:9" x14ac:dyDescent="0.25">
      <c r="A3191" s="2">
        <v>34047</v>
      </c>
      <c r="B3191" s="1" t="s">
        <v>69</v>
      </c>
      <c r="C3191" s="1">
        <v>357.92</v>
      </c>
      <c r="D3191" s="1">
        <v>0</v>
      </c>
      <c r="E3191" s="1">
        <v>-129.82</v>
      </c>
      <c r="F3191" s="1">
        <v>1.91</v>
      </c>
      <c r="G3191" s="1">
        <f t="shared" si="69"/>
        <v>-27.197289999999995</v>
      </c>
      <c r="H3191" s="1">
        <f t="shared" si="69"/>
        <v>0.40014499999999992</v>
      </c>
      <c r="I3191" s="1" t="s">
        <v>1183</v>
      </c>
    </row>
    <row r="3192" spans="1:9" x14ac:dyDescent="0.25">
      <c r="A3192" s="2">
        <v>34075</v>
      </c>
      <c r="B3192" s="1" t="s">
        <v>107</v>
      </c>
      <c r="C3192" s="1">
        <v>359.75</v>
      </c>
      <c r="D3192" s="1">
        <v>0.18</v>
      </c>
      <c r="E3192" s="1">
        <v>-128.66999999999999</v>
      </c>
      <c r="F3192" s="1">
        <v>1.95</v>
      </c>
      <c r="G3192" s="1">
        <f t="shared" si="69"/>
        <v>-26.956364999999995</v>
      </c>
      <c r="H3192" s="1">
        <f t="shared" si="69"/>
        <v>0.40852499999999997</v>
      </c>
      <c r="I3192" s="1" t="s">
        <v>1183</v>
      </c>
    </row>
    <row r="3193" spans="1:9" x14ac:dyDescent="0.25">
      <c r="A3193" s="2">
        <v>34089</v>
      </c>
      <c r="B3193" s="1" t="s">
        <v>385</v>
      </c>
      <c r="C3193" s="1">
        <v>359.82</v>
      </c>
      <c r="D3193" s="1">
        <v>0.04</v>
      </c>
      <c r="E3193" s="1">
        <v>-135.66999999999999</v>
      </c>
      <c r="F3193" s="1">
        <v>4.26</v>
      </c>
      <c r="G3193" s="1">
        <f t="shared" si="69"/>
        <v>-28.422864999999994</v>
      </c>
      <c r="H3193" s="1">
        <f t="shared" si="69"/>
        <v>0.89246999999999987</v>
      </c>
      <c r="I3193" s="1" t="s">
        <v>1183</v>
      </c>
    </row>
    <row r="3194" spans="1:9" x14ac:dyDescent="0.25">
      <c r="A3194" s="2">
        <v>34103</v>
      </c>
      <c r="B3194" s="1" t="s">
        <v>69</v>
      </c>
      <c r="C3194" s="1">
        <v>360.61</v>
      </c>
      <c r="D3194" s="1">
        <v>0.02</v>
      </c>
      <c r="E3194" s="1">
        <v>-156.19999999999999</v>
      </c>
      <c r="F3194" s="1">
        <v>0.48</v>
      </c>
      <c r="G3194" s="1">
        <f t="shared" si="69"/>
        <v>-32.723899999999993</v>
      </c>
      <c r="H3194" s="1">
        <f t="shared" si="69"/>
        <v>0.10055999999999998</v>
      </c>
      <c r="I3194" s="1" t="s">
        <v>1183</v>
      </c>
    </row>
    <row r="3195" spans="1:9" x14ac:dyDescent="0.25">
      <c r="A3195" s="2">
        <v>34117</v>
      </c>
      <c r="B3195" s="1" t="s">
        <v>387</v>
      </c>
      <c r="C3195" s="1">
        <v>360.42</v>
      </c>
      <c r="D3195" s="1">
        <v>0.05</v>
      </c>
      <c r="E3195" s="1">
        <v>-145.97</v>
      </c>
      <c r="F3195" s="1">
        <v>1.65</v>
      </c>
      <c r="G3195" s="1">
        <f t="shared" si="69"/>
        <v>-30.580714999999998</v>
      </c>
      <c r="H3195" s="1">
        <f t="shared" si="69"/>
        <v>0.34567499999999995</v>
      </c>
      <c r="I3195" s="1" t="s">
        <v>1183</v>
      </c>
    </row>
    <row r="3196" spans="1:9" x14ac:dyDescent="0.25">
      <c r="A3196" s="2">
        <v>34131</v>
      </c>
      <c r="B3196" s="1" t="s">
        <v>391</v>
      </c>
      <c r="C3196" s="1">
        <v>359.84</v>
      </c>
      <c r="D3196" s="1">
        <v>0.04</v>
      </c>
      <c r="E3196" s="1">
        <v>-140.28</v>
      </c>
      <c r="F3196" s="1">
        <v>0.85</v>
      </c>
      <c r="G3196" s="1">
        <f t="shared" si="69"/>
        <v>-29.388659999999998</v>
      </c>
      <c r="H3196" s="1">
        <f t="shared" si="69"/>
        <v>0.17807499999999998</v>
      </c>
      <c r="I3196" s="1" t="s">
        <v>1183</v>
      </c>
    </row>
    <row r="3197" spans="1:9" x14ac:dyDescent="0.25">
      <c r="A3197" s="2">
        <v>34145</v>
      </c>
      <c r="B3197" s="1" t="s">
        <v>454</v>
      </c>
      <c r="C3197" s="1">
        <v>359.14</v>
      </c>
      <c r="D3197" s="1">
        <v>0.03</v>
      </c>
      <c r="E3197" s="1">
        <v>-129.03</v>
      </c>
      <c r="F3197" s="1">
        <v>2.79</v>
      </c>
      <c r="G3197" s="1">
        <f t="shared" si="69"/>
        <v>-27.031784999999996</v>
      </c>
      <c r="H3197" s="1">
        <f t="shared" si="69"/>
        <v>0.58450499999999994</v>
      </c>
      <c r="I3197" s="1" t="s">
        <v>1183</v>
      </c>
    </row>
    <row r="3198" spans="1:9" x14ac:dyDescent="0.25">
      <c r="A3198" s="2">
        <v>34187</v>
      </c>
      <c r="B3198" s="1" t="s">
        <v>384</v>
      </c>
      <c r="C3198" s="1">
        <v>356.02</v>
      </c>
      <c r="D3198" s="1">
        <v>0.02</v>
      </c>
      <c r="E3198" s="1">
        <v>-119.2</v>
      </c>
      <c r="F3198" s="1">
        <v>1.49</v>
      </c>
      <c r="G3198" s="1">
        <f t="shared" si="69"/>
        <v>-24.972399999999997</v>
      </c>
      <c r="H3198" s="1">
        <f t="shared" si="69"/>
        <v>0.31215499999999996</v>
      </c>
      <c r="I3198" s="1" t="s">
        <v>1183</v>
      </c>
    </row>
    <row r="3199" spans="1:9" x14ac:dyDescent="0.25">
      <c r="A3199" s="2">
        <v>34201</v>
      </c>
      <c r="B3199" s="1" t="s">
        <v>196</v>
      </c>
      <c r="C3199" s="1">
        <v>355.08</v>
      </c>
      <c r="D3199" s="1">
        <v>0.02</v>
      </c>
      <c r="E3199" s="1">
        <v>-111.53</v>
      </c>
      <c r="F3199" s="1">
        <v>0.87</v>
      </c>
      <c r="G3199" s="1">
        <f t="shared" si="69"/>
        <v>-23.365534999999998</v>
      </c>
      <c r="H3199" s="1">
        <f t="shared" si="69"/>
        <v>0.18226499999999998</v>
      </c>
      <c r="I3199" s="1" t="s">
        <v>1183</v>
      </c>
    </row>
    <row r="3200" spans="1:9" x14ac:dyDescent="0.25">
      <c r="A3200" s="2">
        <v>34215</v>
      </c>
      <c r="B3200" s="1" t="s">
        <v>389</v>
      </c>
      <c r="C3200" s="1">
        <v>353.48</v>
      </c>
      <c r="D3200" s="1">
        <v>0.02</v>
      </c>
      <c r="E3200" s="1">
        <v>-109.08</v>
      </c>
      <c r="F3200" s="1">
        <v>1.64</v>
      </c>
      <c r="G3200" s="1">
        <f t="shared" si="69"/>
        <v>-22.852259999999998</v>
      </c>
      <c r="H3200" s="1">
        <f t="shared" si="69"/>
        <v>0.34357999999999994</v>
      </c>
      <c r="I3200" s="1" t="s">
        <v>1183</v>
      </c>
    </row>
    <row r="3201" spans="1:9" x14ac:dyDescent="0.25">
      <c r="A3201" s="2">
        <v>34229</v>
      </c>
      <c r="B3201" s="1" t="s">
        <v>35</v>
      </c>
      <c r="C3201" s="1">
        <v>354.35</v>
      </c>
      <c r="D3201" s="1">
        <v>0.02</v>
      </c>
      <c r="E3201" s="1">
        <v>-112.87</v>
      </c>
      <c r="F3201" s="1">
        <v>1.81</v>
      </c>
      <c r="G3201" s="1">
        <f t="shared" si="69"/>
        <v>-23.646265</v>
      </c>
      <c r="H3201" s="1">
        <f t="shared" si="69"/>
        <v>0.37919499999999995</v>
      </c>
      <c r="I3201" s="1" t="s">
        <v>1183</v>
      </c>
    </row>
    <row r="3202" spans="1:9" x14ac:dyDescent="0.25">
      <c r="A3202" s="2">
        <v>34243</v>
      </c>
      <c r="B3202" s="1" t="s">
        <v>107</v>
      </c>
      <c r="C3202" s="1">
        <v>353.31</v>
      </c>
      <c r="D3202" s="1">
        <v>0.05</v>
      </c>
      <c r="E3202" s="1">
        <v>-120.9</v>
      </c>
      <c r="F3202" s="1">
        <v>0.5</v>
      </c>
      <c r="G3202" s="1">
        <f t="shared" si="69"/>
        <v>-25.32855</v>
      </c>
      <c r="H3202" s="1">
        <f t="shared" si="69"/>
        <v>0.10474999999999998</v>
      </c>
      <c r="I3202" s="1" t="s">
        <v>1183</v>
      </c>
    </row>
    <row r="3203" spans="1:9" x14ac:dyDescent="0.25">
      <c r="A3203" s="2">
        <v>34257</v>
      </c>
      <c r="B3203" s="1" t="s">
        <v>259</v>
      </c>
      <c r="C3203" s="1">
        <v>353.8</v>
      </c>
      <c r="D3203" s="1">
        <v>0</v>
      </c>
      <c r="E3203" s="1">
        <v>-114.94</v>
      </c>
      <c r="F3203" s="1">
        <v>1.88</v>
      </c>
      <c r="G3203" s="1">
        <f t="shared" si="69"/>
        <v>-24.079929999999997</v>
      </c>
      <c r="H3203" s="1">
        <f t="shared" si="69"/>
        <v>0.39385999999999993</v>
      </c>
      <c r="I3203" s="1" t="s">
        <v>1183</v>
      </c>
    </row>
    <row r="3204" spans="1:9" x14ac:dyDescent="0.25">
      <c r="A3204" s="2">
        <v>34271</v>
      </c>
      <c r="B3204" s="1" t="s">
        <v>69</v>
      </c>
      <c r="C3204" s="1">
        <v>353.94</v>
      </c>
      <c r="D3204" s="1">
        <v>0</v>
      </c>
      <c r="E3204" s="1">
        <v>-122.75</v>
      </c>
      <c r="F3204" s="1">
        <v>0</v>
      </c>
      <c r="G3204" s="1">
        <f t="shared" si="69"/>
        <v>-25.716124999999998</v>
      </c>
      <c r="H3204" s="1">
        <f t="shared" si="69"/>
        <v>0</v>
      </c>
      <c r="I3204" s="1" t="s">
        <v>1183</v>
      </c>
    </row>
    <row r="3205" spans="1:9" x14ac:dyDescent="0.25">
      <c r="A3205" s="2">
        <v>34297</v>
      </c>
      <c r="B3205" s="1" t="s">
        <v>116</v>
      </c>
      <c r="C3205" s="1">
        <v>356.35</v>
      </c>
      <c r="D3205" s="1">
        <v>0.02</v>
      </c>
      <c r="E3205" s="1">
        <v>-135.35</v>
      </c>
      <c r="F3205" s="1">
        <v>4.24</v>
      </c>
      <c r="G3205" s="1">
        <f t="shared" si="69"/>
        <v>-28.355824999999996</v>
      </c>
      <c r="H3205" s="1">
        <f t="shared" si="69"/>
        <v>0.88827999999999996</v>
      </c>
      <c r="I3205" s="1" t="s">
        <v>1183</v>
      </c>
    </row>
    <row r="3206" spans="1:9" x14ac:dyDescent="0.25">
      <c r="A3206" s="2">
        <v>34313</v>
      </c>
      <c r="B3206" s="1" t="s">
        <v>384</v>
      </c>
      <c r="C3206" s="1">
        <v>356.32</v>
      </c>
      <c r="D3206" s="1">
        <v>0.02</v>
      </c>
      <c r="E3206" s="1">
        <v>-129.56</v>
      </c>
      <c r="F3206" s="1">
        <v>1.08</v>
      </c>
      <c r="G3206" s="1">
        <f t="shared" si="69"/>
        <v>-27.142819999999997</v>
      </c>
      <c r="H3206" s="1">
        <f t="shared" si="69"/>
        <v>0.22625999999999999</v>
      </c>
      <c r="I3206" s="1" t="s">
        <v>1183</v>
      </c>
    </row>
    <row r="3207" spans="1:9" x14ac:dyDescent="0.25">
      <c r="A3207" s="2">
        <v>34341</v>
      </c>
      <c r="B3207" s="1" t="s">
        <v>35</v>
      </c>
      <c r="C3207" s="1">
        <v>357.93</v>
      </c>
      <c r="D3207" s="1">
        <v>0.02</v>
      </c>
      <c r="E3207" s="1">
        <v>-140.41999999999999</v>
      </c>
      <c r="F3207" s="1">
        <v>0.2</v>
      </c>
      <c r="G3207" s="1">
        <f t="shared" si="69"/>
        <v>-29.417989999999993</v>
      </c>
      <c r="H3207" s="1">
        <f t="shared" si="69"/>
        <v>4.19E-2</v>
      </c>
      <c r="I3207" s="1" t="s">
        <v>1183</v>
      </c>
    </row>
    <row r="3208" spans="1:9" x14ac:dyDescent="0.25">
      <c r="A3208" s="2">
        <v>34355</v>
      </c>
      <c r="B3208" s="1" t="s">
        <v>344</v>
      </c>
      <c r="C3208" s="1">
        <v>358.19</v>
      </c>
      <c r="D3208" s="1">
        <v>0.06</v>
      </c>
      <c r="E3208" s="1">
        <v>-146.03</v>
      </c>
      <c r="F3208" s="1">
        <v>3.3</v>
      </c>
      <c r="G3208" s="1">
        <f t="shared" si="69"/>
        <v>-30.593284999999998</v>
      </c>
      <c r="H3208" s="1">
        <f t="shared" si="69"/>
        <v>0.69134999999999991</v>
      </c>
      <c r="I3208" s="1" t="s">
        <v>1183</v>
      </c>
    </row>
    <row r="3209" spans="1:9" x14ac:dyDescent="0.25">
      <c r="A3209" s="2">
        <v>34369</v>
      </c>
      <c r="B3209" s="1" t="s">
        <v>458</v>
      </c>
      <c r="C3209" s="1">
        <v>358.47</v>
      </c>
      <c r="D3209" s="1">
        <v>7.0000000000000007E-2</v>
      </c>
      <c r="E3209" s="1">
        <v>-146.33000000000001</v>
      </c>
      <c r="F3209" s="1">
        <v>2.75</v>
      </c>
      <c r="G3209" s="1">
        <f t="shared" si="69"/>
        <v>-30.656134999999999</v>
      </c>
      <c r="H3209" s="1">
        <f t="shared" si="69"/>
        <v>0.57612499999999989</v>
      </c>
      <c r="I3209" s="1" t="s">
        <v>1183</v>
      </c>
    </row>
    <row r="3210" spans="1:9" x14ac:dyDescent="0.25">
      <c r="A3210" s="2">
        <v>34383</v>
      </c>
      <c r="B3210" s="1" t="s">
        <v>516</v>
      </c>
      <c r="C3210" s="1">
        <v>358.38</v>
      </c>
      <c r="D3210" s="1">
        <v>0.04</v>
      </c>
      <c r="E3210" s="1">
        <v>-149.63999999999999</v>
      </c>
      <c r="F3210" s="1">
        <v>0</v>
      </c>
      <c r="G3210" s="1">
        <f t="shared" si="69"/>
        <v>-31.349579999999992</v>
      </c>
      <c r="H3210" s="1">
        <f t="shared" si="69"/>
        <v>0</v>
      </c>
      <c r="I3210" s="1" t="s">
        <v>1183</v>
      </c>
    </row>
    <row r="3211" spans="1:9" x14ac:dyDescent="0.25">
      <c r="A3211" s="2">
        <v>34397</v>
      </c>
      <c r="B3211" s="1" t="s">
        <v>196</v>
      </c>
      <c r="C3211" s="1">
        <v>358.21</v>
      </c>
      <c r="D3211" s="1">
        <v>0.02</v>
      </c>
      <c r="E3211" s="1">
        <v>-150.21</v>
      </c>
      <c r="F3211" s="1">
        <v>0.47</v>
      </c>
      <c r="G3211" s="1">
        <f t="shared" si="69"/>
        <v>-31.468995</v>
      </c>
      <c r="H3211" s="1">
        <f t="shared" si="69"/>
        <v>9.8464999999999983E-2</v>
      </c>
      <c r="I3211" s="1" t="s">
        <v>1183</v>
      </c>
    </row>
    <row r="3212" spans="1:9" x14ac:dyDescent="0.25">
      <c r="A3212" s="2">
        <v>34411</v>
      </c>
      <c r="B3212" s="1" t="s">
        <v>259</v>
      </c>
      <c r="C3212" s="1">
        <v>360.29</v>
      </c>
      <c r="D3212" s="1">
        <v>0.08</v>
      </c>
      <c r="E3212" s="1">
        <v>-161.58000000000001</v>
      </c>
      <c r="F3212" s="1">
        <v>2.91</v>
      </c>
      <c r="G3212" s="1">
        <f t="shared" si="69"/>
        <v>-33.851010000000002</v>
      </c>
      <c r="H3212" s="1">
        <f t="shared" si="69"/>
        <v>0.60964499999999999</v>
      </c>
      <c r="I3212" s="1" t="s">
        <v>1183</v>
      </c>
    </row>
    <row r="3213" spans="1:9" x14ac:dyDescent="0.25">
      <c r="A3213" s="2">
        <v>34425</v>
      </c>
      <c r="B3213" s="1" t="s">
        <v>344</v>
      </c>
      <c r="C3213" s="1">
        <v>360.12</v>
      </c>
      <c r="D3213" s="1">
        <v>0</v>
      </c>
      <c r="E3213" s="1">
        <v>-159.25</v>
      </c>
      <c r="F3213" s="1">
        <v>2.98</v>
      </c>
      <c r="G3213" s="1">
        <f t="shared" si="69"/>
        <v>-33.362874999999995</v>
      </c>
      <c r="H3213" s="1">
        <f t="shared" si="69"/>
        <v>0.62430999999999992</v>
      </c>
      <c r="I3213" s="1" t="s">
        <v>1183</v>
      </c>
    </row>
    <row r="3214" spans="1:9" x14ac:dyDescent="0.25">
      <c r="A3214" s="2">
        <v>34439</v>
      </c>
      <c r="B3214" s="1" t="s">
        <v>344</v>
      </c>
      <c r="C3214" s="1">
        <v>360.75</v>
      </c>
      <c r="D3214" s="1">
        <v>0.02</v>
      </c>
      <c r="E3214" s="1">
        <v>-169.26</v>
      </c>
      <c r="F3214" s="1">
        <v>0.41</v>
      </c>
      <c r="G3214" s="1">
        <f t="shared" si="69"/>
        <v>-35.459969999999991</v>
      </c>
      <c r="H3214" s="1">
        <f t="shared" si="69"/>
        <v>8.5894999999999985E-2</v>
      </c>
      <c r="I3214" s="1" t="s">
        <v>1183</v>
      </c>
    </row>
    <row r="3215" spans="1:9" x14ac:dyDescent="0.25">
      <c r="A3215" s="2">
        <v>34453</v>
      </c>
      <c r="B3215" s="1" t="s">
        <v>115</v>
      </c>
      <c r="C3215" s="1">
        <v>361.7</v>
      </c>
      <c r="D3215" s="1">
        <v>0.04</v>
      </c>
      <c r="E3215" s="1">
        <v>-168.78</v>
      </c>
      <c r="F3215" s="1">
        <v>2.81</v>
      </c>
      <c r="G3215" s="1">
        <f t="shared" si="69"/>
        <v>-35.359409999999997</v>
      </c>
      <c r="H3215" s="1">
        <f t="shared" si="69"/>
        <v>0.58869499999999997</v>
      </c>
      <c r="I3215" s="1" t="s">
        <v>1183</v>
      </c>
    </row>
    <row r="3216" spans="1:9" x14ac:dyDescent="0.25">
      <c r="A3216" s="2">
        <v>34467</v>
      </c>
      <c r="B3216" s="1" t="s">
        <v>384</v>
      </c>
      <c r="C3216" s="1">
        <v>361.57</v>
      </c>
      <c r="D3216" s="1">
        <v>0.05</v>
      </c>
      <c r="E3216" s="1">
        <v>-166.13</v>
      </c>
      <c r="F3216" s="1">
        <v>2.39</v>
      </c>
      <c r="G3216" s="1">
        <f t="shared" si="69"/>
        <v>-34.804234999999998</v>
      </c>
      <c r="H3216" s="1">
        <f t="shared" si="69"/>
        <v>0.50070499999999996</v>
      </c>
      <c r="I3216" s="1" t="s">
        <v>1183</v>
      </c>
    </row>
    <row r="3217" spans="1:9" x14ac:dyDescent="0.25">
      <c r="A3217" s="2">
        <v>34481</v>
      </c>
      <c r="B3217" s="1" t="s">
        <v>458</v>
      </c>
      <c r="C3217" s="1">
        <v>361.32</v>
      </c>
      <c r="D3217" s="1">
        <v>0.02</v>
      </c>
      <c r="E3217" s="1">
        <v>-163.99</v>
      </c>
      <c r="F3217" s="1">
        <v>0.45</v>
      </c>
      <c r="G3217" s="1">
        <f t="shared" si="69"/>
        <v>-34.355905</v>
      </c>
      <c r="H3217" s="1">
        <f t="shared" si="69"/>
        <v>9.4274999999999998E-2</v>
      </c>
      <c r="I3217" s="1" t="s">
        <v>1183</v>
      </c>
    </row>
    <row r="3218" spans="1:9" x14ac:dyDescent="0.25">
      <c r="A3218" s="2">
        <v>34495</v>
      </c>
      <c r="B3218" s="1" t="s">
        <v>364</v>
      </c>
      <c r="C3218" s="1">
        <v>361.03</v>
      </c>
      <c r="D3218" s="1">
        <v>0.08</v>
      </c>
      <c r="E3218" s="1">
        <v>-159.54</v>
      </c>
      <c r="F3218" s="1">
        <v>1.56</v>
      </c>
      <c r="G3218" s="1">
        <f t="shared" si="69"/>
        <v>-33.423629999999996</v>
      </c>
      <c r="H3218" s="1">
        <f t="shared" si="69"/>
        <v>0.32682</v>
      </c>
      <c r="I3218" s="1" t="s">
        <v>1183</v>
      </c>
    </row>
    <row r="3219" spans="1:9" x14ac:dyDescent="0.25">
      <c r="A3219" s="2">
        <v>34509</v>
      </c>
      <c r="B3219" s="1" t="s">
        <v>391</v>
      </c>
      <c r="C3219" s="1">
        <v>360.47</v>
      </c>
      <c r="D3219" s="1">
        <v>0.03</v>
      </c>
      <c r="E3219" s="1">
        <v>-158.09</v>
      </c>
      <c r="F3219" s="1">
        <v>0.62</v>
      </c>
      <c r="G3219" s="1">
        <f t="shared" si="69"/>
        <v>-33.119854999999994</v>
      </c>
      <c r="H3219" s="1">
        <f t="shared" si="69"/>
        <v>0.12988999999999998</v>
      </c>
      <c r="I3219" s="1" t="s">
        <v>1183</v>
      </c>
    </row>
    <row r="3220" spans="1:9" x14ac:dyDescent="0.25">
      <c r="A3220" s="2">
        <v>34523</v>
      </c>
      <c r="B3220" s="1" t="s">
        <v>90</v>
      </c>
      <c r="C3220" s="1">
        <v>359.29</v>
      </c>
      <c r="D3220" s="1">
        <v>0.05</v>
      </c>
      <c r="E3220" s="1">
        <v>-144.88</v>
      </c>
      <c r="F3220" s="1">
        <v>1.4</v>
      </c>
      <c r="G3220" s="1">
        <f t="shared" si="69"/>
        <v>-30.352359999999997</v>
      </c>
      <c r="H3220" s="1">
        <f t="shared" si="69"/>
        <v>0.29329999999999995</v>
      </c>
      <c r="I3220" s="1" t="s">
        <v>1183</v>
      </c>
    </row>
    <row r="3221" spans="1:9" x14ac:dyDescent="0.25">
      <c r="A3221" s="2">
        <v>34537</v>
      </c>
      <c r="B3221" s="1" t="s">
        <v>639</v>
      </c>
      <c r="C3221" s="1">
        <v>358.85</v>
      </c>
      <c r="D3221" s="1">
        <v>0.03</v>
      </c>
      <c r="E3221" s="1">
        <v>-142.35</v>
      </c>
      <c r="F3221" s="1">
        <v>2.69</v>
      </c>
      <c r="G3221" s="1">
        <f t="shared" si="69"/>
        <v>-29.822324999999996</v>
      </c>
      <c r="H3221" s="1">
        <f t="shared" si="69"/>
        <v>0.56355499999999992</v>
      </c>
      <c r="I3221" s="1" t="s">
        <v>1183</v>
      </c>
    </row>
    <row r="3222" spans="1:9" x14ac:dyDescent="0.25">
      <c r="A3222" s="2">
        <v>34551</v>
      </c>
      <c r="B3222" s="1" t="s">
        <v>385</v>
      </c>
      <c r="C3222" s="1">
        <v>357.73</v>
      </c>
      <c r="D3222" s="1">
        <v>0</v>
      </c>
      <c r="E3222" s="1">
        <v>-141.53</v>
      </c>
      <c r="F3222" s="1">
        <v>1.74</v>
      </c>
      <c r="G3222" s="1">
        <f t="shared" si="69"/>
        <v>-29.650534999999998</v>
      </c>
      <c r="H3222" s="1">
        <f t="shared" si="69"/>
        <v>0.36452999999999997</v>
      </c>
      <c r="I3222" s="1" t="s">
        <v>1183</v>
      </c>
    </row>
    <row r="3223" spans="1:9" x14ac:dyDescent="0.25">
      <c r="A3223" s="2">
        <v>34565</v>
      </c>
      <c r="B3223" s="1" t="s">
        <v>419</v>
      </c>
      <c r="C3223" s="1">
        <v>357.03</v>
      </c>
      <c r="D3223" s="1">
        <v>0.04</v>
      </c>
      <c r="E3223" s="1">
        <v>-134.63999999999999</v>
      </c>
      <c r="F3223" s="1">
        <v>2.75</v>
      </c>
      <c r="G3223" s="1">
        <f t="shared" si="69"/>
        <v>-28.207079999999994</v>
      </c>
      <c r="H3223" s="1">
        <f t="shared" si="69"/>
        <v>0.57612499999999989</v>
      </c>
      <c r="I3223" s="1" t="s">
        <v>1183</v>
      </c>
    </row>
    <row r="3224" spans="1:9" x14ac:dyDescent="0.25">
      <c r="A3224" s="2">
        <v>34579</v>
      </c>
      <c r="B3224" s="1" t="s">
        <v>385</v>
      </c>
      <c r="C3224" s="1">
        <v>356.33</v>
      </c>
      <c r="D3224" s="1">
        <v>0.04</v>
      </c>
      <c r="E3224" s="1">
        <v>-134.06</v>
      </c>
      <c r="F3224" s="1">
        <v>2.33</v>
      </c>
      <c r="G3224" s="1">
        <f t="shared" ref="G3224:H3287" si="70">E3224/(1/0.2095)</f>
        <v>-28.085569999999997</v>
      </c>
      <c r="H3224" s="1">
        <f t="shared" si="70"/>
        <v>0.48813499999999999</v>
      </c>
      <c r="I3224" s="1" t="s">
        <v>1183</v>
      </c>
    </row>
    <row r="3225" spans="1:9" x14ac:dyDescent="0.25">
      <c r="A3225" s="2">
        <v>34593</v>
      </c>
      <c r="B3225" s="1" t="s">
        <v>344</v>
      </c>
      <c r="C3225" s="1">
        <v>354.38</v>
      </c>
      <c r="D3225" s="1">
        <v>0</v>
      </c>
      <c r="E3225" s="1">
        <v>-123.25</v>
      </c>
      <c r="F3225" s="1">
        <v>1.3</v>
      </c>
      <c r="G3225" s="1">
        <f t="shared" si="70"/>
        <v>-25.820874999999997</v>
      </c>
      <c r="H3225" s="1">
        <f t="shared" si="70"/>
        <v>0.27234999999999998</v>
      </c>
      <c r="I3225" s="1" t="s">
        <v>1183</v>
      </c>
    </row>
    <row r="3226" spans="1:9" x14ac:dyDescent="0.25">
      <c r="A3226" s="2">
        <v>34607</v>
      </c>
      <c r="B3226" s="1" t="s">
        <v>248</v>
      </c>
      <c r="C3226" s="1">
        <v>355.13</v>
      </c>
      <c r="D3226" s="1">
        <v>0.02</v>
      </c>
      <c r="E3226" s="1">
        <v>-129.72999999999999</v>
      </c>
      <c r="F3226" s="1">
        <v>3.73</v>
      </c>
      <c r="G3226" s="1">
        <f t="shared" si="70"/>
        <v>-27.178434999999993</v>
      </c>
      <c r="H3226" s="1">
        <f t="shared" si="70"/>
        <v>0.78143499999999988</v>
      </c>
      <c r="I3226" s="1" t="s">
        <v>1183</v>
      </c>
    </row>
    <row r="3227" spans="1:9" x14ac:dyDescent="0.25">
      <c r="A3227" s="2">
        <v>34621</v>
      </c>
      <c r="B3227" s="1" t="s">
        <v>115</v>
      </c>
      <c r="C3227" s="1">
        <v>356.13</v>
      </c>
      <c r="D3227" s="1">
        <v>0.02</v>
      </c>
      <c r="E3227" s="1">
        <v>-134.88999999999999</v>
      </c>
      <c r="F3227" s="1">
        <v>2.25</v>
      </c>
      <c r="G3227" s="1">
        <f t="shared" si="70"/>
        <v>-28.259454999999996</v>
      </c>
      <c r="H3227" s="1">
        <f t="shared" si="70"/>
        <v>0.47137499999999993</v>
      </c>
      <c r="I3227" s="1" t="s">
        <v>1183</v>
      </c>
    </row>
    <row r="3228" spans="1:9" x14ac:dyDescent="0.25">
      <c r="A3228" s="2">
        <v>34635</v>
      </c>
      <c r="B3228" s="1" t="s">
        <v>102</v>
      </c>
      <c r="C3228" s="1">
        <v>356.48</v>
      </c>
      <c r="D3228" s="1">
        <v>0.02</v>
      </c>
      <c r="E3228" s="1">
        <v>-133.99</v>
      </c>
      <c r="F3228" s="1">
        <v>3.3</v>
      </c>
      <c r="G3228" s="1">
        <f t="shared" si="70"/>
        <v>-28.070905</v>
      </c>
      <c r="H3228" s="1">
        <f t="shared" si="70"/>
        <v>0.69134999999999991</v>
      </c>
      <c r="I3228" s="1" t="s">
        <v>1183</v>
      </c>
    </row>
    <row r="3229" spans="1:9" x14ac:dyDescent="0.25">
      <c r="A3229" s="2">
        <v>34648</v>
      </c>
      <c r="B3229" s="1" t="s">
        <v>449</v>
      </c>
      <c r="C3229" s="1">
        <v>357.28</v>
      </c>
      <c r="D3229" s="1">
        <v>0.12</v>
      </c>
      <c r="E3229" s="1">
        <v>-145.6</v>
      </c>
      <c r="F3229" s="1">
        <v>2.72</v>
      </c>
      <c r="G3229" s="1">
        <f t="shared" si="70"/>
        <v>-30.503199999999996</v>
      </c>
      <c r="H3229" s="1">
        <f t="shared" si="70"/>
        <v>0.56984000000000001</v>
      </c>
      <c r="I3229" s="1" t="s">
        <v>1183</v>
      </c>
    </row>
    <row r="3230" spans="1:9" x14ac:dyDescent="0.25">
      <c r="A3230" s="2">
        <v>34670</v>
      </c>
      <c r="B3230" s="1" t="s">
        <v>89</v>
      </c>
      <c r="C3230" s="1">
        <v>357.63</v>
      </c>
      <c r="D3230" s="1">
        <v>0.02</v>
      </c>
      <c r="E3230" s="1">
        <v>-152.68</v>
      </c>
      <c r="F3230" s="1">
        <v>3.54</v>
      </c>
      <c r="G3230" s="1">
        <f t="shared" si="70"/>
        <v>-31.986459999999997</v>
      </c>
      <c r="H3230" s="1">
        <f t="shared" si="70"/>
        <v>0.7416299999999999</v>
      </c>
      <c r="I3230" s="1" t="s">
        <v>1183</v>
      </c>
    </row>
    <row r="3231" spans="1:9" x14ac:dyDescent="0.25">
      <c r="A3231" s="2">
        <v>34684</v>
      </c>
      <c r="B3231" s="1" t="s">
        <v>89</v>
      </c>
      <c r="C3231" s="1">
        <v>359.77</v>
      </c>
      <c r="D3231" s="1">
        <v>0.04</v>
      </c>
      <c r="E3231" s="1">
        <v>-162.01</v>
      </c>
      <c r="F3231" s="1">
        <v>0.8</v>
      </c>
      <c r="G3231" s="1">
        <f t="shared" si="70"/>
        <v>-33.941094999999997</v>
      </c>
      <c r="H3231" s="1">
        <f t="shared" si="70"/>
        <v>0.1676</v>
      </c>
      <c r="I3231" s="1" t="s">
        <v>1183</v>
      </c>
    </row>
    <row r="3232" spans="1:9" x14ac:dyDescent="0.25">
      <c r="A3232" s="2">
        <v>34698</v>
      </c>
      <c r="B3232" s="1" t="s">
        <v>200</v>
      </c>
      <c r="C3232" s="1">
        <v>359.92</v>
      </c>
      <c r="D3232" s="1">
        <v>0.02</v>
      </c>
      <c r="E3232" s="1">
        <v>-164.13</v>
      </c>
      <c r="F3232" s="1">
        <v>1.08</v>
      </c>
      <c r="G3232" s="1">
        <f t="shared" si="70"/>
        <v>-34.385234999999994</v>
      </c>
      <c r="H3232" s="1">
        <f t="shared" si="70"/>
        <v>0.22625999999999999</v>
      </c>
      <c r="I3232" s="1" t="s">
        <v>1183</v>
      </c>
    </row>
    <row r="3233" spans="1:9" x14ac:dyDescent="0.25">
      <c r="A3233" s="2">
        <v>34712</v>
      </c>
      <c r="B3233" s="1" t="s">
        <v>704</v>
      </c>
      <c r="C3233" s="1">
        <v>359.6</v>
      </c>
      <c r="D3233" s="1">
        <v>0.02</v>
      </c>
      <c r="E3233" s="1">
        <v>-164.72</v>
      </c>
      <c r="F3233" s="1">
        <v>3.42</v>
      </c>
      <c r="G3233" s="1">
        <f t="shared" si="70"/>
        <v>-34.508839999999999</v>
      </c>
      <c r="H3233" s="1">
        <f t="shared" si="70"/>
        <v>0.71648999999999996</v>
      </c>
      <c r="I3233" s="1" t="s">
        <v>1183</v>
      </c>
    </row>
    <row r="3234" spans="1:9" x14ac:dyDescent="0.25">
      <c r="A3234" s="2">
        <v>34726</v>
      </c>
      <c r="B3234" s="1" t="s">
        <v>89</v>
      </c>
      <c r="C3234" s="1">
        <v>359.83</v>
      </c>
      <c r="D3234" s="1">
        <v>0</v>
      </c>
      <c r="E3234" s="1">
        <v>-168.42</v>
      </c>
      <c r="F3234" s="1">
        <v>1.95</v>
      </c>
      <c r="G3234" s="1">
        <f t="shared" si="70"/>
        <v>-35.283989999999996</v>
      </c>
      <c r="H3234" s="1">
        <f t="shared" si="70"/>
        <v>0.40852499999999997</v>
      </c>
      <c r="I3234" s="1" t="s">
        <v>1183</v>
      </c>
    </row>
    <row r="3235" spans="1:9" x14ac:dyDescent="0.25">
      <c r="A3235" s="2">
        <v>34740</v>
      </c>
      <c r="B3235" s="1" t="s">
        <v>792</v>
      </c>
      <c r="C3235" s="1">
        <v>360.69</v>
      </c>
      <c r="D3235" s="1">
        <v>0.04</v>
      </c>
      <c r="E3235" s="1">
        <v>-168.1</v>
      </c>
      <c r="F3235" s="1">
        <v>1.05</v>
      </c>
      <c r="G3235" s="1">
        <f t="shared" si="70"/>
        <v>-35.216949999999997</v>
      </c>
      <c r="H3235" s="1">
        <f t="shared" si="70"/>
        <v>0.21997499999999998</v>
      </c>
      <c r="I3235" s="1" t="s">
        <v>1183</v>
      </c>
    </row>
    <row r="3236" spans="1:9" x14ac:dyDescent="0.25">
      <c r="A3236" s="2">
        <v>34754</v>
      </c>
      <c r="B3236" s="1" t="s">
        <v>44</v>
      </c>
      <c r="C3236" s="1">
        <v>361.03</v>
      </c>
      <c r="D3236" s="1">
        <v>0.03</v>
      </c>
      <c r="E3236" s="1">
        <v>-176.98</v>
      </c>
      <c r="F3236" s="1">
        <v>0.92</v>
      </c>
      <c r="G3236" s="1">
        <f t="shared" si="70"/>
        <v>-37.077309999999997</v>
      </c>
      <c r="H3236" s="1">
        <f t="shared" si="70"/>
        <v>0.19273999999999999</v>
      </c>
      <c r="I3236" s="1" t="s">
        <v>1183</v>
      </c>
    </row>
    <row r="3237" spans="1:9" x14ac:dyDescent="0.25">
      <c r="A3237" s="2">
        <v>34768</v>
      </c>
      <c r="B3237" s="1" t="s">
        <v>793</v>
      </c>
      <c r="C3237" s="1">
        <v>361.11</v>
      </c>
      <c r="D3237" s="1">
        <v>0.04</v>
      </c>
      <c r="E3237" s="1">
        <v>-174.27</v>
      </c>
      <c r="F3237" s="1">
        <v>0.75</v>
      </c>
      <c r="G3237" s="1">
        <f t="shared" si="70"/>
        <v>-36.509564999999995</v>
      </c>
      <c r="H3237" s="1">
        <f t="shared" si="70"/>
        <v>0.15712499999999999</v>
      </c>
      <c r="I3237" s="1" t="s">
        <v>1183</v>
      </c>
    </row>
    <row r="3238" spans="1:9" x14ac:dyDescent="0.25">
      <c r="A3238" s="2">
        <v>34782</v>
      </c>
      <c r="B3238" s="1" t="s">
        <v>302</v>
      </c>
      <c r="C3238" s="1">
        <v>362.17</v>
      </c>
      <c r="D3238" s="1">
        <v>7.0000000000000007E-2</v>
      </c>
      <c r="E3238" s="1">
        <v>-174.84</v>
      </c>
      <c r="F3238" s="1">
        <v>1.31</v>
      </c>
      <c r="G3238" s="1">
        <f t="shared" si="70"/>
        <v>-36.628979999999999</v>
      </c>
      <c r="H3238" s="1">
        <f t="shared" si="70"/>
        <v>0.27444499999999999</v>
      </c>
      <c r="I3238" s="1" t="s">
        <v>1183</v>
      </c>
    </row>
    <row r="3239" spans="1:9" x14ac:dyDescent="0.25">
      <c r="A3239" s="2">
        <v>34796</v>
      </c>
      <c r="B3239" s="1" t="s">
        <v>93</v>
      </c>
      <c r="C3239" s="1">
        <v>363.09</v>
      </c>
      <c r="D3239" s="1">
        <v>0.21</v>
      </c>
      <c r="E3239" s="1">
        <v>-192.05</v>
      </c>
      <c r="F3239" s="1">
        <v>1.54</v>
      </c>
      <c r="G3239" s="1">
        <f t="shared" si="70"/>
        <v>-40.234474999999996</v>
      </c>
      <c r="H3239" s="1">
        <f t="shared" si="70"/>
        <v>0.32262999999999997</v>
      </c>
      <c r="I3239" s="1" t="s">
        <v>1183</v>
      </c>
    </row>
    <row r="3240" spans="1:9" x14ac:dyDescent="0.25">
      <c r="A3240" s="2">
        <v>34810</v>
      </c>
      <c r="B3240" s="1" t="s">
        <v>276</v>
      </c>
      <c r="C3240" s="1">
        <v>362.14</v>
      </c>
      <c r="D3240" s="1">
        <v>0.04</v>
      </c>
      <c r="E3240" s="1">
        <v>-173.36</v>
      </c>
      <c r="F3240" s="1">
        <v>2.2999999999999998</v>
      </c>
      <c r="G3240" s="1">
        <f t="shared" si="70"/>
        <v>-36.318919999999999</v>
      </c>
      <c r="H3240" s="1">
        <f t="shared" si="70"/>
        <v>0.48184999999999989</v>
      </c>
      <c r="I3240" s="1" t="s">
        <v>1183</v>
      </c>
    </row>
    <row r="3241" spans="1:9" x14ac:dyDescent="0.25">
      <c r="A3241" s="2">
        <v>34824</v>
      </c>
      <c r="B3241" s="1" t="s">
        <v>474</v>
      </c>
      <c r="C3241" s="1">
        <v>362.09</v>
      </c>
      <c r="D3241" s="1">
        <v>0.05</v>
      </c>
      <c r="E3241" s="1">
        <v>-170.18</v>
      </c>
      <c r="F3241" s="1">
        <v>4.22</v>
      </c>
      <c r="G3241" s="1">
        <f t="shared" si="70"/>
        <v>-35.652709999999999</v>
      </c>
      <c r="H3241" s="1">
        <f t="shared" si="70"/>
        <v>0.88408999999999982</v>
      </c>
      <c r="I3241" s="1" t="s">
        <v>1183</v>
      </c>
    </row>
    <row r="3242" spans="1:9" x14ac:dyDescent="0.25">
      <c r="A3242" s="2">
        <v>34838</v>
      </c>
      <c r="B3242" s="1" t="s">
        <v>391</v>
      </c>
      <c r="C3242" s="1">
        <v>364.12</v>
      </c>
      <c r="D3242" s="1">
        <v>0.05</v>
      </c>
      <c r="E3242" s="1">
        <v>-185.9</v>
      </c>
      <c r="F3242" s="1">
        <v>3</v>
      </c>
      <c r="G3242" s="1">
        <f t="shared" si="70"/>
        <v>-38.94605</v>
      </c>
      <c r="H3242" s="1">
        <f t="shared" si="70"/>
        <v>0.62849999999999995</v>
      </c>
      <c r="I3242" s="1" t="s">
        <v>1183</v>
      </c>
    </row>
    <row r="3243" spans="1:9" x14ac:dyDescent="0.25">
      <c r="A3243" s="2">
        <v>34852</v>
      </c>
      <c r="B3243" s="1" t="s">
        <v>442</v>
      </c>
      <c r="C3243" s="1">
        <v>364.48</v>
      </c>
      <c r="D3243" s="1">
        <v>0.04</v>
      </c>
      <c r="E3243" s="1">
        <v>-184.47</v>
      </c>
      <c r="F3243" s="1">
        <v>0.47</v>
      </c>
      <c r="G3243" s="1">
        <f t="shared" si="70"/>
        <v>-38.646464999999992</v>
      </c>
      <c r="H3243" s="1">
        <f t="shared" si="70"/>
        <v>9.8464999999999983E-2</v>
      </c>
      <c r="I3243" s="1" t="s">
        <v>1183</v>
      </c>
    </row>
    <row r="3244" spans="1:9" x14ac:dyDescent="0.25">
      <c r="A3244" s="2">
        <v>34866</v>
      </c>
      <c r="B3244" s="1" t="s">
        <v>419</v>
      </c>
      <c r="C3244" s="1">
        <v>363.03</v>
      </c>
      <c r="D3244" s="1">
        <v>0.04</v>
      </c>
      <c r="E3244" s="1">
        <v>-165.16</v>
      </c>
      <c r="F3244" s="1">
        <v>2.59</v>
      </c>
      <c r="G3244" s="1">
        <f t="shared" si="70"/>
        <v>-34.601019999999998</v>
      </c>
      <c r="H3244" s="1">
        <f t="shared" si="70"/>
        <v>0.54260499999999989</v>
      </c>
      <c r="I3244" s="1" t="s">
        <v>1183</v>
      </c>
    </row>
    <row r="3245" spans="1:9" x14ac:dyDescent="0.25">
      <c r="A3245" s="2">
        <v>34880</v>
      </c>
      <c r="B3245" s="1" t="s">
        <v>794</v>
      </c>
      <c r="C3245" s="1">
        <v>362.44</v>
      </c>
      <c r="D3245" s="1">
        <v>0</v>
      </c>
      <c r="E3245" s="1">
        <v>-169.5</v>
      </c>
      <c r="F3245" s="1">
        <v>2.63</v>
      </c>
      <c r="G3245" s="1">
        <f t="shared" si="70"/>
        <v>-35.510249999999999</v>
      </c>
      <c r="H3245" s="1">
        <f t="shared" si="70"/>
        <v>0.55098499999999995</v>
      </c>
      <c r="I3245" s="1" t="s">
        <v>1183</v>
      </c>
    </row>
    <row r="3246" spans="1:9" x14ac:dyDescent="0.25">
      <c r="A3246" s="2">
        <v>34894</v>
      </c>
      <c r="B3246" s="1" t="s">
        <v>344</v>
      </c>
      <c r="C3246" s="1">
        <v>361.94</v>
      </c>
      <c r="D3246" s="1">
        <v>0.04</v>
      </c>
      <c r="E3246" s="1">
        <v>-169.47</v>
      </c>
      <c r="F3246" s="1">
        <v>2.84</v>
      </c>
      <c r="G3246" s="1">
        <f t="shared" si="70"/>
        <v>-35.503964999999994</v>
      </c>
      <c r="H3246" s="1">
        <f t="shared" si="70"/>
        <v>0.59497999999999995</v>
      </c>
      <c r="I3246" s="1" t="s">
        <v>1183</v>
      </c>
    </row>
    <row r="3247" spans="1:9" x14ac:dyDescent="0.25">
      <c r="A3247" s="2">
        <v>34908</v>
      </c>
      <c r="B3247" s="1" t="s">
        <v>69</v>
      </c>
      <c r="C3247" s="1">
        <v>361.25</v>
      </c>
      <c r="D3247" s="1">
        <v>0.06</v>
      </c>
      <c r="E3247" s="1">
        <v>-159.1</v>
      </c>
      <c r="F3247" s="1">
        <v>1.75</v>
      </c>
      <c r="G3247" s="1">
        <f t="shared" si="70"/>
        <v>-33.331449999999997</v>
      </c>
      <c r="H3247" s="1">
        <f t="shared" si="70"/>
        <v>0.36662499999999998</v>
      </c>
      <c r="I3247" s="1" t="s">
        <v>1183</v>
      </c>
    </row>
    <row r="3248" spans="1:9" x14ac:dyDescent="0.25">
      <c r="A3248" s="2">
        <v>34922</v>
      </c>
      <c r="B3248" s="1" t="s">
        <v>276</v>
      </c>
      <c r="C3248" s="1">
        <v>359.03</v>
      </c>
      <c r="D3248" s="1">
        <v>0.04</v>
      </c>
      <c r="E3248" s="1">
        <v>-157.53</v>
      </c>
      <c r="F3248" s="1">
        <v>1.57</v>
      </c>
      <c r="G3248" s="1">
        <f t="shared" si="70"/>
        <v>-33.002534999999995</v>
      </c>
      <c r="H3248" s="1">
        <f t="shared" si="70"/>
        <v>0.32891499999999996</v>
      </c>
      <c r="I3248" s="1" t="s">
        <v>1183</v>
      </c>
    </row>
    <row r="3249" spans="1:9" x14ac:dyDescent="0.25">
      <c r="A3249" s="2">
        <v>34936</v>
      </c>
      <c r="B3249" s="1" t="s">
        <v>449</v>
      </c>
      <c r="C3249" s="1">
        <v>358.75</v>
      </c>
      <c r="D3249" s="1">
        <v>0.08</v>
      </c>
      <c r="E3249" s="1">
        <v>-152.27000000000001</v>
      </c>
      <c r="F3249" s="1">
        <v>5.15</v>
      </c>
      <c r="G3249" s="1">
        <f t="shared" si="70"/>
        <v>-31.900565</v>
      </c>
      <c r="H3249" s="1">
        <f t="shared" si="70"/>
        <v>1.0789249999999999</v>
      </c>
      <c r="I3249" s="1" t="s">
        <v>1183</v>
      </c>
    </row>
    <row r="3250" spans="1:9" x14ac:dyDescent="0.25">
      <c r="A3250" s="2">
        <v>34950</v>
      </c>
      <c r="B3250" s="1" t="s">
        <v>475</v>
      </c>
      <c r="C3250" s="1">
        <v>358.56</v>
      </c>
      <c r="D3250" s="1">
        <v>0.02</v>
      </c>
      <c r="E3250" s="1">
        <v>-151.72</v>
      </c>
      <c r="F3250" s="1">
        <v>1.9</v>
      </c>
      <c r="G3250" s="1">
        <f t="shared" si="70"/>
        <v>-31.785339999999998</v>
      </c>
      <c r="H3250" s="1">
        <f t="shared" si="70"/>
        <v>0.39804999999999996</v>
      </c>
      <c r="I3250" s="1" t="s">
        <v>1183</v>
      </c>
    </row>
    <row r="3251" spans="1:9" x14ac:dyDescent="0.25">
      <c r="A3251" s="2">
        <v>34964</v>
      </c>
      <c r="B3251" s="1" t="s">
        <v>107</v>
      </c>
      <c r="C3251" s="1">
        <v>358.02</v>
      </c>
      <c r="D3251" s="1">
        <v>0.05</v>
      </c>
      <c r="E3251" s="1">
        <v>-145.16</v>
      </c>
      <c r="F3251" s="1">
        <v>2.94</v>
      </c>
      <c r="G3251" s="1">
        <f t="shared" si="70"/>
        <v>-30.411019999999997</v>
      </c>
      <c r="H3251" s="1">
        <f t="shared" si="70"/>
        <v>0.61592999999999998</v>
      </c>
      <c r="I3251" s="1" t="s">
        <v>1183</v>
      </c>
    </row>
    <row r="3252" spans="1:9" x14ac:dyDescent="0.25">
      <c r="A3252" s="2">
        <v>34978</v>
      </c>
      <c r="B3252" s="1" t="s">
        <v>475</v>
      </c>
      <c r="C3252" s="1">
        <v>357.55</v>
      </c>
      <c r="D3252" s="1">
        <v>0</v>
      </c>
      <c r="E3252" s="1">
        <v>-147.06</v>
      </c>
      <c r="F3252" s="1">
        <v>2.61</v>
      </c>
      <c r="G3252" s="1">
        <f t="shared" si="70"/>
        <v>-30.809069999999998</v>
      </c>
      <c r="H3252" s="1">
        <f t="shared" si="70"/>
        <v>0.54679499999999992</v>
      </c>
      <c r="I3252" s="1" t="s">
        <v>1183</v>
      </c>
    </row>
    <row r="3253" spans="1:9" x14ac:dyDescent="0.25">
      <c r="A3253" s="2">
        <v>34992</v>
      </c>
      <c r="B3253" s="1" t="s">
        <v>90</v>
      </c>
      <c r="C3253" s="1">
        <v>357.52</v>
      </c>
      <c r="D3253" s="1">
        <v>0.04</v>
      </c>
      <c r="E3253" s="1">
        <v>-144.22</v>
      </c>
      <c r="F3253" s="1">
        <v>1.1200000000000001</v>
      </c>
      <c r="G3253" s="1">
        <f t="shared" si="70"/>
        <v>-30.214089999999995</v>
      </c>
      <c r="H3253" s="1">
        <f t="shared" si="70"/>
        <v>0.23463999999999999</v>
      </c>
      <c r="I3253" s="1" t="s">
        <v>1183</v>
      </c>
    </row>
    <row r="3254" spans="1:9" x14ac:dyDescent="0.25">
      <c r="A3254" s="2">
        <v>35006</v>
      </c>
      <c r="B3254" s="1" t="s">
        <v>193</v>
      </c>
      <c r="C3254" s="1">
        <v>359.07</v>
      </c>
      <c r="D3254" s="1">
        <v>0.06</v>
      </c>
      <c r="E3254" s="1">
        <v>-149</v>
      </c>
      <c r="F3254" s="1">
        <v>3.04</v>
      </c>
      <c r="G3254" s="1">
        <f t="shared" si="70"/>
        <v>-31.215499999999995</v>
      </c>
      <c r="H3254" s="1">
        <f t="shared" si="70"/>
        <v>0.63687999999999989</v>
      </c>
      <c r="I3254" s="1" t="s">
        <v>1183</v>
      </c>
    </row>
    <row r="3255" spans="1:9" x14ac:dyDescent="0.25">
      <c r="A3255" s="2">
        <v>35020</v>
      </c>
      <c r="B3255" s="1" t="s">
        <v>480</v>
      </c>
      <c r="C3255" s="1">
        <v>359.39</v>
      </c>
      <c r="D3255" s="1">
        <v>0.05</v>
      </c>
      <c r="E3255" s="1">
        <v>-150.85</v>
      </c>
      <c r="F3255" s="1">
        <v>2.19</v>
      </c>
      <c r="G3255" s="1">
        <f t="shared" si="70"/>
        <v>-31.603074999999997</v>
      </c>
      <c r="H3255" s="1">
        <f t="shared" si="70"/>
        <v>0.45880499999999996</v>
      </c>
      <c r="I3255" s="1" t="s">
        <v>1183</v>
      </c>
    </row>
    <row r="3256" spans="1:9" x14ac:dyDescent="0.25">
      <c r="A3256" s="2">
        <v>35034</v>
      </c>
      <c r="B3256" s="1" t="s">
        <v>102</v>
      </c>
      <c r="C3256" s="1">
        <v>359.83</v>
      </c>
      <c r="D3256" s="1">
        <v>0.04</v>
      </c>
      <c r="E3256" s="1">
        <v>-156.51</v>
      </c>
      <c r="F3256" s="1">
        <v>0.72</v>
      </c>
      <c r="G3256" s="1">
        <f t="shared" si="70"/>
        <v>-32.788844999999995</v>
      </c>
      <c r="H3256" s="1">
        <f t="shared" si="70"/>
        <v>0.15083999999999997</v>
      </c>
      <c r="I3256" s="1" t="s">
        <v>1183</v>
      </c>
    </row>
    <row r="3257" spans="1:9" x14ac:dyDescent="0.25">
      <c r="A3257" s="2">
        <v>35048</v>
      </c>
      <c r="B3257" s="1" t="s">
        <v>261</v>
      </c>
      <c r="C3257" s="1">
        <v>360.49</v>
      </c>
      <c r="D3257" s="1">
        <v>0.04</v>
      </c>
      <c r="E3257" s="1">
        <v>-164.92</v>
      </c>
      <c r="F3257" s="1">
        <v>2.52</v>
      </c>
      <c r="G3257" s="1">
        <f t="shared" si="70"/>
        <v>-34.55073999999999</v>
      </c>
      <c r="H3257" s="1">
        <f t="shared" si="70"/>
        <v>0.52793999999999996</v>
      </c>
      <c r="I3257" s="1" t="s">
        <v>1183</v>
      </c>
    </row>
    <row r="3258" spans="1:9" x14ac:dyDescent="0.25">
      <c r="A3258" s="2">
        <v>35076</v>
      </c>
      <c r="B3258" s="1" t="s">
        <v>385</v>
      </c>
      <c r="C3258" s="1">
        <v>362.49</v>
      </c>
      <c r="D3258" s="1">
        <v>0.04</v>
      </c>
      <c r="E3258" s="1">
        <v>-187.2</v>
      </c>
      <c r="F3258" s="1">
        <v>1.78</v>
      </c>
      <c r="G3258" s="1">
        <f t="shared" si="70"/>
        <v>-39.218399999999995</v>
      </c>
      <c r="H3258" s="1">
        <f t="shared" si="70"/>
        <v>0.37290999999999996</v>
      </c>
      <c r="I3258" s="1" t="s">
        <v>1183</v>
      </c>
    </row>
    <row r="3259" spans="1:9" x14ac:dyDescent="0.25">
      <c r="A3259" s="2">
        <v>35097</v>
      </c>
      <c r="B3259" s="1" t="s">
        <v>384</v>
      </c>
      <c r="C3259" s="1">
        <v>362.02</v>
      </c>
      <c r="D3259" s="1">
        <v>0.02</v>
      </c>
      <c r="E3259" s="1">
        <v>-181.54</v>
      </c>
      <c r="F3259" s="1">
        <v>3.1</v>
      </c>
      <c r="G3259" s="1">
        <f t="shared" si="70"/>
        <v>-38.032629999999997</v>
      </c>
      <c r="H3259" s="1">
        <f t="shared" si="70"/>
        <v>0.64944999999999997</v>
      </c>
      <c r="I3259" s="1" t="s">
        <v>1183</v>
      </c>
    </row>
    <row r="3260" spans="1:9" x14ac:dyDescent="0.25">
      <c r="A3260" s="2">
        <v>35139</v>
      </c>
      <c r="B3260" s="1" t="s">
        <v>93</v>
      </c>
      <c r="C3260" s="1">
        <v>363.03</v>
      </c>
      <c r="D3260" s="1">
        <v>0.02</v>
      </c>
      <c r="E3260" s="1">
        <v>-199.51</v>
      </c>
      <c r="F3260" s="1">
        <v>2.34</v>
      </c>
      <c r="G3260" s="1">
        <f t="shared" si="70"/>
        <v>-41.797344999999993</v>
      </c>
      <c r="H3260" s="1">
        <f t="shared" si="70"/>
        <v>0.49022999999999994</v>
      </c>
      <c r="I3260" s="1" t="s">
        <v>1183</v>
      </c>
    </row>
    <row r="3261" spans="1:9" x14ac:dyDescent="0.25">
      <c r="A3261" s="2">
        <v>35153</v>
      </c>
      <c r="B3261" s="1" t="s">
        <v>344</v>
      </c>
      <c r="C3261" s="1">
        <v>363.92</v>
      </c>
      <c r="D3261" s="1">
        <v>0.02</v>
      </c>
      <c r="E3261" s="1">
        <v>-190.3</v>
      </c>
      <c r="F3261" s="1">
        <v>0.66</v>
      </c>
      <c r="G3261" s="1">
        <f t="shared" si="70"/>
        <v>-39.867849999999997</v>
      </c>
      <c r="H3261" s="1">
        <f t="shared" si="70"/>
        <v>0.13827</v>
      </c>
      <c r="I3261" s="1" t="s">
        <v>1183</v>
      </c>
    </row>
    <row r="3262" spans="1:9" x14ac:dyDescent="0.25">
      <c r="A3262" s="2">
        <v>35167</v>
      </c>
      <c r="B3262" s="1" t="s">
        <v>89</v>
      </c>
      <c r="C3262" s="1">
        <v>364.77</v>
      </c>
      <c r="D3262" s="1">
        <v>0.05</v>
      </c>
      <c r="E3262" s="1">
        <v>-200.97</v>
      </c>
      <c r="F3262" s="1">
        <v>2.37</v>
      </c>
      <c r="G3262" s="1">
        <f t="shared" si="70"/>
        <v>-42.103214999999999</v>
      </c>
      <c r="H3262" s="1">
        <f t="shared" si="70"/>
        <v>0.49651499999999998</v>
      </c>
      <c r="I3262" s="1" t="s">
        <v>1183</v>
      </c>
    </row>
    <row r="3263" spans="1:9" x14ac:dyDescent="0.25">
      <c r="A3263" s="2">
        <v>35181</v>
      </c>
      <c r="B3263" s="1" t="s">
        <v>89</v>
      </c>
      <c r="C3263" s="1">
        <v>364.77</v>
      </c>
      <c r="D3263" s="1">
        <v>0.04</v>
      </c>
      <c r="E3263" s="1">
        <v>-204.51</v>
      </c>
      <c r="F3263" s="1">
        <v>2.54</v>
      </c>
      <c r="G3263" s="1">
        <f t="shared" si="70"/>
        <v>-42.844844999999992</v>
      </c>
      <c r="H3263" s="1">
        <f t="shared" si="70"/>
        <v>0.53212999999999999</v>
      </c>
      <c r="I3263" s="1" t="s">
        <v>1183</v>
      </c>
    </row>
    <row r="3264" spans="1:9" x14ac:dyDescent="0.25">
      <c r="A3264" s="2">
        <v>35195</v>
      </c>
      <c r="B3264" s="1" t="s">
        <v>248</v>
      </c>
      <c r="C3264" s="1">
        <v>365.5</v>
      </c>
      <c r="D3264" s="1">
        <v>0.03</v>
      </c>
      <c r="E3264" s="1">
        <v>-214.96</v>
      </c>
      <c r="F3264" s="1">
        <v>1.49</v>
      </c>
      <c r="G3264" s="1">
        <f t="shared" si="70"/>
        <v>-45.034119999999994</v>
      </c>
      <c r="H3264" s="1">
        <f t="shared" si="70"/>
        <v>0.31215499999999996</v>
      </c>
      <c r="I3264" s="1" t="s">
        <v>1183</v>
      </c>
    </row>
    <row r="3265" spans="1:9" x14ac:dyDescent="0.25">
      <c r="A3265" s="2">
        <v>35209</v>
      </c>
      <c r="B3265" s="1" t="s">
        <v>458</v>
      </c>
      <c r="C3265" s="1">
        <v>364.66</v>
      </c>
      <c r="D3265" s="1">
        <v>0.04</v>
      </c>
      <c r="E3265" s="1">
        <v>-197.33</v>
      </c>
      <c r="F3265" s="1">
        <v>1.65</v>
      </c>
      <c r="G3265" s="1">
        <f t="shared" si="70"/>
        <v>-41.340634999999999</v>
      </c>
      <c r="H3265" s="1">
        <f t="shared" si="70"/>
        <v>0.34567499999999995</v>
      </c>
      <c r="I3265" s="1" t="s">
        <v>1183</v>
      </c>
    </row>
    <row r="3266" spans="1:9" x14ac:dyDescent="0.25">
      <c r="A3266" s="2">
        <v>35223</v>
      </c>
      <c r="B3266" s="1" t="s">
        <v>359</v>
      </c>
      <c r="C3266" s="1">
        <v>364.99</v>
      </c>
      <c r="D3266" s="1">
        <v>0.03</v>
      </c>
      <c r="E3266" s="1">
        <v>-205.98</v>
      </c>
      <c r="F3266" s="1">
        <v>1.93</v>
      </c>
      <c r="G3266" s="1">
        <f t="shared" si="70"/>
        <v>-43.152809999999995</v>
      </c>
      <c r="H3266" s="1">
        <f t="shared" si="70"/>
        <v>0.40433499999999994</v>
      </c>
      <c r="I3266" s="1" t="s">
        <v>1183</v>
      </c>
    </row>
    <row r="3267" spans="1:9" x14ac:dyDescent="0.25">
      <c r="A3267" s="2">
        <v>35237</v>
      </c>
      <c r="B3267" s="1" t="s">
        <v>35</v>
      </c>
      <c r="C3267" s="1">
        <v>365.05</v>
      </c>
      <c r="D3267" s="1">
        <v>0.04</v>
      </c>
      <c r="E3267" s="1">
        <v>-203.44</v>
      </c>
      <c r="F3267" s="1">
        <v>3.49</v>
      </c>
      <c r="G3267" s="1">
        <f t="shared" si="70"/>
        <v>-42.620679999999993</v>
      </c>
      <c r="H3267" s="1">
        <f t="shared" si="70"/>
        <v>0.731155</v>
      </c>
      <c r="I3267" s="1" t="s">
        <v>1183</v>
      </c>
    </row>
    <row r="3268" spans="1:9" x14ac:dyDescent="0.25">
      <c r="A3268" s="2">
        <v>35251</v>
      </c>
      <c r="B3268" s="1" t="s">
        <v>795</v>
      </c>
      <c r="C3268" s="1">
        <v>364.13</v>
      </c>
      <c r="D3268" s="1">
        <v>0.02</v>
      </c>
      <c r="E3268" s="1">
        <v>-204.01</v>
      </c>
      <c r="F3268" s="1">
        <v>1.1000000000000001</v>
      </c>
      <c r="G3268" s="1">
        <f t="shared" si="70"/>
        <v>-42.740094999999997</v>
      </c>
      <c r="H3268" s="1">
        <f t="shared" si="70"/>
        <v>0.23044999999999999</v>
      </c>
      <c r="I3268" s="1" t="s">
        <v>1183</v>
      </c>
    </row>
    <row r="3269" spans="1:9" x14ac:dyDescent="0.25">
      <c r="A3269" s="2">
        <v>35265</v>
      </c>
      <c r="B3269" s="1" t="s">
        <v>458</v>
      </c>
      <c r="C3269" s="1">
        <v>363.24</v>
      </c>
      <c r="D3269" s="1">
        <v>0</v>
      </c>
      <c r="E3269" s="1">
        <v>-191.51</v>
      </c>
      <c r="F3269" s="1">
        <v>1.7</v>
      </c>
      <c r="G3269" s="1">
        <f t="shared" si="70"/>
        <v>-40.121344999999991</v>
      </c>
      <c r="H3269" s="1">
        <f t="shared" si="70"/>
        <v>0.35614999999999997</v>
      </c>
      <c r="I3269" s="1" t="s">
        <v>1183</v>
      </c>
    </row>
    <row r="3270" spans="1:9" x14ac:dyDescent="0.25">
      <c r="A3270" s="2">
        <v>35279</v>
      </c>
      <c r="B3270" s="1" t="s">
        <v>443</v>
      </c>
      <c r="C3270" s="1">
        <v>360.64</v>
      </c>
      <c r="D3270" s="1">
        <v>0</v>
      </c>
      <c r="E3270" s="1">
        <v>-168.65</v>
      </c>
      <c r="F3270" s="1">
        <v>2.56</v>
      </c>
      <c r="G3270" s="1">
        <f t="shared" si="70"/>
        <v>-35.332174999999999</v>
      </c>
      <c r="H3270" s="1">
        <f t="shared" si="70"/>
        <v>0.53631999999999991</v>
      </c>
      <c r="I3270" s="1" t="s">
        <v>1183</v>
      </c>
    </row>
    <row r="3271" spans="1:9" x14ac:dyDescent="0.25">
      <c r="A3271" s="2">
        <v>35300</v>
      </c>
      <c r="B3271" s="1" t="s">
        <v>796</v>
      </c>
      <c r="C3271" s="1">
        <v>360.7</v>
      </c>
      <c r="D3271" s="1">
        <v>0.02</v>
      </c>
      <c r="E3271" s="1">
        <v>-174.4</v>
      </c>
      <c r="F3271" s="1">
        <v>0.27</v>
      </c>
      <c r="G3271" s="1">
        <f t="shared" si="70"/>
        <v>-36.536799999999999</v>
      </c>
      <c r="H3271" s="1">
        <f t="shared" si="70"/>
        <v>5.6564999999999997E-2</v>
      </c>
      <c r="I3271" s="1" t="s">
        <v>1183</v>
      </c>
    </row>
    <row r="3272" spans="1:9" x14ac:dyDescent="0.25">
      <c r="A3272" s="2">
        <v>35314</v>
      </c>
      <c r="B3272" s="1" t="s">
        <v>89</v>
      </c>
      <c r="C3272" s="1">
        <v>359</v>
      </c>
      <c r="D3272" s="1">
        <v>0.04</v>
      </c>
      <c r="E3272" s="1">
        <v>-161.82</v>
      </c>
      <c r="F3272" s="1">
        <v>0.53</v>
      </c>
      <c r="G3272" s="1">
        <f t="shared" si="70"/>
        <v>-33.901289999999996</v>
      </c>
      <c r="H3272" s="1">
        <f t="shared" si="70"/>
        <v>0.11103499999999999</v>
      </c>
      <c r="I3272" s="1" t="s">
        <v>1183</v>
      </c>
    </row>
    <row r="3273" spans="1:9" x14ac:dyDescent="0.25">
      <c r="A3273" s="2">
        <v>35328</v>
      </c>
      <c r="B3273" s="1" t="s">
        <v>471</v>
      </c>
      <c r="C3273" s="1">
        <v>358.41</v>
      </c>
      <c r="D3273" s="1">
        <v>0</v>
      </c>
      <c r="E3273" s="1">
        <v>-161.68</v>
      </c>
      <c r="F3273" s="1">
        <v>1.8</v>
      </c>
      <c r="G3273" s="1">
        <f t="shared" si="70"/>
        <v>-33.871959999999994</v>
      </c>
      <c r="H3273" s="1">
        <f t="shared" si="70"/>
        <v>0.37709999999999999</v>
      </c>
      <c r="I3273" s="1" t="s">
        <v>1183</v>
      </c>
    </row>
    <row r="3274" spans="1:9" x14ac:dyDescent="0.25">
      <c r="A3274" s="2">
        <v>35342</v>
      </c>
      <c r="B3274" s="1" t="s">
        <v>89</v>
      </c>
      <c r="C3274" s="1">
        <v>359.41</v>
      </c>
      <c r="D3274" s="1">
        <v>0.02</v>
      </c>
      <c r="E3274" s="1">
        <v>-185.77</v>
      </c>
      <c r="F3274" s="1">
        <v>2.95</v>
      </c>
      <c r="G3274" s="1">
        <f t="shared" si="70"/>
        <v>-38.918814999999995</v>
      </c>
      <c r="H3274" s="1">
        <f t="shared" si="70"/>
        <v>0.61802499999999994</v>
      </c>
      <c r="I3274" s="1" t="s">
        <v>1183</v>
      </c>
    </row>
    <row r="3275" spans="1:9" x14ac:dyDescent="0.25">
      <c r="A3275" s="2">
        <v>35363</v>
      </c>
      <c r="B3275" s="1" t="s">
        <v>196</v>
      </c>
      <c r="C3275" s="1">
        <v>359.43</v>
      </c>
      <c r="D3275" s="1">
        <v>0</v>
      </c>
      <c r="E3275" s="1">
        <v>-184.57</v>
      </c>
      <c r="F3275" s="1">
        <v>0.72</v>
      </c>
      <c r="G3275" s="1">
        <f t="shared" si="70"/>
        <v>-38.667414999999991</v>
      </c>
      <c r="H3275" s="1">
        <f t="shared" si="70"/>
        <v>0.15083999999999997</v>
      </c>
      <c r="I3275" s="1" t="s">
        <v>1183</v>
      </c>
    </row>
    <row r="3276" spans="1:9" x14ac:dyDescent="0.25">
      <c r="A3276" s="2">
        <v>35377</v>
      </c>
      <c r="B3276" s="1" t="s">
        <v>457</v>
      </c>
      <c r="C3276" s="1">
        <v>360.31</v>
      </c>
      <c r="D3276" s="1">
        <v>0.02</v>
      </c>
      <c r="E3276" s="1">
        <v>-184.61</v>
      </c>
      <c r="F3276" s="1">
        <v>3.78</v>
      </c>
      <c r="G3276" s="1">
        <f t="shared" si="70"/>
        <v>-38.675795000000001</v>
      </c>
      <c r="H3276" s="1">
        <f t="shared" si="70"/>
        <v>0.79190999999999989</v>
      </c>
      <c r="I3276" s="1" t="s">
        <v>1183</v>
      </c>
    </row>
    <row r="3277" spans="1:9" x14ac:dyDescent="0.25">
      <c r="A3277" s="2">
        <v>35391</v>
      </c>
      <c r="B3277" s="1" t="s">
        <v>89</v>
      </c>
      <c r="C3277" s="1">
        <v>361.46</v>
      </c>
      <c r="D3277" s="1">
        <v>0.02</v>
      </c>
      <c r="E3277" s="1">
        <v>-199.11</v>
      </c>
      <c r="F3277" s="1">
        <v>0.9</v>
      </c>
      <c r="G3277" s="1">
        <f t="shared" si="70"/>
        <v>-41.713544999999996</v>
      </c>
      <c r="H3277" s="1">
        <f t="shared" si="70"/>
        <v>0.18855</v>
      </c>
      <c r="I3277" s="1" t="s">
        <v>1183</v>
      </c>
    </row>
    <row r="3278" spans="1:9" x14ac:dyDescent="0.25">
      <c r="A3278" s="2">
        <v>35405</v>
      </c>
      <c r="B3278" s="1" t="s">
        <v>173</v>
      </c>
      <c r="C3278" s="1">
        <v>361.5</v>
      </c>
      <c r="D3278" s="1">
        <v>0.01</v>
      </c>
      <c r="E3278" s="1">
        <v>-194.22</v>
      </c>
      <c r="F3278" s="1">
        <v>1.6</v>
      </c>
      <c r="G3278" s="1">
        <f t="shared" si="70"/>
        <v>-40.689089999999993</v>
      </c>
      <c r="H3278" s="1">
        <f t="shared" si="70"/>
        <v>0.3352</v>
      </c>
      <c r="I3278" s="1" t="s">
        <v>1183</v>
      </c>
    </row>
    <row r="3279" spans="1:9" x14ac:dyDescent="0.25">
      <c r="A3279" s="2">
        <v>35419</v>
      </c>
      <c r="B3279" s="1" t="s">
        <v>384</v>
      </c>
      <c r="C3279" s="1">
        <v>362.17</v>
      </c>
      <c r="D3279" s="1">
        <v>0</v>
      </c>
      <c r="E3279" s="1">
        <v>-202.07</v>
      </c>
      <c r="F3279" s="1">
        <v>2.3199999999999998</v>
      </c>
      <c r="G3279" s="1">
        <f t="shared" si="70"/>
        <v>-42.333664999999996</v>
      </c>
      <c r="H3279" s="1">
        <f t="shared" si="70"/>
        <v>0.48603999999999992</v>
      </c>
      <c r="I3279" s="1" t="s">
        <v>1183</v>
      </c>
    </row>
    <row r="3280" spans="1:9" x14ac:dyDescent="0.25">
      <c r="A3280" s="2">
        <v>35433</v>
      </c>
      <c r="B3280" s="1" t="s">
        <v>386</v>
      </c>
      <c r="C3280" s="1">
        <v>362.46</v>
      </c>
      <c r="D3280" s="1">
        <v>0.02</v>
      </c>
      <c r="E3280" s="1">
        <v>-206.39</v>
      </c>
      <c r="F3280" s="1">
        <v>1.8</v>
      </c>
      <c r="G3280" s="1">
        <f t="shared" si="70"/>
        <v>-43.238704999999996</v>
      </c>
      <c r="H3280" s="1">
        <f t="shared" si="70"/>
        <v>0.37709999999999999</v>
      </c>
      <c r="I3280" s="1" t="s">
        <v>1183</v>
      </c>
    </row>
    <row r="3281" spans="1:9" x14ac:dyDescent="0.25">
      <c r="A3281" s="2">
        <v>35447</v>
      </c>
      <c r="B3281" s="1" t="s">
        <v>475</v>
      </c>
      <c r="C3281" s="1">
        <v>362.76</v>
      </c>
      <c r="D3281" s="1">
        <v>0</v>
      </c>
      <c r="E3281" s="1">
        <v>-207.63</v>
      </c>
      <c r="F3281" s="1">
        <v>2.0299999999999998</v>
      </c>
      <c r="G3281" s="1">
        <f t="shared" si="70"/>
        <v>-43.498484999999995</v>
      </c>
      <c r="H3281" s="1">
        <f t="shared" si="70"/>
        <v>0.42528499999999991</v>
      </c>
      <c r="I3281" s="1" t="s">
        <v>1183</v>
      </c>
    </row>
    <row r="3282" spans="1:9" x14ac:dyDescent="0.25">
      <c r="A3282" s="2">
        <v>35461</v>
      </c>
      <c r="B3282" s="1" t="s">
        <v>44</v>
      </c>
      <c r="C3282" s="1">
        <v>363.09</v>
      </c>
      <c r="D3282" s="1">
        <v>0.03</v>
      </c>
      <c r="E3282" s="1">
        <v>-212.93</v>
      </c>
      <c r="F3282" s="1">
        <v>3.41</v>
      </c>
      <c r="G3282" s="1">
        <f t="shared" si="70"/>
        <v>-44.608834999999999</v>
      </c>
      <c r="H3282" s="1">
        <f t="shared" si="70"/>
        <v>0.714395</v>
      </c>
      <c r="I3282" s="1" t="s">
        <v>1183</v>
      </c>
    </row>
    <row r="3283" spans="1:9" x14ac:dyDescent="0.25">
      <c r="A3283" s="2">
        <v>35475</v>
      </c>
      <c r="B3283" s="1" t="s">
        <v>115</v>
      </c>
      <c r="C3283" s="1">
        <v>363.98</v>
      </c>
      <c r="D3283" s="1">
        <v>0.05</v>
      </c>
      <c r="E3283" s="1">
        <v>-217.41</v>
      </c>
      <c r="F3283" s="1">
        <v>2.64</v>
      </c>
      <c r="G3283" s="1">
        <f t="shared" si="70"/>
        <v>-45.547394999999995</v>
      </c>
      <c r="H3283" s="1">
        <f t="shared" si="70"/>
        <v>0.55308000000000002</v>
      </c>
      <c r="I3283" s="1" t="s">
        <v>1183</v>
      </c>
    </row>
    <row r="3284" spans="1:9" x14ac:dyDescent="0.25">
      <c r="A3284" s="2">
        <v>35496</v>
      </c>
      <c r="B3284" s="1" t="s">
        <v>276</v>
      </c>
      <c r="C3284" s="1">
        <v>363.95</v>
      </c>
      <c r="D3284" s="1">
        <v>0.02</v>
      </c>
      <c r="E3284" s="1">
        <v>-216.69</v>
      </c>
      <c r="F3284" s="1">
        <v>3.55</v>
      </c>
      <c r="G3284" s="1">
        <f t="shared" si="70"/>
        <v>-45.396554999999992</v>
      </c>
      <c r="H3284" s="1">
        <f t="shared" si="70"/>
        <v>0.74372499999999986</v>
      </c>
      <c r="I3284" s="1" t="s">
        <v>1183</v>
      </c>
    </row>
    <row r="3285" spans="1:9" x14ac:dyDescent="0.25">
      <c r="A3285" s="2">
        <v>35510</v>
      </c>
      <c r="B3285" s="1" t="s">
        <v>344</v>
      </c>
      <c r="C3285" s="1">
        <v>364.69</v>
      </c>
      <c r="D3285" s="1">
        <v>0.02</v>
      </c>
      <c r="E3285" s="1">
        <v>-223.15</v>
      </c>
      <c r="F3285" s="1">
        <v>4.4000000000000004</v>
      </c>
      <c r="G3285" s="1">
        <f t="shared" si="70"/>
        <v>-46.749924999999998</v>
      </c>
      <c r="H3285" s="1">
        <f t="shared" si="70"/>
        <v>0.92179999999999995</v>
      </c>
      <c r="I3285" s="1" t="s">
        <v>1183</v>
      </c>
    </row>
    <row r="3286" spans="1:9" x14ac:dyDescent="0.25">
      <c r="A3286" s="2">
        <v>35524</v>
      </c>
      <c r="B3286" s="1" t="s">
        <v>200</v>
      </c>
      <c r="C3286" s="1">
        <v>365.53</v>
      </c>
      <c r="D3286" s="1">
        <v>0.04</v>
      </c>
      <c r="E3286" s="1">
        <v>-225.9</v>
      </c>
      <c r="F3286" s="1">
        <v>2.2799999999999998</v>
      </c>
      <c r="G3286" s="1">
        <f t="shared" si="70"/>
        <v>-47.326049999999995</v>
      </c>
      <c r="H3286" s="1">
        <f t="shared" si="70"/>
        <v>0.47765999999999992</v>
      </c>
      <c r="I3286" s="1" t="s">
        <v>1183</v>
      </c>
    </row>
    <row r="3287" spans="1:9" x14ac:dyDescent="0.25">
      <c r="A3287" s="2">
        <v>35538</v>
      </c>
      <c r="B3287" s="1" t="s">
        <v>648</v>
      </c>
      <c r="C3287" s="1">
        <v>367.08</v>
      </c>
      <c r="D3287" s="1">
        <v>0.12</v>
      </c>
      <c r="E3287" s="1">
        <v>-229.63</v>
      </c>
      <c r="F3287" s="1">
        <v>2.41</v>
      </c>
      <c r="G3287" s="1">
        <f t="shared" si="70"/>
        <v>-48.107484999999997</v>
      </c>
      <c r="H3287" s="1">
        <f t="shared" si="70"/>
        <v>0.50489499999999998</v>
      </c>
      <c r="I3287" s="1" t="s">
        <v>1183</v>
      </c>
    </row>
    <row r="3288" spans="1:9" x14ac:dyDescent="0.25">
      <c r="A3288" s="2">
        <v>35552</v>
      </c>
      <c r="B3288" s="1" t="s">
        <v>633</v>
      </c>
      <c r="C3288" s="1">
        <v>366.2</v>
      </c>
      <c r="D3288" s="1">
        <v>0.05</v>
      </c>
      <c r="E3288" s="1">
        <v>-228.87</v>
      </c>
      <c r="F3288" s="1">
        <v>2.5</v>
      </c>
      <c r="G3288" s="1">
        <f t="shared" ref="G3288:H3351" si="71">E3288/(1/0.2095)</f>
        <v>-47.948264999999999</v>
      </c>
      <c r="H3288" s="1">
        <f t="shared" si="71"/>
        <v>0.52374999999999994</v>
      </c>
      <c r="I3288" s="1" t="s">
        <v>1183</v>
      </c>
    </row>
    <row r="3289" spans="1:9" x14ac:dyDescent="0.25">
      <c r="A3289" s="2">
        <v>35566</v>
      </c>
      <c r="B3289" s="1" t="s">
        <v>170</v>
      </c>
      <c r="C3289" s="1">
        <v>366.86</v>
      </c>
      <c r="D3289" s="1">
        <v>0.02</v>
      </c>
      <c r="E3289" s="1">
        <v>-233.87</v>
      </c>
      <c r="F3289" s="1">
        <v>0.7</v>
      </c>
      <c r="G3289" s="1">
        <f t="shared" si="71"/>
        <v>-48.995764999999999</v>
      </c>
      <c r="H3289" s="1">
        <f t="shared" si="71"/>
        <v>0.14664999999999997</v>
      </c>
      <c r="I3289" s="1" t="s">
        <v>1183</v>
      </c>
    </row>
    <row r="3290" spans="1:9" x14ac:dyDescent="0.25">
      <c r="A3290" s="2">
        <v>35580</v>
      </c>
      <c r="B3290" s="1" t="s">
        <v>261</v>
      </c>
      <c r="C3290" s="1">
        <v>366.16</v>
      </c>
      <c r="D3290" s="1">
        <v>0.06</v>
      </c>
      <c r="E3290" s="1">
        <v>-222.54</v>
      </c>
      <c r="F3290" s="1">
        <v>2</v>
      </c>
      <c r="G3290" s="1">
        <f t="shared" si="71"/>
        <v>-46.622129999999991</v>
      </c>
      <c r="H3290" s="1">
        <f t="shared" si="71"/>
        <v>0.41899999999999993</v>
      </c>
      <c r="I3290" s="1" t="s">
        <v>1183</v>
      </c>
    </row>
    <row r="3291" spans="1:9" x14ac:dyDescent="0.25">
      <c r="A3291" s="2">
        <v>35594</v>
      </c>
      <c r="B3291" s="1" t="s">
        <v>69</v>
      </c>
      <c r="C3291" s="1">
        <v>365.02</v>
      </c>
      <c r="D3291" s="1">
        <v>0.05</v>
      </c>
      <c r="E3291" s="1">
        <v>-219.24</v>
      </c>
      <c r="F3291" s="1">
        <v>2.66</v>
      </c>
      <c r="G3291" s="1">
        <f t="shared" si="71"/>
        <v>-45.930779999999999</v>
      </c>
      <c r="H3291" s="1">
        <f t="shared" si="71"/>
        <v>0.55726999999999993</v>
      </c>
      <c r="I3291" s="1" t="s">
        <v>1183</v>
      </c>
    </row>
    <row r="3292" spans="1:9" x14ac:dyDescent="0.25">
      <c r="A3292" s="2">
        <v>35608</v>
      </c>
      <c r="B3292" s="1" t="s">
        <v>475</v>
      </c>
      <c r="C3292" s="1">
        <v>364.8</v>
      </c>
      <c r="D3292" s="1">
        <v>0.16</v>
      </c>
      <c r="E3292" s="1">
        <v>-211.89</v>
      </c>
      <c r="F3292" s="1">
        <v>5.47</v>
      </c>
      <c r="G3292" s="1">
        <f t="shared" si="71"/>
        <v>-44.390954999999991</v>
      </c>
      <c r="H3292" s="1">
        <f t="shared" si="71"/>
        <v>1.1459649999999999</v>
      </c>
      <c r="I3292" s="1" t="s">
        <v>1183</v>
      </c>
    </row>
    <row r="3293" spans="1:9" x14ac:dyDescent="0.25">
      <c r="A3293" s="2">
        <v>35622</v>
      </c>
      <c r="B3293" s="1" t="s">
        <v>90</v>
      </c>
      <c r="C3293" s="1">
        <v>364.57</v>
      </c>
      <c r="D3293" s="1">
        <v>0.03</v>
      </c>
      <c r="E3293" s="1">
        <v>-207.67</v>
      </c>
      <c r="F3293" s="1">
        <v>4.18</v>
      </c>
      <c r="G3293" s="1">
        <f t="shared" si="71"/>
        <v>-43.506864999999991</v>
      </c>
      <c r="H3293" s="1">
        <f t="shared" si="71"/>
        <v>0.87570999999999988</v>
      </c>
      <c r="I3293" s="1" t="s">
        <v>1183</v>
      </c>
    </row>
    <row r="3294" spans="1:9" x14ac:dyDescent="0.25">
      <c r="A3294" s="2">
        <v>35636</v>
      </c>
      <c r="B3294" s="1" t="s">
        <v>69</v>
      </c>
      <c r="C3294" s="1">
        <v>363.11</v>
      </c>
      <c r="D3294" s="1">
        <v>0.03</v>
      </c>
      <c r="E3294" s="1">
        <v>-200.58</v>
      </c>
      <c r="F3294" s="1">
        <v>2.82</v>
      </c>
      <c r="G3294" s="1">
        <f t="shared" si="71"/>
        <v>-42.021509999999999</v>
      </c>
      <c r="H3294" s="1">
        <f t="shared" si="71"/>
        <v>0.59078999999999993</v>
      </c>
      <c r="I3294" s="1" t="s">
        <v>1183</v>
      </c>
    </row>
    <row r="3295" spans="1:9" x14ac:dyDescent="0.25">
      <c r="A3295" s="2">
        <v>35650</v>
      </c>
      <c r="B3295" s="1" t="s">
        <v>162</v>
      </c>
      <c r="C3295" s="1">
        <v>363.08</v>
      </c>
      <c r="D3295" s="1">
        <v>0.03</v>
      </c>
      <c r="E3295" s="1">
        <v>-192.76</v>
      </c>
      <c r="F3295" s="1">
        <v>3.64</v>
      </c>
      <c r="G3295" s="1">
        <f t="shared" si="71"/>
        <v>-40.383219999999994</v>
      </c>
      <c r="H3295" s="1">
        <f t="shared" si="71"/>
        <v>0.76257999999999992</v>
      </c>
      <c r="I3295" s="1" t="s">
        <v>1183</v>
      </c>
    </row>
    <row r="3296" spans="1:9" x14ac:dyDescent="0.25">
      <c r="A3296" s="2">
        <v>35664</v>
      </c>
      <c r="B3296" s="1" t="s">
        <v>167</v>
      </c>
      <c r="C3296" s="1">
        <v>361.47</v>
      </c>
      <c r="D3296" s="1">
        <v>0</v>
      </c>
      <c r="E3296" s="1">
        <v>-183.19</v>
      </c>
      <c r="F3296" s="1">
        <v>4.8</v>
      </c>
      <c r="G3296" s="1">
        <f t="shared" si="71"/>
        <v>-38.378304999999997</v>
      </c>
      <c r="H3296" s="1">
        <f t="shared" si="71"/>
        <v>1.0055999999999998</v>
      </c>
      <c r="I3296" s="1" t="s">
        <v>1183</v>
      </c>
    </row>
    <row r="3297" spans="1:9" x14ac:dyDescent="0.25">
      <c r="A3297" s="2">
        <v>35678</v>
      </c>
      <c r="B3297" s="1" t="s">
        <v>89</v>
      </c>
      <c r="C3297" s="1">
        <v>360.39</v>
      </c>
      <c r="D3297" s="1">
        <v>0</v>
      </c>
      <c r="E3297" s="1">
        <v>-175.71</v>
      </c>
      <c r="F3297" s="1">
        <v>0.9</v>
      </c>
      <c r="G3297" s="1">
        <f t="shared" si="71"/>
        <v>-36.811245</v>
      </c>
      <c r="H3297" s="1">
        <f t="shared" si="71"/>
        <v>0.18855</v>
      </c>
      <c r="I3297" s="1" t="s">
        <v>1183</v>
      </c>
    </row>
    <row r="3298" spans="1:9" x14ac:dyDescent="0.25">
      <c r="A3298" s="2">
        <v>35706</v>
      </c>
      <c r="B3298" s="1" t="s">
        <v>89</v>
      </c>
      <c r="C3298" s="1">
        <v>360.18</v>
      </c>
      <c r="D3298" s="1">
        <v>0.02</v>
      </c>
      <c r="E3298" s="1">
        <v>-157.93</v>
      </c>
      <c r="F3298" s="1">
        <v>1.49</v>
      </c>
      <c r="G3298" s="1">
        <f t="shared" si="71"/>
        <v>-33.086334999999998</v>
      </c>
      <c r="H3298" s="1">
        <f t="shared" si="71"/>
        <v>0.31215499999999996</v>
      </c>
      <c r="I3298" s="1" t="s">
        <v>1183</v>
      </c>
    </row>
    <row r="3299" spans="1:9" x14ac:dyDescent="0.25">
      <c r="A3299" s="2">
        <v>35720</v>
      </c>
      <c r="B3299" s="1" t="s">
        <v>55</v>
      </c>
      <c r="C3299" s="1">
        <v>360.78</v>
      </c>
      <c r="D3299" s="1">
        <v>0</v>
      </c>
      <c r="E3299" s="1">
        <v>-178.69</v>
      </c>
      <c r="F3299" s="1">
        <v>4.2</v>
      </c>
      <c r="G3299" s="1">
        <f t="shared" si="71"/>
        <v>-37.435554999999994</v>
      </c>
      <c r="H3299" s="1">
        <f t="shared" si="71"/>
        <v>0.8798999999999999</v>
      </c>
      <c r="I3299" s="1" t="s">
        <v>1183</v>
      </c>
    </row>
    <row r="3300" spans="1:9" x14ac:dyDescent="0.25">
      <c r="A3300" s="2">
        <v>35734</v>
      </c>
      <c r="B3300" s="1" t="s">
        <v>391</v>
      </c>
      <c r="C3300" s="1">
        <v>361.28</v>
      </c>
      <c r="D3300" s="1">
        <v>0.04</v>
      </c>
      <c r="E3300" s="1">
        <v>-181.55</v>
      </c>
      <c r="F3300" s="1">
        <v>1.65</v>
      </c>
      <c r="G3300" s="1">
        <f t="shared" si="71"/>
        <v>-38.034725000000002</v>
      </c>
      <c r="H3300" s="1">
        <f t="shared" si="71"/>
        <v>0.34567499999999995</v>
      </c>
      <c r="I3300" s="1" t="s">
        <v>1183</v>
      </c>
    </row>
    <row r="3301" spans="1:9" x14ac:dyDescent="0.25">
      <c r="A3301" s="2">
        <v>35751</v>
      </c>
      <c r="B3301" s="1" t="s">
        <v>797</v>
      </c>
      <c r="C3301" s="1">
        <v>361.59</v>
      </c>
      <c r="D3301" s="1">
        <v>0.03</v>
      </c>
      <c r="E3301" s="1">
        <v>-194.24</v>
      </c>
      <c r="F3301" s="1">
        <v>1.1000000000000001</v>
      </c>
      <c r="G3301" s="1">
        <f t="shared" si="71"/>
        <v>-40.693279999999994</v>
      </c>
      <c r="H3301" s="1">
        <f t="shared" si="71"/>
        <v>0.23044999999999999</v>
      </c>
      <c r="I3301" s="1" t="s">
        <v>1183</v>
      </c>
    </row>
    <row r="3302" spans="1:9" x14ac:dyDescent="0.25">
      <c r="A3302" s="2">
        <v>35755</v>
      </c>
      <c r="B3302" s="1" t="s">
        <v>795</v>
      </c>
      <c r="C3302" s="1">
        <v>363.33</v>
      </c>
      <c r="D3302" s="1">
        <v>0.05</v>
      </c>
      <c r="E3302" s="1">
        <v>-202.6</v>
      </c>
      <c r="F3302" s="1">
        <v>1.0900000000000001</v>
      </c>
      <c r="G3302" s="1">
        <f t="shared" si="71"/>
        <v>-42.444699999999997</v>
      </c>
      <c r="H3302" s="1">
        <f t="shared" si="71"/>
        <v>0.228355</v>
      </c>
      <c r="I3302" s="1" t="s">
        <v>1183</v>
      </c>
    </row>
    <row r="3303" spans="1:9" x14ac:dyDescent="0.25">
      <c r="A3303" s="2">
        <v>35776</v>
      </c>
      <c r="B3303" s="1" t="s">
        <v>386</v>
      </c>
      <c r="C3303" s="1">
        <v>363.84</v>
      </c>
      <c r="D3303" s="1">
        <v>0.02</v>
      </c>
      <c r="E3303" s="1">
        <v>-201.82</v>
      </c>
      <c r="F3303" s="1">
        <v>0.23</v>
      </c>
      <c r="G3303" s="1">
        <f t="shared" si="71"/>
        <v>-42.281289999999991</v>
      </c>
      <c r="H3303" s="1">
        <f t="shared" si="71"/>
        <v>4.8184999999999999E-2</v>
      </c>
      <c r="I3303" s="1" t="s">
        <v>1183</v>
      </c>
    </row>
    <row r="3304" spans="1:9" x14ac:dyDescent="0.25">
      <c r="A3304" s="2">
        <v>35804</v>
      </c>
      <c r="B3304" s="1" t="s">
        <v>449</v>
      </c>
      <c r="C3304" s="1">
        <v>364.7</v>
      </c>
      <c r="D3304" s="1">
        <v>0.04</v>
      </c>
      <c r="E3304" s="1">
        <v>-212.03</v>
      </c>
      <c r="F3304" s="1">
        <v>1.02</v>
      </c>
      <c r="G3304" s="1">
        <f t="shared" si="71"/>
        <v>-44.420284999999993</v>
      </c>
      <c r="H3304" s="1">
        <f t="shared" si="71"/>
        <v>0.21368999999999999</v>
      </c>
      <c r="I3304" s="1" t="s">
        <v>1183</v>
      </c>
    </row>
    <row r="3305" spans="1:9" x14ac:dyDescent="0.25">
      <c r="A3305" s="2">
        <v>35818</v>
      </c>
      <c r="B3305" s="1" t="s">
        <v>89</v>
      </c>
      <c r="C3305" s="1">
        <v>364.92</v>
      </c>
      <c r="D3305" s="1">
        <v>0.02</v>
      </c>
      <c r="E3305" s="1">
        <v>-213.73</v>
      </c>
      <c r="F3305" s="1">
        <v>9.61</v>
      </c>
      <c r="G3305" s="1">
        <f t="shared" si="71"/>
        <v>-44.776434999999992</v>
      </c>
      <c r="H3305" s="1">
        <f t="shared" si="71"/>
        <v>2.0132949999999998</v>
      </c>
      <c r="I3305" s="1" t="s">
        <v>1183</v>
      </c>
    </row>
    <row r="3306" spans="1:9" x14ac:dyDescent="0.25">
      <c r="A3306" s="2">
        <v>35832</v>
      </c>
      <c r="B3306" s="1" t="s">
        <v>419</v>
      </c>
      <c r="C3306" s="1">
        <v>366.02</v>
      </c>
      <c r="D3306" s="1">
        <v>7.0000000000000007E-2</v>
      </c>
      <c r="E3306" s="1">
        <v>-229.8</v>
      </c>
      <c r="F3306" s="1">
        <v>1.73</v>
      </c>
      <c r="G3306" s="1">
        <f t="shared" si="71"/>
        <v>-48.143099999999997</v>
      </c>
      <c r="H3306" s="1">
        <f t="shared" si="71"/>
        <v>0.36243499999999995</v>
      </c>
      <c r="I3306" s="1" t="s">
        <v>1183</v>
      </c>
    </row>
    <row r="3307" spans="1:9" x14ac:dyDescent="0.25">
      <c r="A3307" s="2">
        <v>35846</v>
      </c>
      <c r="B3307" s="1" t="s">
        <v>475</v>
      </c>
      <c r="C3307" s="1">
        <v>365.85</v>
      </c>
      <c r="D3307" s="1">
        <v>0.06</v>
      </c>
      <c r="E3307" s="1">
        <v>-221.97</v>
      </c>
      <c r="F3307" s="1">
        <v>1.34</v>
      </c>
      <c r="G3307" s="1">
        <f t="shared" si="71"/>
        <v>-46.502714999999995</v>
      </c>
      <c r="H3307" s="1">
        <f t="shared" si="71"/>
        <v>0.28072999999999998</v>
      </c>
      <c r="I3307" s="1" t="s">
        <v>1183</v>
      </c>
    </row>
    <row r="3308" spans="1:9" x14ac:dyDescent="0.25">
      <c r="A3308" s="2">
        <v>35867</v>
      </c>
      <c r="B3308" s="1" t="s">
        <v>795</v>
      </c>
      <c r="C3308" s="1">
        <v>366.12</v>
      </c>
      <c r="D3308" s="1">
        <v>0.01</v>
      </c>
      <c r="E3308" s="1">
        <v>-229.32</v>
      </c>
      <c r="F3308" s="1">
        <v>5.27</v>
      </c>
      <c r="G3308" s="1">
        <f t="shared" si="71"/>
        <v>-48.042539999999995</v>
      </c>
      <c r="H3308" s="1">
        <f t="shared" si="71"/>
        <v>1.1040649999999999</v>
      </c>
      <c r="I3308" s="1" t="s">
        <v>1183</v>
      </c>
    </row>
    <row r="3309" spans="1:9" x14ac:dyDescent="0.25">
      <c r="A3309" s="2">
        <v>35881</v>
      </c>
      <c r="B3309" s="1" t="s">
        <v>419</v>
      </c>
      <c r="C3309" s="1">
        <v>367.55</v>
      </c>
      <c r="D3309" s="1">
        <v>0.05</v>
      </c>
      <c r="E3309" s="1">
        <v>-236.28</v>
      </c>
      <c r="F3309" s="1">
        <v>2.0099999999999998</v>
      </c>
      <c r="G3309" s="1">
        <f t="shared" si="71"/>
        <v>-49.500659999999996</v>
      </c>
      <c r="H3309" s="1">
        <f t="shared" si="71"/>
        <v>0.42109499999999989</v>
      </c>
      <c r="I3309" s="1" t="s">
        <v>1183</v>
      </c>
    </row>
    <row r="3310" spans="1:9" x14ac:dyDescent="0.25">
      <c r="A3310" s="2">
        <v>35895</v>
      </c>
      <c r="B3310" s="1" t="s">
        <v>442</v>
      </c>
      <c r="C3310" s="1">
        <v>368.29</v>
      </c>
      <c r="D3310" s="1">
        <v>0.04</v>
      </c>
      <c r="E3310" s="1">
        <v>-253.66</v>
      </c>
      <c r="F3310" s="1">
        <v>1.52</v>
      </c>
      <c r="G3310" s="1">
        <f t="shared" si="71"/>
        <v>-53.141769999999994</v>
      </c>
      <c r="H3310" s="1">
        <f t="shared" si="71"/>
        <v>0.31843999999999995</v>
      </c>
      <c r="I3310" s="1" t="s">
        <v>1183</v>
      </c>
    </row>
    <row r="3311" spans="1:9" x14ac:dyDescent="0.25">
      <c r="A3311" s="2">
        <v>35909</v>
      </c>
      <c r="B3311" s="1" t="s">
        <v>391</v>
      </c>
      <c r="C3311" s="1">
        <v>368.57</v>
      </c>
      <c r="D3311" s="1">
        <v>0</v>
      </c>
      <c r="E3311" s="1">
        <v>-248.95</v>
      </c>
      <c r="F3311" s="1">
        <v>2.67</v>
      </c>
      <c r="G3311" s="1">
        <f t="shared" si="71"/>
        <v>-52.155024999999995</v>
      </c>
      <c r="H3311" s="1">
        <f t="shared" si="71"/>
        <v>0.55936499999999989</v>
      </c>
      <c r="I3311" s="1" t="s">
        <v>1183</v>
      </c>
    </row>
    <row r="3312" spans="1:9" x14ac:dyDescent="0.25">
      <c r="A3312" s="2">
        <v>35923</v>
      </c>
      <c r="B3312" s="1" t="s">
        <v>344</v>
      </c>
      <c r="C3312" s="1">
        <v>368.92</v>
      </c>
      <c r="D3312" s="1">
        <v>0.02</v>
      </c>
      <c r="E3312" s="1">
        <v>-248.18</v>
      </c>
      <c r="F3312" s="1">
        <v>2.34</v>
      </c>
      <c r="G3312" s="1">
        <f t="shared" si="71"/>
        <v>-51.993709999999993</v>
      </c>
      <c r="H3312" s="1">
        <f t="shared" si="71"/>
        <v>0.49022999999999994</v>
      </c>
      <c r="I3312" s="1" t="s">
        <v>1183</v>
      </c>
    </row>
    <row r="3313" spans="1:9" x14ac:dyDescent="0.25">
      <c r="A3313" s="2">
        <v>35937</v>
      </c>
      <c r="B3313" s="1" t="s">
        <v>302</v>
      </c>
      <c r="C3313" s="1">
        <v>369.42</v>
      </c>
      <c r="D3313" s="1">
        <v>0.02</v>
      </c>
      <c r="E3313" s="1">
        <v>-248.38</v>
      </c>
      <c r="F3313" s="1">
        <v>0.94</v>
      </c>
      <c r="G3313" s="1">
        <f t="shared" si="71"/>
        <v>-52.035609999999991</v>
      </c>
      <c r="H3313" s="1">
        <f t="shared" si="71"/>
        <v>0.19692999999999997</v>
      </c>
      <c r="I3313" s="1" t="s">
        <v>1183</v>
      </c>
    </row>
    <row r="3314" spans="1:9" x14ac:dyDescent="0.25">
      <c r="A3314" s="2">
        <v>35951</v>
      </c>
      <c r="B3314" s="1" t="s">
        <v>475</v>
      </c>
      <c r="C3314" s="1">
        <v>369.54</v>
      </c>
      <c r="D3314" s="1">
        <v>7.0000000000000007E-2</v>
      </c>
      <c r="E3314" s="1">
        <v>-247.44</v>
      </c>
      <c r="F3314" s="1">
        <v>1.22</v>
      </c>
      <c r="G3314" s="1">
        <f t="shared" si="71"/>
        <v>-51.838679999999997</v>
      </c>
      <c r="H3314" s="1">
        <f t="shared" si="71"/>
        <v>0.25558999999999998</v>
      </c>
      <c r="I3314" s="1" t="s">
        <v>1183</v>
      </c>
    </row>
    <row r="3315" spans="1:9" x14ac:dyDescent="0.25">
      <c r="A3315" s="2">
        <v>35953</v>
      </c>
      <c r="B3315" s="1" t="s">
        <v>276</v>
      </c>
      <c r="C3315" s="1">
        <v>368</v>
      </c>
      <c r="D3315" s="1">
        <v>0.16</v>
      </c>
      <c r="E3315" s="1">
        <v>-239.72</v>
      </c>
      <c r="F3315" s="1">
        <v>2.4</v>
      </c>
      <c r="G3315" s="1">
        <f t="shared" si="71"/>
        <v>-50.221339999999998</v>
      </c>
      <c r="H3315" s="1">
        <f t="shared" si="71"/>
        <v>0.50279999999999991</v>
      </c>
      <c r="I3315" s="1" t="s">
        <v>1183</v>
      </c>
    </row>
    <row r="3316" spans="1:9" x14ac:dyDescent="0.25">
      <c r="A3316" s="2">
        <v>35972</v>
      </c>
      <c r="B3316" s="1" t="s">
        <v>89</v>
      </c>
      <c r="C3316" s="1">
        <v>368.32</v>
      </c>
      <c r="D3316" s="1">
        <v>0.02</v>
      </c>
      <c r="E3316" s="1">
        <v>-217.44</v>
      </c>
      <c r="F3316" s="1">
        <v>1.17</v>
      </c>
      <c r="G3316" s="1">
        <f t="shared" si="71"/>
        <v>-45.553679999999993</v>
      </c>
      <c r="H3316" s="1">
        <f t="shared" si="71"/>
        <v>0.24511499999999997</v>
      </c>
      <c r="I3316" s="1" t="s">
        <v>1183</v>
      </c>
    </row>
    <row r="3317" spans="1:9" x14ac:dyDescent="0.25">
      <c r="A3317" s="2">
        <v>35986</v>
      </c>
      <c r="B3317" s="1" t="s">
        <v>625</v>
      </c>
      <c r="C3317" s="1">
        <v>367.73</v>
      </c>
      <c r="D3317" s="1">
        <v>7.0000000000000007E-2</v>
      </c>
      <c r="E3317" s="1">
        <v>-211.51</v>
      </c>
      <c r="F3317" s="1">
        <v>1.23</v>
      </c>
      <c r="G3317" s="1">
        <f t="shared" si="71"/>
        <v>-44.311344999999996</v>
      </c>
      <c r="H3317" s="1">
        <f t="shared" si="71"/>
        <v>0.25768499999999994</v>
      </c>
      <c r="I3317" s="1" t="s">
        <v>1183</v>
      </c>
    </row>
    <row r="3318" spans="1:9" x14ac:dyDescent="0.25">
      <c r="A3318" s="2">
        <v>36000</v>
      </c>
      <c r="B3318" s="1" t="s">
        <v>798</v>
      </c>
      <c r="C3318" s="1">
        <v>367.69</v>
      </c>
      <c r="D3318" s="1">
        <v>0.02</v>
      </c>
      <c r="E3318" s="1">
        <v>-214.48</v>
      </c>
      <c r="F3318" s="1">
        <v>3.36</v>
      </c>
      <c r="G3318" s="1">
        <f t="shared" si="71"/>
        <v>-44.933559999999993</v>
      </c>
      <c r="H3318" s="1">
        <f t="shared" si="71"/>
        <v>0.70391999999999988</v>
      </c>
      <c r="I3318" s="1" t="s">
        <v>1183</v>
      </c>
    </row>
    <row r="3319" spans="1:9" x14ac:dyDescent="0.25">
      <c r="A3319" s="2">
        <v>36028</v>
      </c>
      <c r="B3319" s="1" t="s">
        <v>13</v>
      </c>
      <c r="C3319" s="1">
        <v>364.14</v>
      </c>
      <c r="D3319" s="1">
        <v>0.02</v>
      </c>
      <c r="E3319" s="1">
        <v>-194.27</v>
      </c>
      <c r="F3319" s="1">
        <v>1.75</v>
      </c>
      <c r="G3319" s="1">
        <f t="shared" si="71"/>
        <v>-40.699565</v>
      </c>
      <c r="H3319" s="1">
        <f t="shared" si="71"/>
        <v>0.36662499999999998</v>
      </c>
      <c r="I3319" s="1" t="s">
        <v>1183</v>
      </c>
    </row>
    <row r="3320" spans="1:9" x14ac:dyDescent="0.25">
      <c r="A3320" s="2">
        <v>36042</v>
      </c>
      <c r="B3320" s="1" t="s">
        <v>123</v>
      </c>
      <c r="C3320" s="1">
        <v>364.57</v>
      </c>
      <c r="D3320" s="1">
        <v>0.09</v>
      </c>
      <c r="E3320" s="1">
        <v>-197.31</v>
      </c>
      <c r="F3320" s="1">
        <v>2.78</v>
      </c>
      <c r="G3320" s="1">
        <f t="shared" si="71"/>
        <v>-41.336444999999998</v>
      </c>
      <c r="H3320" s="1">
        <f t="shared" si="71"/>
        <v>0.58240999999999987</v>
      </c>
      <c r="I3320" s="1" t="s">
        <v>1183</v>
      </c>
    </row>
    <row r="3321" spans="1:9" x14ac:dyDescent="0.25">
      <c r="A3321" s="2">
        <v>36056</v>
      </c>
      <c r="B3321" s="1" t="s">
        <v>391</v>
      </c>
      <c r="C3321" s="1">
        <v>363.59</v>
      </c>
      <c r="D3321" s="1">
        <v>7.0000000000000007E-2</v>
      </c>
      <c r="E3321" s="1">
        <v>-206.15</v>
      </c>
      <c r="F3321" s="1">
        <v>4.74</v>
      </c>
      <c r="G3321" s="1">
        <f t="shared" si="71"/>
        <v>-43.188424999999995</v>
      </c>
      <c r="H3321" s="1">
        <f t="shared" si="71"/>
        <v>0.99302999999999997</v>
      </c>
      <c r="I3321" s="1" t="s">
        <v>1183</v>
      </c>
    </row>
    <row r="3322" spans="1:9" x14ac:dyDescent="0.25">
      <c r="A3322" s="2">
        <v>36070</v>
      </c>
      <c r="B3322" s="1" t="s">
        <v>89</v>
      </c>
      <c r="C3322" s="1">
        <v>363.56</v>
      </c>
      <c r="D3322" s="1">
        <v>0.1</v>
      </c>
      <c r="E3322" s="1">
        <v>-198.73</v>
      </c>
      <c r="F3322" s="1">
        <v>4.38</v>
      </c>
      <c r="G3322" s="1">
        <f t="shared" si="71"/>
        <v>-41.633934999999994</v>
      </c>
      <c r="H3322" s="1">
        <f t="shared" si="71"/>
        <v>0.91760999999999993</v>
      </c>
      <c r="I3322" s="1" t="s">
        <v>1183</v>
      </c>
    </row>
    <row r="3323" spans="1:9" x14ac:dyDescent="0.25">
      <c r="A3323" s="2">
        <v>36091</v>
      </c>
      <c r="B3323" s="1" t="s">
        <v>475</v>
      </c>
      <c r="C3323" s="1">
        <v>364.35</v>
      </c>
      <c r="D3323" s="1">
        <v>0.04</v>
      </c>
      <c r="E3323" s="1">
        <v>-210.01</v>
      </c>
      <c r="F3323" s="1">
        <v>0.46</v>
      </c>
      <c r="G3323" s="1">
        <f t="shared" si="71"/>
        <v>-43.997094999999995</v>
      </c>
      <c r="H3323" s="1">
        <f t="shared" si="71"/>
        <v>9.6369999999999997E-2</v>
      </c>
      <c r="I3323" s="1" t="s">
        <v>1183</v>
      </c>
    </row>
    <row r="3324" spans="1:9" x14ac:dyDescent="0.25">
      <c r="A3324" s="2">
        <v>36105</v>
      </c>
      <c r="B3324" s="1" t="s">
        <v>9</v>
      </c>
      <c r="C3324" s="1">
        <v>365.04</v>
      </c>
      <c r="D3324" s="1">
        <v>0.03</v>
      </c>
      <c r="E3324" s="1">
        <v>-208.61</v>
      </c>
      <c r="F3324" s="1">
        <v>1.38</v>
      </c>
      <c r="G3324" s="1">
        <f t="shared" si="71"/>
        <v>-43.703795</v>
      </c>
      <c r="H3324" s="1">
        <f t="shared" si="71"/>
        <v>0.28910999999999992</v>
      </c>
      <c r="I3324" s="1" t="s">
        <v>1183</v>
      </c>
    </row>
    <row r="3325" spans="1:9" x14ac:dyDescent="0.25">
      <c r="A3325" s="2">
        <v>36119</v>
      </c>
      <c r="B3325" s="1" t="s">
        <v>89</v>
      </c>
      <c r="C3325" s="1">
        <v>366.05</v>
      </c>
      <c r="D3325" s="1">
        <v>0.09</v>
      </c>
      <c r="E3325" s="1">
        <v>-216.13</v>
      </c>
      <c r="F3325" s="1">
        <v>3.93</v>
      </c>
      <c r="G3325" s="1">
        <f t="shared" si="71"/>
        <v>-45.279234999999993</v>
      </c>
      <c r="H3325" s="1">
        <f t="shared" si="71"/>
        <v>0.82333499999999993</v>
      </c>
      <c r="I3325" s="1" t="s">
        <v>1183</v>
      </c>
    </row>
    <row r="3326" spans="1:9" x14ac:dyDescent="0.25">
      <c r="A3326" s="2">
        <v>36140</v>
      </c>
      <c r="B3326" s="1" t="s">
        <v>267</v>
      </c>
      <c r="C3326" s="1">
        <v>367.31</v>
      </c>
      <c r="D3326" s="1">
        <v>0.04</v>
      </c>
      <c r="E3326" s="1">
        <v>-225.29</v>
      </c>
      <c r="F3326" s="1">
        <v>0.66</v>
      </c>
      <c r="G3326" s="1">
        <f t="shared" si="71"/>
        <v>-47.198254999999996</v>
      </c>
      <c r="H3326" s="1">
        <f t="shared" si="71"/>
        <v>0.13827</v>
      </c>
      <c r="I3326" s="1" t="s">
        <v>1183</v>
      </c>
    </row>
    <row r="3327" spans="1:9" x14ac:dyDescent="0.25">
      <c r="A3327" s="2">
        <v>36168</v>
      </c>
      <c r="B3327" s="1" t="s">
        <v>377</v>
      </c>
      <c r="C3327" s="1">
        <v>367.77</v>
      </c>
      <c r="D3327" s="1">
        <v>0.11</v>
      </c>
      <c r="E3327" s="1">
        <v>-229.89</v>
      </c>
      <c r="F3327" s="1">
        <v>1.26</v>
      </c>
      <c r="G3327" s="1">
        <f t="shared" si="71"/>
        <v>-48.161954999999992</v>
      </c>
      <c r="H3327" s="1">
        <f t="shared" si="71"/>
        <v>0.26396999999999998</v>
      </c>
      <c r="I3327" s="1" t="s">
        <v>1183</v>
      </c>
    </row>
    <row r="3328" spans="1:9" x14ac:dyDescent="0.25">
      <c r="A3328" s="2">
        <v>36182</v>
      </c>
      <c r="B3328" s="1" t="s">
        <v>651</v>
      </c>
      <c r="C3328" s="1">
        <v>367.6</v>
      </c>
      <c r="D3328" s="1">
        <v>0.15</v>
      </c>
      <c r="E3328" s="1">
        <v>-237.83</v>
      </c>
      <c r="F3328" s="1">
        <v>1.83</v>
      </c>
      <c r="G3328" s="1">
        <f t="shared" si="71"/>
        <v>-49.825384999999997</v>
      </c>
      <c r="H3328" s="1">
        <f t="shared" si="71"/>
        <v>0.38338499999999998</v>
      </c>
      <c r="I3328" s="1" t="s">
        <v>1183</v>
      </c>
    </row>
    <row r="3329" spans="1:9" x14ac:dyDescent="0.25">
      <c r="A3329" s="2">
        <v>36196</v>
      </c>
      <c r="B3329" s="1" t="s">
        <v>704</v>
      </c>
      <c r="C3329" s="1">
        <v>368.5</v>
      </c>
      <c r="D3329" s="1">
        <v>0.06</v>
      </c>
      <c r="E3329" s="1">
        <v>-241.44</v>
      </c>
      <c r="F3329" s="1">
        <v>1.97</v>
      </c>
      <c r="G3329" s="1">
        <f t="shared" si="71"/>
        <v>-50.581679999999992</v>
      </c>
      <c r="H3329" s="1">
        <f t="shared" si="71"/>
        <v>0.41271499999999994</v>
      </c>
      <c r="I3329" s="1" t="s">
        <v>1183</v>
      </c>
    </row>
    <row r="3330" spans="1:9" x14ac:dyDescent="0.25">
      <c r="A3330" s="2">
        <v>36210</v>
      </c>
      <c r="B3330" s="1" t="s">
        <v>102</v>
      </c>
      <c r="C3330" s="1">
        <v>368.14</v>
      </c>
      <c r="D3330" s="1">
        <v>7.0000000000000007E-2</v>
      </c>
      <c r="E3330" s="1">
        <v>-242.54</v>
      </c>
      <c r="F3330" s="1">
        <v>1.35</v>
      </c>
      <c r="G3330" s="1">
        <f t="shared" si="71"/>
        <v>-50.812129999999996</v>
      </c>
      <c r="H3330" s="1">
        <f t="shared" si="71"/>
        <v>0.28282499999999999</v>
      </c>
      <c r="I3330" s="1" t="s">
        <v>1183</v>
      </c>
    </row>
    <row r="3331" spans="1:9" x14ac:dyDescent="0.25">
      <c r="A3331" s="2">
        <v>36224</v>
      </c>
      <c r="B3331" s="1" t="s">
        <v>391</v>
      </c>
      <c r="C3331" s="1">
        <v>367.57</v>
      </c>
      <c r="D3331" s="1">
        <v>0.06</v>
      </c>
      <c r="E3331" s="1">
        <v>-233.86</v>
      </c>
      <c r="F3331" s="1">
        <v>2.63</v>
      </c>
      <c r="G3331" s="1">
        <f t="shared" si="71"/>
        <v>-48.993669999999995</v>
      </c>
      <c r="H3331" s="1">
        <f t="shared" si="71"/>
        <v>0.55098499999999995</v>
      </c>
      <c r="I3331" s="1" t="s">
        <v>1183</v>
      </c>
    </row>
    <row r="3332" spans="1:9" x14ac:dyDescent="0.25">
      <c r="A3332" s="2">
        <v>36238</v>
      </c>
      <c r="B3332" s="1" t="s">
        <v>704</v>
      </c>
      <c r="C3332" s="1">
        <v>369.26</v>
      </c>
      <c r="D3332" s="1">
        <v>0.03</v>
      </c>
      <c r="E3332" s="1">
        <v>-245.59</v>
      </c>
      <c r="F3332" s="1">
        <v>2.4500000000000002</v>
      </c>
      <c r="G3332" s="1">
        <f t="shared" si="71"/>
        <v>-51.451104999999998</v>
      </c>
      <c r="H3332" s="1">
        <f t="shared" si="71"/>
        <v>0.51327500000000004</v>
      </c>
      <c r="I3332" s="1" t="s">
        <v>1183</v>
      </c>
    </row>
    <row r="3333" spans="1:9" x14ac:dyDescent="0.25">
      <c r="A3333" s="2">
        <v>36252</v>
      </c>
      <c r="B3333" s="1" t="s">
        <v>386</v>
      </c>
      <c r="C3333" s="1">
        <v>371</v>
      </c>
      <c r="D3333" s="1">
        <v>0.05</v>
      </c>
      <c r="E3333" s="1">
        <v>-255.36</v>
      </c>
      <c r="F3333" s="1">
        <v>3.29</v>
      </c>
      <c r="G3333" s="1">
        <f t="shared" si="71"/>
        <v>-53.497920000000001</v>
      </c>
      <c r="H3333" s="1">
        <f t="shared" si="71"/>
        <v>0.68925499999999995</v>
      </c>
      <c r="I3333" s="1" t="s">
        <v>1183</v>
      </c>
    </row>
    <row r="3334" spans="1:9" x14ac:dyDescent="0.25">
      <c r="A3334" s="2">
        <v>36266</v>
      </c>
      <c r="B3334" s="1" t="s">
        <v>9</v>
      </c>
      <c r="C3334" s="1">
        <v>371.16</v>
      </c>
      <c r="D3334" s="1">
        <v>0.09</v>
      </c>
      <c r="E3334" s="1">
        <v>-253.8</v>
      </c>
      <c r="F3334" s="1">
        <v>0.48</v>
      </c>
      <c r="G3334" s="1">
        <f t="shared" si="71"/>
        <v>-53.171099999999996</v>
      </c>
      <c r="H3334" s="1">
        <f t="shared" si="71"/>
        <v>0.10055999999999998</v>
      </c>
      <c r="I3334" s="1" t="s">
        <v>1183</v>
      </c>
    </row>
    <row r="3335" spans="1:9" x14ac:dyDescent="0.25">
      <c r="A3335" s="2">
        <v>36280</v>
      </c>
      <c r="B3335" s="1" t="s">
        <v>384</v>
      </c>
      <c r="C3335" s="1">
        <v>370.51</v>
      </c>
      <c r="D3335" s="1">
        <v>0.04</v>
      </c>
      <c r="E3335" s="1">
        <v>-245.11</v>
      </c>
      <c r="F3335" s="1">
        <v>4.04</v>
      </c>
      <c r="G3335" s="1">
        <f t="shared" si="71"/>
        <v>-51.350544999999997</v>
      </c>
      <c r="H3335" s="1">
        <f t="shared" si="71"/>
        <v>0.84637999999999991</v>
      </c>
      <c r="I3335" s="1" t="s">
        <v>1183</v>
      </c>
    </row>
    <row r="3336" spans="1:9" x14ac:dyDescent="0.25">
      <c r="A3336" s="2">
        <v>36294</v>
      </c>
      <c r="B3336" s="1" t="s">
        <v>419</v>
      </c>
      <c r="C3336" s="1">
        <v>370.89</v>
      </c>
      <c r="D3336" s="1">
        <v>7.0000000000000007E-2</v>
      </c>
      <c r="E3336" s="1">
        <v>-248.08</v>
      </c>
      <c r="F3336" s="1">
        <v>5.0999999999999996</v>
      </c>
      <c r="G3336" s="1">
        <f t="shared" si="71"/>
        <v>-51.972759999999994</v>
      </c>
      <c r="H3336" s="1">
        <f t="shared" si="71"/>
        <v>1.0684499999999999</v>
      </c>
      <c r="I3336" s="1" t="s">
        <v>1183</v>
      </c>
    </row>
    <row r="3337" spans="1:9" x14ac:dyDescent="0.25">
      <c r="A3337" s="2">
        <v>36308</v>
      </c>
      <c r="B3337" s="1" t="s">
        <v>419</v>
      </c>
      <c r="C3337" s="1">
        <v>370.54</v>
      </c>
      <c r="D3337" s="1">
        <v>0.05</v>
      </c>
      <c r="E3337" s="1">
        <v>-240.51</v>
      </c>
      <c r="F3337" s="1">
        <v>0.91</v>
      </c>
      <c r="G3337" s="1">
        <f t="shared" si="71"/>
        <v>-50.386844999999994</v>
      </c>
      <c r="H3337" s="1">
        <f t="shared" si="71"/>
        <v>0.19064499999999998</v>
      </c>
      <c r="I3337" s="1" t="s">
        <v>1183</v>
      </c>
    </row>
    <row r="3338" spans="1:9" x14ac:dyDescent="0.25">
      <c r="A3338" s="2">
        <v>36322</v>
      </c>
      <c r="B3338" s="1" t="s">
        <v>384</v>
      </c>
      <c r="C3338" s="1">
        <v>370</v>
      </c>
      <c r="D3338" s="1">
        <v>0.03</v>
      </c>
      <c r="E3338" s="1">
        <v>-243.2</v>
      </c>
      <c r="F3338" s="1">
        <v>0.1</v>
      </c>
      <c r="G3338" s="1">
        <f t="shared" si="71"/>
        <v>-50.950399999999995</v>
      </c>
      <c r="H3338" s="1">
        <f t="shared" si="71"/>
        <v>2.095E-2</v>
      </c>
      <c r="I3338" s="1" t="s">
        <v>1183</v>
      </c>
    </row>
    <row r="3339" spans="1:9" x14ac:dyDescent="0.25">
      <c r="A3339" s="2">
        <v>36336</v>
      </c>
      <c r="B3339" s="1" t="s">
        <v>173</v>
      </c>
      <c r="C3339" s="1">
        <v>370.21</v>
      </c>
      <c r="D3339" s="1">
        <v>0.06</v>
      </c>
      <c r="E3339" s="1">
        <v>-233.5</v>
      </c>
      <c r="F3339" s="1">
        <v>0.49</v>
      </c>
      <c r="G3339" s="1">
        <f t="shared" si="71"/>
        <v>-48.918249999999993</v>
      </c>
      <c r="H3339" s="1">
        <f t="shared" si="71"/>
        <v>0.10265499999999998</v>
      </c>
      <c r="I3339" s="1" t="s">
        <v>1183</v>
      </c>
    </row>
    <row r="3340" spans="1:9" x14ac:dyDescent="0.25">
      <c r="A3340" s="2">
        <v>36350</v>
      </c>
      <c r="B3340" s="1" t="s">
        <v>795</v>
      </c>
      <c r="C3340" s="1">
        <v>370.5</v>
      </c>
      <c r="D3340" s="1">
        <v>0.28000000000000003</v>
      </c>
      <c r="E3340" s="1">
        <v>-235.29</v>
      </c>
      <c r="F3340" s="1">
        <v>5.55</v>
      </c>
      <c r="G3340" s="1">
        <f t="shared" si="71"/>
        <v>-49.293254999999995</v>
      </c>
      <c r="H3340" s="1">
        <f t="shared" si="71"/>
        <v>1.1627249999999998</v>
      </c>
      <c r="I3340" s="1" t="s">
        <v>1183</v>
      </c>
    </row>
    <row r="3341" spans="1:9" x14ac:dyDescent="0.25">
      <c r="A3341" s="2">
        <v>36364</v>
      </c>
      <c r="B3341" s="1" t="s">
        <v>449</v>
      </c>
      <c r="C3341" s="1">
        <v>368.86</v>
      </c>
      <c r="D3341" s="1">
        <v>0.04</v>
      </c>
      <c r="E3341" s="1">
        <v>-232.01</v>
      </c>
      <c r="F3341" s="1">
        <v>2.73</v>
      </c>
      <c r="G3341" s="1">
        <f t="shared" si="71"/>
        <v>-48.606094999999996</v>
      </c>
      <c r="H3341" s="1">
        <f t="shared" si="71"/>
        <v>0.57193499999999997</v>
      </c>
      <c r="I3341" s="1" t="s">
        <v>1183</v>
      </c>
    </row>
    <row r="3342" spans="1:9" x14ac:dyDescent="0.25">
      <c r="A3342" s="2">
        <v>36378</v>
      </c>
      <c r="B3342" s="1" t="s">
        <v>89</v>
      </c>
      <c r="C3342" s="1">
        <v>367.73</v>
      </c>
      <c r="D3342" s="1">
        <v>0.02</v>
      </c>
      <c r="E3342" s="1">
        <v>-221.61</v>
      </c>
      <c r="F3342" s="1">
        <v>1.57</v>
      </c>
      <c r="G3342" s="1">
        <f t="shared" si="71"/>
        <v>-46.427295000000001</v>
      </c>
      <c r="H3342" s="1">
        <f t="shared" si="71"/>
        <v>0.32891499999999996</v>
      </c>
      <c r="I3342" s="1" t="s">
        <v>1183</v>
      </c>
    </row>
    <row r="3343" spans="1:9" x14ac:dyDescent="0.25">
      <c r="A3343" s="2">
        <v>36392</v>
      </c>
      <c r="B3343" s="1" t="s">
        <v>344</v>
      </c>
      <c r="C3343" s="1">
        <v>366.41</v>
      </c>
      <c r="D3343" s="1">
        <v>0.03</v>
      </c>
      <c r="E3343" s="1">
        <v>-218.36</v>
      </c>
      <c r="F3343" s="1">
        <v>0.13</v>
      </c>
      <c r="G3343" s="1">
        <f t="shared" si="71"/>
        <v>-45.746420000000001</v>
      </c>
      <c r="H3343" s="1">
        <f t="shared" si="71"/>
        <v>2.7234999999999999E-2</v>
      </c>
      <c r="I3343" s="1" t="s">
        <v>1183</v>
      </c>
    </row>
    <row r="3344" spans="1:9" x14ac:dyDescent="0.25">
      <c r="A3344" s="1"/>
      <c r="B3344" s="1"/>
      <c r="C3344" s="1"/>
      <c r="D3344" s="1"/>
      <c r="E3344" s="1">
        <v>-197.57</v>
      </c>
      <c r="F3344" s="1">
        <v>1.83</v>
      </c>
      <c r="G3344" s="1">
        <f t="shared" si="71"/>
        <v>-41.390914999999993</v>
      </c>
      <c r="H3344" s="1">
        <f t="shared" si="71"/>
        <v>0.38338499999999998</v>
      </c>
      <c r="I3344" s="1" t="s">
        <v>1183</v>
      </c>
    </row>
    <row r="3345" spans="1:9" x14ac:dyDescent="0.25">
      <c r="A3345" s="2">
        <v>36420</v>
      </c>
      <c r="B3345" s="1" t="s">
        <v>149</v>
      </c>
      <c r="C3345" s="1">
        <v>365.16</v>
      </c>
      <c r="D3345" s="1">
        <v>0.04</v>
      </c>
      <c r="E3345" s="1">
        <v>-212.93</v>
      </c>
      <c r="F3345" s="1">
        <v>2.5299999999999998</v>
      </c>
      <c r="G3345" s="1">
        <f t="shared" si="71"/>
        <v>-44.608834999999999</v>
      </c>
      <c r="H3345" s="1">
        <f t="shared" si="71"/>
        <v>0.53003499999999992</v>
      </c>
      <c r="I3345" s="1" t="s">
        <v>1183</v>
      </c>
    </row>
    <row r="3346" spans="1:9" x14ac:dyDescent="0.25">
      <c r="A3346" s="2">
        <v>36441</v>
      </c>
      <c r="B3346" s="1" t="s">
        <v>387</v>
      </c>
      <c r="C3346" s="1">
        <v>365.29</v>
      </c>
      <c r="D3346" s="1">
        <v>0.02</v>
      </c>
      <c r="E3346" s="1">
        <v>-217.44</v>
      </c>
      <c r="F3346" s="1">
        <v>1.24</v>
      </c>
      <c r="G3346" s="1">
        <f t="shared" si="71"/>
        <v>-45.553679999999993</v>
      </c>
      <c r="H3346" s="1">
        <f t="shared" si="71"/>
        <v>0.25977999999999996</v>
      </c>
      <c r="I3346" s="1" t="s">
        <v>1183</v>
      </c>
    </row>
    <row r="3347" spans="1:9" x14ac:dyDescent="0.25">
      <c r="A3347" s="2">
        <v>36462</v>
      </c>
      <c r="B3347" s="1" t="s">
        <v>795</v>
      </c>
      <c r="C3347" s="1">
        <v>365.68</v>
      </c>
      <c r="D3347" s="1">
        <v>0.03</v>
      </c>
      <c r="E3347" s="1">
        <v>-222.18</v>
      </c>
      <c r="F3347" s="1">
        <v>1.0900000000000001</v>
      </c>
      <c r="G3347" s="1">
        <f t="shared" si="71"/>
        <v>-46.546709999999997</v>
      </c>
      <c r="H3347" s="1">
        <f t="shared" si="71"/>
        <v>0.228355</v>
      </c>
      <c r="I3347" s="1" t="s">
        <v>1183</v>
      </c>
    </row>
    <row r="3348" spans="1:9" x14ac:dyDescent="0.25">
      <c r="A3348" s="2">
        <v>36469</v>
      </c>
      <c r="B3348" s="1" t="s">
        <v>123</v>
      </c>
      <c r="C3348" s="1">
        <v>366.03</v>
      </c>
      <c r="D3348" s="1">
        <v>0.03</v>
      </c>
      <c r="E3348" s="1">
        <v>-222.85</v>
      </c>
      <c r="F3348" s="1">
        <v>2.72</v>
      </c>
      <c r="G3348" s="1">
        <f t="shared" si="71"/>
        <v>-46.687074999999993</v>
      </c>
      <c r="H3348" s="1">
        <f t="shared" si="71"/>
        <v>0.56984000000000001</v>
      </c>
      <c r="I3348" s="1" t="s">
        <v>1183</v>
      </c>
    </row>
    <row r="3349" spans="1:9" x14ac:dyDescent="0.25">
      <c r="A3349" s="2">
        <v>36483</v>
      </c>
      <c r="B3349" s="1" t="s">
        <v>200</v>
      </c>
      <c r="C3349" s="1">
        <v>366.56</v>
      </c>
      <c r="D3349" s="1">
        <v>0.02</v>
      </c>
      <c r="E3349" s="1">
        <v>-225.33</v>
      </c>
      <c r="F3349" s="1">
        <v>4.34</v>
      </c>
      <c r="G3349" s="1">
        <f t="shared" si="71"/>
        <v>-47.206634999999999</v>
      </c>
      <c r="H3349" s="1">
        <f t="shared" si="71"/>
        <v>0.90922999999999987</v>
      </c>
      <c r="I3349" s="1" t="s">
        <v>1183</v>
      </c>
    </row>
    <row r="3350" spans="1:9" x14ac:dyDescent="0.25">
      <c r="A3350" s="2">
        <v>36504</v>
      </c>
      <c r="B3350" s="1" t="s">
        <v>384</v>
      </c>
      <c r="C3350" s="1">
        <v>368.39</v>
      </c>
      <c r="D3350" s="1">
        <v>0.04</v>
      </c>
      <c r="E3350" s="1">
        <v>-233.13</v>
      </c>
      <c r="F3350" s="1">
        <v>1.07</v>
      </c>
      <c r="G3350" s="1">
        <f t="shared" si="71"/>
        <v>-48.840734999999995</v>
      </c>
      <c r="H3350" s="1">
        <f t="shared" si="71"/>
        <v>0.22416499999999998</v>
      </c>
      <c r="I3350" s="1" t="s">
        <v>1183</v>
      </c>
    </row>
    <row r="3351" spans="1:9" x14ac:dyDescent="0.25">
      <c r="A3351" s="2">
        <v>36511</v>
      </c>
      <c r="B3351" s="1" t="s">
        <v>475</v>
      </c>
      <c r="C3351" s="1">
        <v>367.87</v>
      </c>
      <c r="D3351" s="1">
        <v>0.05</v>
      </c>
      <c r="E3351" s="1">
        <v>-234.92</v>
      </c>
      <c r="F3351" s="1">
        <v>0.43</v>
      </c>
      <c r="G3351" s="1">
        <f t="shared" si="71"/>
        <v>-49.21573999999999</v>
      </c>
      <c r="H3351" s="1">
        <f t="shared" si="71"/>
        <v>9.0084999999999985E-2</v>
      </c>
      <c r="I3351" s="1" t="s">
        <v>1183</v>
      </c>
    </row>
    <row r="3352" spans="1:9" x14ac:dyDescent="0.25">
      <c r="A3352" s="2">
        <v>36532</v>
      </c>
      <c r="B3352" s="1" t="s">
        <v>89</v>
      </c>
      <c r="C3352" s="1">
        <v>368.97</v>
      </c>
      <c r="D3352" s="1">
        <v>0.05</v>
      </c>
      <c r="E3352" s="1">
        <v>-233.1</v>
      </c>
      <c r="F3352" s="1">
        <v>2.17</v>
      </c>
      <c r="G3352" s="1">
        <f t="shared" ref="G3352:H3415" si="72">E3352/(1/0.2095)</f>
        <v>-48.834449999999997</v>
      </c>
      <c r="H3352" s="1">
        <f t="shared" si="72"/>
        <v>0.45461499999999994</v>
      </c>
      <c r="I3352" s="1" t="s">
        <v>1183</v>
      </c>
    </row>
    <row r="3353" spans="1:9" x14ac:dyDescent="0.25">
      <c r="A3353" s="2">
        <v>36546</v>
      </c>
      <c r="B3353" s="1" t="s">
        <v>89</v>
      </c>
      <c r="C3353" s="1">
        <v>370.38</v>
      </c>
      <c r="D3353" s="1">
        <v>0.04</v>
      </c>
      <c r="E3353" s="1">
        <v>-261.83999999999997</v>
      </c>
      <c r="F3353" s="1">
        <v>1.86</v>
      </c>
      <c r="G3353" s="1">
        <f t="shared" si="72"/>
        <v>-54.855479999999986</v>
      </c>
      <c r="H3353" s="1">
        <f t="shared" si="72"/>
        <v>0.38966999999999996</v>
      </c>
      <c r="I3353" s="1" t="s">
        <v>1183</v>
      </c>
    </row>
    <row r="3354" spans="1:9" x14ac:dyDescent="0.25">
      <c r="A3354" s="2">
        <v>36560</v>
      </c>
      <c r="B3354" s="1" t="s">
        <v>123</v>
      </c>
      <c r="C3354" s="1">
        <v>369.45</v>
      </c>
      <c r="D3354" s="1">
        <v>0</v>
      </c>
      <c r="E3354" s="1">
        <v>-250.74</v>
      </c>
      <c r="F3354" s="1">
        <v>2.77</v>
      </c>
      <c r="G3354" s="1">
        <f t="shared" si="72"/>
        <v>-52.530029999999996</v>
      </c>
      <c r="H3354" s="1">
        <f t="shared" si="72"/>
        <v>0.58031499999999991</v>
      </c>
      <c r="I3354" s="1" t="s">
        <v>1183</v>
      </c>
    </row>
    <row r="3355" spans="1:9" x14ac:dyDescent="0.25">
      <c r="A3355" s="2">
        <v>36574</v>
      </c>
      <c r="B3355" s="1" t="s">
        <v>90</v>
      </c>
      <c r="C3355" s="1">
        <v>369.93</v>
      </c>
      <c r="D3355" s="1">
        <v>0.09</v>
      </c>
      <c r="E3355" s="1">
        <v>-250.19</v>
      </c>
      <c r="F3355" s="1">
        <v>0.12</v>
      </c>
      <c r="G3355" s="1">
        <f t="shared" si="72"/>
        <v>-52.414804999999994</v>
      </c>
      <c r="H3355" s="1">
        <f t="shared" si="72"/>
        <v>2.5139999999999996E-2</v>
      </c>
      <c r="I3355" s="1" t="s">
        <v>1183</v>
      </c>
    </row>
    <row r="3356" spans="1:9" x14ac:dyDescent="0.25">
      <c r="A3356" s="2">
        <v>36588</v>
      </c>
      <c r="B3356" s="1" t="s">
        <v>77</v>
      </c>
      <c r="C3356" s="1">
        <v>370.85</v>
      </c>
      <c r="D3356" s="1">
        <v>0.14000000000000001</v>
      </c>
      <c r="E3356" s="1">
        <v>-262.37</v>
      </c>
      <c r="F3356" s="1">
        <v>2.2599999999999998</v>
      </c>
      <c r="G3356" s="1">
        <f t="shared" si="72"/>
        <v>-54.966514999999994</v>
      </c>
      <c r="H3356" s="1">
        <f t="shared" si="72"/>
        <v>0.47346999999999989</v>
      </c>
      <c r="I3356" s="1" t="s">
        <v>1183</v>
      </c>
    </row>
    <row r="3357" spans="1:9" x14ac:dyDescent="0.25">
      <c r="A3357" s="2">
        <v>36602</v>
      </c>
      <c r="B3357" s="1" t="s">
        <v>123</v>
      </c>
      <c r="C3357" s="1">
        <v>370.86</v>
      </c>
      <c r="D3357" s="1">
        <v>0.14000000000000001</v>
      </c>
      <c r="E3357" s="1">
        <v>-256.7</v>
      </c>
      <c r="F3357" s="1">
        <v>1.08</v>
      </c>
      <c r="G3357" s="1">
        <f t="shared" si="72"/>
        <v>-53.778649999999992</v>
      </c>
      <c r="H3357" s="1">
        <f t="shared" si="72"/>
        <v>0.22625999999999999</v>
      </c>
      <c r="I3357" s="1" t="s">
        <v>1183</v>
      </c>
    </row>
    <row r="3358" spans="1:9" x14ac:dyDescent="0.25">
      <c r="A3358" s="2">
        <v>36616</v>
      </c>
      <c r="B3358" s="1" t="s">
        <v>89</v>
      </c>
      <c r="C3358" s="1">
        <v>371.15</v>
      </c>
      <c r="D3358" s="1">
        <v>7.0000000000000007E-2</v>
      </c>
      <c r="E3358" s="1">
        <v>-267.36</v>
      </c>
      <c r="F3358" s="1">
        <v>1.34</v>
      </c>
      <c r="G3358" s="1">
        <f t="shared" si="72"/>
        <v>-56.011919999999996</v>
      </c>
      <c r="H3358" s="1">
        <f t="shared" si="72"/>
        <v>0.28072999999999998</v>
      </c>
      <c r="I3358" s="1" t="s">
        <v>1183</v>
      </c>
    </row>
    <row r="3359" spans="1:9" x14ac:dyDescent="0.25">
      <c r="A3359" s="2">
        <v>36630</v>
      </c>
      <c r="B3359" s="1" t="s">
        <v>419</v>
      </c>
      <c r="C3359" s="1">
        <v>373.16</v>
      </c>
      <c r="D3359" s="1">
        <v>0.12</v>
      </c>
      <c r="E3359" s="1">
        <v>-266.77</v>
      </c>
      <c r="F3359" s="1">
        <v>1.7</v>
      </c>
      <c r="G3359" s="1">
        <f t="shared" si="72"/>
        <v>-55.888314999999992</v>
      </c>
      <c r="H3359" s="1">
        <f t="shared" si="72"/>
        <v>0.35614999999999997</v>
      </c>
      <c r="I3359" s="1" t="s">
        <v>1183</v>
      </c>
    </row>
    <row r="3360" spans="1:9" x14ac:dyDescent="0.25">
      <c r="A3360" s="2">
        <v>36644</v>
      </c>
      <c r="B3360" s="1" t="s">
        <v>391</v>
      </c>
      <c r="C3360" s="1">
        <v>371.77</v>
      </c>
      <c r="D3360" s="1">
        <v>0.06</v>
      </c>
      <c r="E3360" s="1">
        <v>-262.8</v>
      </c>
      <c r="F3360" s="1">
        <v>2.4300000000000002</v>
      </c>
      <c r="G3360" s="1">
        <f t="shared" si="72"/>
        <v>-55.056599999999996</v>
      </c>
      <c r="H3360" s="1">
        <f t="shared" si="72"/>
        <v>0.50908500000000001</v>
      </c>
      <c r="I3360" s="1" t="s">
        <v>1183</v>
      </c>
    </row>
    <row r="3361" spans="1:9" x14ac:dyDescent="0.25">
      <c r="A3361" s="2">
        <v>36658</v>
      </c>
      <c r="B3361" s="1" t="s">
        <v>208</v>
      </c>
      <c r="C3361" s="1">
        <v>372.08</v>
      </c>
      <c r="D3361" s="1">
        <v>0.14000000000000001</v>
      </c>
      <c r="E3361" s="1">
        <v>-259.98</v>
      </c>
      <c r="F3361" s="1">
        <v>3.07</v>
      </c>
      <c r="G3361" s="1">
        <f t="shared" si="72"/>
        <v>-54.465809999999998</v>
      </c>
      <c r="H3361" s="1">
        <f t="shared" si="72"/>
        <v>0.64316499999999988</v>
      </c>
      <c r="I3361" s="1" t="s">
        <v>1183</v>
      </c>
    </row>
    <row r="3362" spans="1:9" x14ac:dyDescent="0.25">
      <c r="A3362" s="2">
        <v>36672</v>
      </c>
      <c r="B3362" s="1" t="s">
        <v>344</v>
      </c>
      <c r="C3362" s="1">
        <v>371.79</v>
      </c>
      <c r="D3362" s="1">
        <v>0.04</v>
      </c>
      <c r="E3362" s="1">
        <v>-257.61</v>
      </c>
      <c r="F3362" s="1">
        <v>2.67</v>
      </c>
      <c r="G3362" s="1">
        <f t="shared" si="72"/>
        <v>-53.969294999999995</v>
      </c>
      <c r="H3362" s="1">
        <f t="shared" si="72"/>
        <v>0.55936499999999989</v>
      </c>
      <c r="I3362" s="1" t="s">
        <v>1183</v>
      </c>
    </row>
    <row r="3363" spans="1:9" x14ac:dyDescent="0.25">
      <c r="A3363" s="2">
        <v>36686</v>
      </c>
      <c r="B3363" s="1" t="s">
        <v>89</v>
      </c>
      <c r="C3363" s="1">
        <v>371.9</v>
      </c>
      <c r="D3363" s="1">
        <v>0.02</v>
      </c>
      <c r="E3363" s="1">
        <v>-261</v>
      </c>
      <c r="F3363" s="1">
        <v>6.24</v>
      </c>
      <c r="G3363" s="1">
        <f t="shared" si="72"/>
        <v>-54.679499999999997</v>
      </c>
      <c r="H3363" s="1">
        <f t="shared" si="72"/>
        <v>1.30728</v>
      </c>
      <c r="I3363" s="1" t="s">
        <v>1183</v>
      </c>
    </row>
    <row r="3364" spans="1:9" x14ac:dyDescent="0.25">
      <c r="A3364" s="2">
        <v>36700</v>
      </c>
      <c r="B3364" s="1" t="s">
        <v>391</v>
      </c>
      <c r="C3364" s="1">
        <v>370.73</v>
      </c>
      <c r="D3364" s="1">
        <v>0.11</v>
      </c>
      <c r="E3364" s="1">
        <v>-254.19</v>
      </c>
      <c r="F3364" s="1">
        <v>2.77</v>
      </c>
      <c r="G3364" s="1">
        <f t="shared" si="72"/>
        <v>-53.252804999999995</v>
      </c>
      <c r="H3364" s="1">
        <f t="shared" si="72"/>
        <v>0.58031499999999991</v>
      </c>
      <c r="I3364" s="1" t="s">
        <v>1183</v>
      </c>
    </row>
    <row r="3365" spans="1:9" x14ac:dyDescent="0.25">
      <c r="A3365" s="2">
        <v>36714</v>
      </c>
      <c r="B3365" s="1" t="s">
        <v>475</v>
      </c>
      <c r="C3365" s="1">
        <v>370.04</v>
      </c>
      <c r="D3365" s="1">
        <v>0.03</v>
      </c>
      <c r="E3365" s="1">
        <v>-246.58</v>
      </c>
      <c r="F3365" s="1">
        <v>1.0900000000000001</v>
      </c>
      <c r="G3365" s="1">
        <f t="shared" si="72"/>
        <v>-51.65851</v>
      </c>
      <c r="H3365" s="1">
        <f t="shared" si="72"/>
        <v>0.228355</v>
      </c>
      <c r="I3365" s="1" t="s">
        <v>1183</v>
      </c>
    </row>
    <row r="3366" spans="1:9" x14ac:dyDescent="0.25">
      <c r="A3366" s="2">
        <v>36728</v>
      </c>
      <c r="B3366" s="1" t="s">
        <v>248</v>
      </c>
      <c r="C3366" s="1">
        <v>369.97</v>
      </c>
      <c r="D3366" s="1">
        <v>7.0000000000000007E-2</v>
      </c>
      <c r="E3366" s="1">
        <v>-249.41</v>
      </c>
      <c r="F3366" s="1">
        <v>3.91</v>
      </c>
      <c r="G3366" s="1">
        <f t="shared" si="72"/>
        <v>-52.251394999999995</v>
      </c>
      <c r="H3366" s="1">
        <f t="shared" si="72"/>
        <v>0.8191449999999999</v>
      </c>
      <c r="I3366" s="1" t="s">
        <v>1183</v>
      </c>
    </row>
    <row r="3367" spans="1:9" x14ac:dyDescent="0.25">
      <c r="A3367" s="2">
        <v>36742</v>
      </c>
      <c r="B3367" s="1" t="s">
        <v>424</v>
      </c>
      <c r="C3367" s="1">
        <v>368.69</v>
      </c>
      <c r="D3367" s="1">
        <v>0.11</v>
      </c>
      <c r="E3367" s="1">
        <v>-244.44</v>
      </c>
      <c r="F3367" s="1">
        <v>2.13</v>
      </c>
      <c r="G3367" s="1">
        <f t="shared" si="72"/>
        <v>-51.210179999999994</v>
      </c>
      <c r="H3367" s="1">
        <f t="shared" si="72"/>
        <v>0.44623499999999994</v>
      </c>
      <c r="I3367" s="1" t="s">
        <v>1183</v>
      </c>
    </row>
    <row r="3368" spans="1:9" x14ac:dyDescent="0.25">
      <c r="A3368" s="2">
        <v>36756</v>
      </c>
      <c r="B3368" s="1" t="s">
        <v>615</v>
      </c>
      <c r="C3368" s="1">
        <v>368.15</v>
      </c>
      <c r="D3368" s="1">
        <v>0.04</v>
      </c>
      <c r="E3368" s="1">
        <v>-234.95</v>
      </c>
      <c r="F3368" s="1">
        <v>3.01</v>
      </c>
      <c r="G3368" s="1">
        <f t="shared" si="72"/>
        <v>-49.222024999999995</v>
      </c>
      <c r="H3368" s="1">
        <f t="shared" si="72"/>
        <v>0.63059499999999991</v>
      </c>
      <c r="I3368" s="1" t="s">
        <v>1183</v>
      </c>
    </row>
    <row r="3369" spans="1:9" x14ac:dyDescent="0.25">
      <c r="A3369" s="2">
        <v>36770</v>
      </c>
      <c r="B3369" s="1" t="s">
        <v>9</v>
      </c>
      <c r="C3369" s="1">
        <v>367.35</v>
      </c>
      <c r="D3369" s="1">
        <v>0.03</v>
      </c>
      <c r="E3369" s="1">
        <v>-237.03</v>
      </c>
      <c r="F3369" s="1">
        <v>2.95</v>
      </c>
      <c r="G3369" s="1">
        <f t="shared" si="72"/>
        <v>-49.657784999999997</v>
      </c>
      <c r="H3369" s="1">
        <f t="shared" si="72"/>
        <v>0.61802499999999994</v>
      </c>
      <c r="I3369" s="1" t="s">
        <v>1183</v>
      </c>
    </row>
    <row r="3370" spans="1:9" x14ac:dyDescent="0.25">
      <c r="A3370" s="2">
        <v>36784</v>
      </c>
      <c r="B3370" s="1" t="s">
        <v>9</v>
      </c>
      <c r="C3370" s="1">
        <v>366.75</v>
      </c>
      <c r="D3370" s="1">
        <v>0.02</v>
      </c>
      <c r="E3370" s="1">
        <v>-235.53</v>
      </c>
      <c r="F3370" s="1">
        <v>1.41</v>
      </c>
      <c r="G3370" s="1">
        <f t="shared" si="72"/>
        <v>-49.343534999999996</v>
      </c>
      <c r="H3370" s="1">
        <f t="shared" si="72"/>
        <v>0.29539499999999996</v>
      </c>
      <c r="I3370" s="1" t="s">
        <v>1183</v>
      </c>
    </row>
    <row r="3371" spans="1:9" x14ac:dyDescent="0.25">
      <c r="A3371" s="2">
        <v>36798</v>
      </c>
      <c r="B3371" s="1" t="s">
        <v>89</v>
      </c>
      <c r="C3371" s="1">
        <v>366.77</v>
      </c>
      <c r="D3371" s="1">
        <v>0.05</v>
      </c>
      <c r="E3371" s="1">
        <v>-236.03</v>
      </c>
      <c r="F3371" s="1">
        <v>3.67</v>
      </c>
      <c r="G3371" s="1">
        <f t="shared" si="72"/>
        <v>-49.448284999999998</v>
      </c>
      <c r="H3371" s="1">
        <f t="shared" si="72"/>
        <v>0.76886499999999991</v>
      </c>
      <c r="I3371" s="1" t="s">
        <v>1183</v>
      </c>
    </row>
    <row r="3372" spans="1:9" x14ac:dyDescent="0.25">
      <c r="A3372" s="2">
        <v>36812</v>
      </c>
      <c r="B3372" s="1" t="s">
        <v>707</v>
      </c>
      <c r="C3372" s="1">
        <v>367.03</v>
      </c>
      <c r="D3372" s="1">
        <v>0.09</v>
      </c>
      <c r="E3372" s="1">
        <v>-236.9</v>
      </c>
      <c r="F3372" s="1">
        <v>1.0900000000000001</v>
      </c>
      <c r="G3372" s="1">
        <f t="shared" si="72"/>
        <v>-49.630549999999992</v>
      </c>
      <c r="H3372" s="1">
        <f t="shared" si="72"/>
        <v>0.228355</v>
      </c>
      <c r="I3372" s="1" t="s">
        <v>1183</v>
      </c>
    </row>
    <row r="3373" spans="1:9" x14ac:dyDescent="0.25">
      <c r="A3373" s="2">
        <v>36826</v>
      </c>
      <c r="B3373" s="1" t="s">
        <v>89</v>
      </c>
      <c r="C3373" s="1">
        <v>367.76</v>
      </c>
      <c r="D3373" s="1">
        <v>0.01</v>
      </c>
      <c r="E3373" s="1">
        <v>-243.13</v>
      </c>
      <c r="F3373" s="1">
        <v>1.88</v>
      </c>
      <c r="G3373" s="1">
        <f t="shared" si="72"/>
        <v>-50.935734999999994</v>
      </c>
      <c r="H3373" s="1">
        <f t="shared" si="72"/>
        <v>0.39385999999999993</v>
      </c>
      <c r="I3373" s="1" t="s">
        <v>1183</v>
      </c>
    </row>
    <row r="3374" spans="1:9" x14ac:dyDescent="0.25">
      <c r="A3374" s="2">
        <v>36847</v>
      </c>
      <c r="B3374" s="1" t="s">
        <v>88</v>
      </c>
      <c r="C3374" s="1">
        <v>368.55</v>
      </c>
      <c r="D3374" s="1">
        <v>0.04</v>
      </c>
      <c r="E3374" s="1">
        <v>-246.08</v>
      </c>
      <c r="F3374" s="1">
        <v>1.81</v>
      </c>
      <c r="G3374" s="1">
        <f t="shared" si="72"/>
        <v>-51.553759999999997</v>
      </c>
      <c r="H3374" s="1">
        <f t="shared" si="72"/>
        <v>0.37919499999999995</v>
      </c>
      <c r="I3374" s="1" t="s">
        <v>1183</v>
      </c>
    </row>
    <row r="3375" spans="1:9" x14ac:dyDescent="0.25">
      <c r="A3375" s="2">
        <v>36861</v>
      </c>
      <c r="B3375" s="1" t="s">
        <v>276</v>
      </c>
      <c r="C3375" s="1">
        <v>368.73</v>
      </c>
      <c r="D3375" s="1">
        <v>0.01</v>
      </c>
      <c r="E3375" s="1">
        <v>-250.18</v>
      </c>
      <c r="F3375" s="1">
        <v>0.6</v>
      </c>
      <c r="G3375" s="1">
        <f t="shared" si="72"/>
        <v>-52.412709999999997</v>
      </c>
      <c r="H3375" s="1">
        <f t="shared" si="72"/>
        <v>0.12569999999999998</v>
      </c>
      <c r="I3375" s="1" t="s">
        <v>1183</v>
      </c>
    </row>
    <row r="3376" spans="1:9" x14ac:dyDescent="0.25">
      <c r="A3376" s="2">
        <v>36875</v>
      </c>
      <c r="B3376" s="1" t="s">
        <v>123</v>
      </c>
      <c r="C3376" s="1">
        <v>369.74</v>
      </c>
      <c r="D3376" s="1">
        <v>7.0000000000000007E-2</v>
      </c>
      <c r="E3376" s="1">
        <v>-256.83999999999997</v>
      </c>
      <c r="F3376" s="1">
        <v>2.76</v>
      </c>
      <c r="G3376" s="1">
        <f t="shared" si="72"/>
        <v>-53.807979999999986</v>
      </c>
      <c r="H3376" s="1">
        <f t="shared" si="72"/>
        <v>0.57821999999999985</v>
      </c>
      <c r="I3376" s="1" t="s">
        <v>1183</v>
      </c>
    </row>
    <row r="3377" spans="1:9" x14ac:dyDescent="0.25">
      <c r="A3377" s="2">
        <v>36887</v>
      </c>
      <c r="B3377" s="1" t="s">
        <v>651</v>
      </c>
      <c r="C3377" s="1">
        <v>369.89</v>
      </c>
      <c r="D3377" s="1">
        <v>7.0000000000000007E-2</v>
      </c>
      <c r="E3377" s="1">
        <v>-258.27999999999997</v>
      </c>
      <c r="F3377" s="1">
        <v>2.96</v>
      </c>
      <c r="G3377" s="1">
        <f t="shared" si="72"/>
        <v>-54.109659999999991</v>
      </c>
      <c r="H3377" s="1">
        <f t="shared" si="72"/>
        <v>0.62011999999999989</v>
      </c>
      <c r="I3377" s="1" t="s">
        <v>1183</v>
      </c>
    </row>
    <row r="3378" spans="1:9" x14ac:dyDescent="0.25">
      <c r="A3378" s="2">
        <v>36901</v>
      </c>
      <c r="B3378" s="1" t="s">
        <v>36</v>
      </c>
      <c r="C3378" s="1">
        <v>370.25</v>
      </c>
      <c r="D3378" s="1">
        <v>0</v>
      </c>
      <c r="E3378" s="1">
        <v>-259.73</v>
      </c>
      <c r="F3378" s="1">
        <v>0.44</v>
      </c>
      <c r="G3378" s="1">
        <f t="shared" si="72"/>
        <v>-54.413435</v>
      </c>
      <c r="H3378" s="1">
        <f t="shared" si="72"/>
        <v>9.2179999999999984E-2</v>
      </c>
      <c r="I3378" s="1" t="s">
        <v>1183</v>
      </c>
    </row>
    <row r="3379" spans="1:9" x14ac:dyDescent="0.25">
      <c r="A3379" s="2">
        <v>36915</v>
      </c>
      <c r="B3379" s="1" t="s">
        <v>386</v>
      </c>
      <c r="C3379" s="1">
        <v>370.01</v>
      </c>
      <c r="D3379" s="1">
        <v>0.06</v>
      </c>
      <c r="E3379" s="1">
        <v>-256.44</v>
      </c>
      <c r="F3379" s="1">
        <v>1.84</v>
      </c>
      <c r="G3379" s="1">
        <f t="shared" si="72"/>
        <v>-53.724179999999997</v>
      </c>
      <c r="H3379" s="1">
        <f t="shared" si="72"/>
        <v>0.38547999999999999</v>
      </c>
      <c r="I3379" s="1" t="s">
        <v>1183</v>
      </c>
    </row>
    <row r="3380" spans="1:9" x14ac:dyDescent="0.25">
      <c r="A3380" s="2">
        <v>36929</v>
      </c>
      <c r="B3380" s="1" t="s">
        <v>475</v>
      </c>
      <c r="C3380" s="1">
        <v>372.35</v>
      </c>
      <c r="D3380" s="1">
        <v>0.04</v>
      </c>
      <c r="E3380" s="1">
        <v>-287.95</v>
      </c>
      <c r="F3380" s="1">
        <v>1.66</v>
      </c>
      <c r="G3380" s="1">
        <f t="shared" si="72"/>
        <v>-60.325524999999992</v>
      </c>
      <c r="H3380" s="1">
        <f t="shared" si="72"/>
        <v>0.34776999999999997</v>
      </c>
      <c r="I3380" s="1" t="s">
        <v>1183</v>
      </c>
    </row>
    <row r="3381" spans="1:9" x14ac:dyDescent="0.25">
      <c r="A3381" s="2">
        <v>36945</v>
      </c>
      <c r="B3381" s="1" t="s">
        <v>391</v>
      </c>
      <c r="C3381" s="1">
        <v>371.72</v>
      </c>
      <c r="D3381" s="1">
        <v>0.09</v>
      </c>
      <c r="E3381" s="1">
        <v>-279.02999999999997</v>
      </c>
      <c r="F3381" s="1">
        <v>1.33</v>
      </c>
      <c r="G3381" s="1">
        <f t="shared" si="72"/>
        <v>-58.456784999999989</v>
      </c>
      <c r="H3381" s="1">
        <f t="shared" si="72"/>
        <v>0.27863499999999997</v>
      </c>
      <c r="I3381" s="1" t="s">
        <v>1183</v>
      </c>
    </row>
    <row r="3382" spans="1:9" x14ac:dyDescent="0.25">
      <c r="A3382" s="2">
        <v>36957</v>
      </c>
      <c r="B3382" s="1" t="s">
        <v>105</v>
      </c>
      <c r="C3382" s="1">
        <v>372.11</v>
      </c>
      <c r="D3382" s="1">
        <v>0.13</v>
      </c>
      <c r="E3382" s="1">
        <v>-280.39</v>
      </c>
      <c r="F3382" s="1">
        <v>1.54</v>
      </c>
      <c r="G3382" s="1">
        <f t="shared" si="72"/>
        <v>-58.741704999999989</v>
      </c>
      <c r="H3382" s="1">
        <f t="shared" si="72"/>
        <v>0.32262999999999997</v>
      </c>
      <c r="I3382" s="1" t="s">
        <v>1183</v>
      </c>
    </row>
    <row r="3383" spans="1:9" x14ac:dyDescent="0.25">
      <c r="A3383" s="2">
        <v>36971</v>
      </c>
      <c r="B3383" s="1" t="s">
        <v>384</v>
      </c>
      <c r="C3383" s="1">
        <v>373.24</v>
      </c>
      <c r="D3383" s="1">
        <v>0.03</v>
      </c>
      <c r="E3383" s="1">
        <v>-298.95</v>
      </c>
      <c r="F3383" s="1">
        <v>1.47</v>
      </c>
      <c r="G3383" s="1">
        <f t="shared" si="72"/>
        <v>-62.630024999999989</v>
      </c>
      <c r="H3383" s="1">
        <f t="shared" si="72"/>
        <v>0.30796499999999999</v>
      </c>
      <c r="I3383" s="1" t="s">
        <v>1183</v>
      </c>
    </row>
    <row r="3384" spans="1:9" x14ac:dyDescent="0.25">
      <c r="A3384" s="2">
        <v>36985</v>
      </c>
      <c r="B3384" s="1" t="s">
        <v>651</v>
      </c>
      <c r="C3384" s="1">
        <v>372.55</v>
      </c>
      <c r="D3384" s="1">
        <v>0.06</v>
      </c>
      <c r="E3384" s="1">
        <v>-282.51</v>
      </c>
      <c r="F3384" s="1">
        <v>0.4</v>
      </c>
      <c r="G3384" s="1">
        <f t="shared" si="72"/>
        <v>-59.185844999999993</v>
      </c>
      <c r="H3384" s="1">
        <f t="shared" si="72"/>
        <v>8.3799999999999999E-2</v>
      </c>
      <c r="I3384" s="1" t="s">
        <v>1183</v>
      </c>
    </row>
    <row r="3385" spans="1:9" x14ac:dyDescent="0.25">
      <c r="A3385" s="2">
        <v>36999</v>
      </c>
      <c r="B3385" s="1" t="s">
        <v>386</v>
      </c>
      <c r="C3385" s="1">
        <v>373.95</v>
      </c>
      <c r="D3385" s="1">
        <v>0.06</v>
      </c>
      <c r="E3385" s="1">
        <v>-301.32</v>
      </c>
      <c r="F3385" s="1">
        <v>1.59</v>
      </c>
      <c r="G3385" s="1">
        <f t="shared" si="72"/>
        <v>-63.126539999999991</v>
      </c>
      <c r="H3385" s="1">
        <f t="shared" si="72"/>
        <v>0.33310499999999998</v>
      </c>
      <c r="I3385" s="1" t="s">
        <v>1183</v>
      </c>
    </row>
    <row r="3386" spans="1:9" x14ac:dyDescent="0.25">
      <c r="A3386" s="2">
        <v>37013</v>
      </c>
      <c r="B3386" s="1" t="s">
        <v>386</v>
      </c>
      <c r="C3386" s="1">
        <v>374.28</v>
      </c>
      <c r="D3386" s="1">
        <v>0.1</v>
      </c>
      <c r="E3386" s="1">
        <v>-294.02999999999997</v>
      </c>
      <c r="F3386" s="1">
        <v>2.27</v>
      </c>
      <c r="G3386" s="1">
        <f t="shared" si="72"/>
        <v>-61.599284999999988</v>
      </c>
      <c r="H3386" s="1">
        <f t="shared" si="72"/>
        <v>0.47556499999999996</v>
      </c>
      <c r="I3386" s="1" t="s">
        <v>1183</v>
      </c>
    </row>
    <row r="3387" spans="1:9" x14ac:dyDescent="0.25">
      <c r="A3387" s="2">
        <v>37027</v>
      </c>
      <c r="B3387" s="1" t="s">
        <v>386</v>
      </c>
      <c r="C3387" s="1">
        <v>372.97</v>
      </c>
      <c r="D3387" s="1">
        <v>0.04</v>
      </c>
      <c r="E3387" s="1">
        <v>-280.07</v>
      </c>
      <c r="F3387" s="1">
        <v>2.06</v>
      </c>
      <c r="G3387" s="1">
        <f t="shared" si="72"/>
        <v>-58.67466499999999</v>
      </c>
      <c r="H3387" s="1">
        <f t="shared" si="72"/>
        <v>0.43156999999999995</v>
      </c>
      <c r="I3387" s="1" t="s">
        <v>1183</v>
      </c>
    </row>
    <row r="3388" spans="1:9" x14ac:dyDescent="0.25">
      <c r="A3388" s="2">
        <v>37041</v>
      </c>
      <c r="B3388" s="1" t="s">
        <v>391</v>
      </c>
      <c r="C3388" s="1">
        <v>374.31</v>
      </c>
      <c r="D3388" s="1">
        <v>0.01</v>
      </c>
      <c r="E3388" s="1">
        <v>-293.42</v>
      </c>
      <c r="F3388" s="1">
        <v>0.95</v>
      </c>
      <c r="G3388" s="1">
        <f t="shared" si="72"/>
        <v>-61.471489999999996</v>
      </c>
      <c r="H3388" s="1">
        <f t="shared" si="72"/>
        <v>0.19902499999999998</v>
      </c>
      <c r="I3388" s="1" t="s">
        <v>1183</v>
      </c>
    </row>
    <row r="3389" spans="1:9" x14ac:dyDescent="0.25">
      <c r="A3389" s="2">
        <v>37055</v>
      </c>
      <c r="B3389" s="1" t="s">
        <v>419</v>
      </c>
      <c r="C3389" s="1">
        <v>373.23</v>
      </c>
      <c r="D3389" s="1">
        <v>0.03</v>
      </c>
      <c r="E3389" s="1">
        <v>-278.83999999999997</v>
      </c>
      <c r="F3389" s="1">
        <v>1.55</v>
      </c>
      <c r="G3389" s="1">
        <f t="shared" si="72"/>
        <v>-58.416979999999988</v>
      </c>
      <c r="H3389" s="1">
        <f t="shared" si="72"/>
        <v>0.32472499999999999</v>
      </c>
      <c r="I3389" s="1" t="s">
        <v>1183</v>
      </c>
    </row>
    <row r="3390" spans="1:9" x14ac:dyDescent="0.25">
      <c r="A3390" s="2">
        <v>37069</v>
      </c>
      <c r="B3390" s="1" t="s">
        <v>389</v>
      </c>
      <c r="C3390" s="1">
        <v>372.99</v>
      </c>
      <c r="D3390" s="1">
        <v>0.04</v>
      </c>
      <c r="E3390" s="1">
        <v>-276.73</v>
      </c>
      <c r="F3390" s="1">
        <v>0.2</v>
      </c>
      <c r="G3390" s="1">
        <f t="shared" si="72"/>
        <v>-57.974934999999995</v>
      </c>
      <c r="H3390" s="1">
        <f t="shared" si="72"/>
        <v>4.19E-2</v>
      </c>
      <c r="I3390" s="1" t="s">
        <v>1183</v>
      </c>
    </row>
    <row r="3391" spans="1:9" x14ac:dyDescent="0.25">
      <c r="A3391" s="2">
        <v>37083</v>
      </c>
      <c r="B3391" s="1" t="s">
        <v>344</v>
      </c>
      <c r="C3391" s="1">
        <v>371.28</v>
      </c>
      <c r="D3391" s="1">
        <v>0.03</v>
      </c>
      <c r="E3391" s="1">
        <v>-271.18</v>
      </c>
      <c r="F3391" s="1">
        <v>1.2</v>
      </c>
      <c r="G3391" s="1">
        <f t="shared" si="72"/>
        <v>-56.812209999999993</v>
      </c>
      <c r="H3391" s="1">
        <f t="shared" si="72"/>
        <v>0.25139999999999996</v>
      </c>
      <c r="I3391" s="1" t="s">
        <v>1183</v>
      </c>
    </row>
    <row r="3392" spans="1:9" x14ac:dyDescent="0.25">
      <c r="A3392" s="2">
        <v>37097</v>
      </c>
      <c r="B3392" s="1" t="s">
        <v>391</v>
      </c>
      <c r="C3392" s="1">
        <v>370.92</v>
      </c>
      <c r="D3392" s="1">
        <v>0.04</v>
      </c>
      <c r="E3392" s="1">
        <v>-270.56</v>
      </c>
      <c r="F3392" s="1">
        <v>3.31</v>
      </c>
      <c r="G3392" s="1">
        <f t="shared" si="72"/>
        <v>-56.682319999999997</v>
      </c>
      <c r="H3392" s="1">
        <f t="shared" si="72"/>
        <v>0.69344499999999998</v>
      </c>
      <c r="I3392" s="1" t="s">
        <v>1183</v>
      </c>
    </row>
    <row r="3393" spans="1:9" x14ac:dyDescent="0.25">
      <c r="A3393" s="2">
        <v>37111</v>
      </c>
      <c r="B3393" s="1" t="s">
        <v>10</v>
      </c>
      <c r="C3393" s="1">
        <v>369.96</v>
      </c>
      <c r="D3393" s="1">
        <v>0.14000000000000001</v>
      </c>
      <c r="E3393" s="1">
        <v>-265.2</v>
      </c>
      <c r="F3393" s="1">
        <v>4.3499999999999996</v>
      </c>
      <c r="G3393" s="1">
        <f t="shared" si="72"/>
        <v>-55.559399999999989</v>
      </c>
      <c r="H3393" s="1">
        <f t="shared" si="72"/>
        <v>0.91132499999999983</v>
      </c>
      <c r="I3393" s="1" t="s">
        <v>1183</v>
      </c>
    </row>
    <row r="3394" spans="1:9" x14ac:dyDescent="0.25">
      <c r="A3394" s="2">
        <v>37125</v>
      </c>
      <c r="B3394" s="1" t="s">
        <v>206</v>
      </c>
      <c r="C3394" s="1">
        <v>369.35</v>
      </c>
      <c r="D3394" s="1">
        <v>0.1</v>
      </c>
      <c r="E3394" s="1">
        <v>-257.97000000000003</v>
      </c>
      <c r="F3394" s="1">
        <v>3.56</v>
      </c>
      <c r="G3394" s="1">
        <f t="shared" si="72"/>
        <v>-54.044714999999997</v>
      </c>
      <c r="H3394" s="1">
        <f t="shared" si="72"/>
        <v>0.74581999999999993</v>
      </c>
      <c r="I3394" s="1" t="s">
        <v>1183</v>
      </c>
    </row>
    <row r="3395" spans="1:9" x14ac:dyDescent="0.25">
      <c r="A3395" s="2">
        <v>37139</v>
      </c>
      <c r="B3395" s="1" t="s">
        <v>386</v>
      </c>
      <c r="C3395" s="1">
        <v>368.55</v>
      </c>
      <c r="D3395" s="1">
        <v>0.09</v>
      </c>
      <c r="E3395" s="1">
        <v>-251.74</v>
      </c>
      <c r="F3395" s="1">
        <v>2.37</v>
      </c>
      <c r="G3395" s="1">
        <f t="shared" si="72"/>
        <v>-52.739529999999995</v>
      </c>
      <c r="H3395" s="1">
        <f t="shared" si="72"/>
        <v>0.49651499999999998</v>
      </c>
      <c r="I3395" s="1" t="s">
        <v>1183</v>
      </c>
    </row>
    <row r="3396" spans="1:9" x14ac:dyDescent="0.25">
      <c r="A3396" s="2">
        <v>37153</v>
      </c>
      <c r="B3396" s="1" t="s">
        <v>267</v>
      </c>
      <c r="C3396" s="1">
        <v>367.57</v>
      </c>
      <c r="D3396" s="1">
        <v>0.16</v>
      </c>
      <c r="E3396" s="1">
        <v>-251.77</v>
      </c>
      <c r="F3396" s="1">
        <v>4.18</v>
      </c>
      <c r="G3396" s="1">
        <f t="shared" si="72"/>
        <v>-52.745814999999993</v>
      </c>
      <c r="H3396" s="1">
        <f t="shared" si="72"/>
        <v>0.87570999999999988</v>
      </c>
      <c r="I3396" s="1" t="s">
        <v>1183</v>
      </c>
    </row>
    <row r="3397" spans="1:9" x14ac:dyDescent="0.25">
      <c r="A3397" s="2">
        <v>37167</v>
      </c>
      <c r="B3397" s="1" t="s">
        <v>795</v>
      </c>
      <c r="C3397" s="1">
        <v>368.34</v>
      </c>
      <c r="D3397" s="1">
        <v>0.15</v>
      </c>
      <c r="E3397" s="1">
        <v>-254</v>
      </c>
      <c r="F3397" s="1">
        <v>3.33</v>
      </c>
      <c r="G3397" s="1">
        <f t="shared" si="72"/>
        <v>-53.212999999999994</v>
      </c>
      <c r="H3397" s="1">
        <f t="shared" si="72"/>
        <v>0.69763499999999989</v>
      </c>
      <c r="I3397" s="1" t="s">
        <v>1183</v>
      </c>
    </row>
    <row r="3398" spans="1:9" x14ac:dyDescent="0.25">
      <c r="A3398" s="2">
        <v>37181</v>
      </c>
      <c r="B3398" s="1" t="s">
        <v>259</v>
      </c>
      <c r="C3398" s="1">
        <v>369.29</v>
      </c>
      <c r="D3398" s="1">
        <v>0.12</v>
      </c>
      <c r="E3398" s="1">
        <v>-263.57</v>
      </c>
      <c r="F3398" s="1">
        <v>2.81</v>
      </c>
      <c r="G3398" s="1">
        <f t="shared" si="72"/>
        <v>-55.217914999999991</v>
      </c>
      <c r="H3398" s="1">
        <f t="shared" si="72"/>
        <v>0.58869499999999997</v>
      </c>
      <c r="I3398" s="1" t="s">
        <v>1183</v>
      </c>
    </row>
    <row r="3399" spans="1:9" x14ac:dyDescent="0.25">
      <c r="A3399" s="2">
        <v>37195</v>
      </c>
      <c r="B3399" s="1" t="s">
        <v>424</v>
      </c>
      <c r="C3399" s="1">
        <v>369.42</v>
      </c>
      <c r="D3399" s="1">
        <v>0.3</v>
      </c>
      <c r="E3399" s="1">
        <v>-258.95</v>
      </c>
      <c r="F3399" s="1">
        <v>2.36</v>
      </c>
      <c r="G3399" s="1">
        <f t="shared" si="72"/>
        <v>-54.250024999999994</v>
      </c>
      <c r="H3399" s="1">
        <f t="shared" si="72"/>
        <v>0.49441999999999992</v>
      </c>
      <c r="I3399" s="1" t="s">
        <v>1183</v>
      </c>
    </row>
    <row r="3400" spans="1:9" x14ac:dyDescent="0.25">
      <c r="A3400" s="2">
        <v>37252</v>
      </c>
      <c r="B3400" s="1" t="s">
        <v>259</v>
      </c>
      <c r="C3400" s="1">
        <v>372.39</v>
      </c>
      <c r="D3400" s="1">
        <v>0.15</v>
      </c>
      <c r="E3400" s="1">
        <v>-282.64</v>
      </c>
      <c r="F3400" s="1">
        <v>1.39</v>
      </c>
      <c r="G3400" s="1">
        <f t="shared" si="72"/>
        <v>-59.213079999999991</v>
      </c>
      <c r="H3400" s="1">
        <f t="shared" si="72"/>
        <v>0.29120499999999994</v>
      </c>
      <c r="I3400" s="1" t="s">
        <v>1183</v>
      </c>
    </row>
    <row r="3401" spans="1:9" x14ac:dyDescent="0.25">
      <c r="A3401" s="2">
        <v>37265</v>
      </c>
      <c r="B3401" s="1" t="s">
        <v>475</v>
      </c>
      <c r="C3401" s="1">
        <v>372.14</v>
      </c>
      <c r="D3401" s="1">
        <v>0.3</v>
      </c>
      <c r="E3401" s="1">
        <v>-274.88</v>
      </c>
      <c r="F3401" s="1">
        <v>5.15</v>
      </c>
      <c r="G3401" s="1">
        <f t="shared" si="72"/>
        <v>-57.58735999999999</v>
      </c>
      <c r="H3401" s="1">
        <f t="shared" si="72"/>
        <v>1.0789249999999999</v>
      </c>
      <c r="I3401" s="1" t="s">
        <v>1183</v>
      </c>
    </row>
    <row r="3402" spans="1:9" x14ac:dyDescent="0.25">
      <c r="A3402" s="2">
        <v>37279</v>
      </c>
      <c r="B3402" s="1" t="s">
        <v>267</v>
      </c>
      <c r="C3402" s="1">
        <v>373.27</v>
      </c>
      <c r="D3402" s="1">
        <v>0.25</v>
      </c>
      <c r="E3402" s="1">
        <v>-288.89</v>
      </c>
      <c r="F3402" s="1">
        <v>1.5</v>
      </c>
      <c r="G3402" s="1">
        <f t="shared" si="72"/>
        <v>-60.522454999999994</v>
      </c>
      <c r="H3402" s="1">
        <f t="shared" si="72"/>
        <v>0.31424999999999997</v>
      </c>
      <c r="I3402" s="1" t="s">
        <v>1183</v>
      </c>
    </row>
    <row r="3403" spans="1:9" x14ac:dyDescent="0.25">
      <c r="A3403" s="2">
        <v>37293</v>
      </c>
      <c r="B3403" s="1" t="s">
        <v>261</v>
      </c>
      <c r="C3403" s="1">
        <v>372.44</v>
      </c>
      <c r="D3403" s="1">
        <v>0.26</v>
      </c>
      <c r="E3403" s="1">
        <v>-283.85000000000002</v>
      </c>
      <c r="F3403" s="1">
        <v>2.11</v>
      </c>
      <c r="G3403" s="1">
        <f t="shared" si="72"/>
        <v>-59.466574999999999</v>
      </c>
      <c r="H3403" s="1">
        <f t="shared" si="72"/>
        <v>0.44204499999999991</v>
      </c>
      <c r="I3403" s="1" t="s">
        <v>1183</v>
      </c>
    </row>
    <row r="3404" spans="1:9" x14ac:dyDescent="0.25">
      <c r="A3404" s="2">
        <v>37307</v>
      </c>
      <c r="B3404" s="1" t="s">
        <v>449</v>
      </c>
      <c r="C3404" s="1">
        <v>373.36</v>
      </c>
      <c r="D3404" s="1">
        <v>0.16</v>
      </c>
      <c r="E3404" s="1">
        <v>-285.95999999999998</v>
      </c>
      <c r="F3404" s="1">
        <v>3.57</v>
      </c>
      <c r="G3404" s="1">
        <f t="shared" si="72"/>
        <v>-59.908619999999992</v>
      </c>
      <c r="H3404" s="1">
        <f t="shared" si="72"/>
        <v>0.74791499999999989</v>
      </c>
      <c r="I3404" s="1" t="s">
        <v>1183</v>
      </c>
    </row>
    <row r="3405" spans="1:9" x14ac:dyDescent="0.25">
      <c r="A3405" s="2">
        <v>37321</v>
      </c>
      <c r="B3405" s="1" t="s">
        <v>635</v>
      </c>
      <c r="C3405" s="1">
        <v>373.51</v>
      </c>
      <c r="D3405" s="1">
        <v>0.11</v>
      </c>
      <c r="E3405" s="1">
        <v>-290.08</v>
      </c>
      <c r="F3405" s="1">
        <v>1.63</v>
      </c>
      <c r="G3405" s="1">
        <f t="shared" si="72"/>
        <v>-60.771759999999993</v>
      </c>
      <c r="H3405" s="1">
        <f t="shared" si="72"/>
        <v>0.34148499999999993</v>
      </c>
      <c r="I3405" s="1" t="s">
        <v>1183</v>
      </c>
    </row>
    <row r="3406" spans="1:9" x14ac:dyDescent="0.25">
      <c r="A3406" s="2">
        <v>37335</v>
      </c>
      <c r="B3406" s="1" t="s">
        <v>384</v>
      </c>
      <c r="C3406" s="1">
        <v>374.95</v>
      </c>
      <c r="D3406" s="1">
        <v>0.17</v>
      </c>
      <c r="E3406" s="1">
        <v>-306.42</v>
      </c>
      <c r="F3406" s="1">
        <v>2.74</v>
      </c>
      <c r="G3406" s="1">
        <f t="shared" si="72"/>
        <v>-64.19498999999999</v>
      </c>
      <c r="H3406" s="1">
        <f t="shared" si="72"/>
        <v>0.57402999999999993</v>
      </c>
      <c r="I3406" s="1" t="s">
        <v>1183</v>
      </c>
    </row>
    <row r="3407" spans="1:9" x14ac:dyDescent="0.25">
      <c r="A3407" s="2">
        <v>37349</v>
      </c>
      <c r="B3407" s="1" t="s">
        <v>449</v>
      </c>
      <c r="C3407" s="1">
        <v>374.19</v>
      </c>
      <c r="D3407" s="1">
        <v>0.11</v>
      </c>
      <c r="E3407" s="1">
        <v>-290.26</v>
      </c>
      <c r="F3407" s="1">
        <v>1.1299999999999999</v>
      </c>
      <c r="G3407" s="1">
        <f t="shared" si="72"/>
        <v>-60.80946999999999</v>
      </c>
      <c r="H3407" s="1">
        <f t="shared" si="72"/>
        <v>0.23673499999999995</v>
      </c>
      <c r="I3407" s="1" t="s">
        <v>1183</v>
      </c>
    </row>
    <row r="3408" spans="1:9" x14ac:dyDescent="0.25">
      <c r="A3408" s="2">
        <v>37363</v>
      </c>
      <c r="B3408" s="1" t="s">
        <v>386</v>
      </c>
      <c r="C3408" s="1">
        <v>375.47</v>
      </c>
      <c r="D3408" s="1">
        <v>0.34</v>
      </c>
      <c r="E3408" s="1">
        <v>-302.82</v>
      </c>
      <c r="F3408" s="1">
        <v>1.27</v>
      </c>
      <c r="G3408" s="1">
        <f t="shared" si="72"/>
        <v>-63.440789999999993</v>
      </c>
      <c r="H3408" s="1">
        <f t="shared" si="72"/>
        <v>0.266065</v>
      </c>
      <c r="I3408" s="1" t="s">
        <v>1183</v>
      </c>
    </row>
    <row r="3409" spans="1:9" x14ac:dyDescent="0.25">
      <c r="A3409" s="2">
        <v>37377</v>
      </c>
      <c r="B3409" s="1" t="s">
        <v>261</v>
      </c>
      <c r="C3409" s="1">
        <v>376.43</v>
      </c>
      <c r="D3409" s="1">
        <v>0.15</v>
      </c>
      <c r="E3409" s="1">
        <v>-315.33</v>
      </c>
      <c r="F3409" s="1">
        <v>4.17</v>
      </c>
      <c r="G3409" s="1">
        <f t="shared" si="72"/>
        <v>-66.061634999999995</v>
      </c>
      <c r="H3409" s="1">
        <f t="shared" si="72"/>
        <v>0.87361499999999992</v>
      </c>
      <c r="I3409" s="1" t="s">
        <v>1183</v>
      </c>
    </row>
    <row r="3410" spans="1:9" x14ac:dyDescent="0.25">
      <c r="A3410" s="2">
        <v>37391</v>
      </c>
      <c r="B3410" s="1" t="s">
        <v>384</v>
      </c>
      <c r="C3410" s="1">
        <v>374.91</v>
      </c>
      <c r="D3410" s="1">
        <v>0.13</v>
      </c>
      <c r="E3410" s="1">
        <v>-293.97000000000003</v>
      </c>
      <c r="F3410" s="1">
        <v>2.86</v>
      </c>
      <c r="G3410" s="1">
        <f t="shared" si="72"/>
        <v>-61.586714999999998</v>
      </c>
      <c r="H3410" s="1">
        <f t="shared" si="72"/>
        <v>0.59916999999999987</v>
      </c>
      <c r="I3410" s="1" t="s">
        <v>1183</v>
      </c>
    </row>
    <row r="3411" spans="1:9" x14ac:dyDescent="0.25">
      <c r="A3411" s="2">
        <v>37405</v>
      </c>
      <c r="B3411" s="1" t="s">
        <v>624</v>
      </c>
      <c r="C3411" s="1">
        <v>376.13</v>
      </c>
      <c r="D3411" s="1">
        <v>0.28000000000000003</v>
      </c>
      <c r="E3411" s="1">
        <v>-316.31</v>
      </c>
      <c r="F3411" s="1">
        <v>4.3899999999999997</v>
      </c>
      <c r="G3411" s="1">
        <f t="shared" si="72"/>
        <v>-66.266944999999993</v>
      </c>
      <c r="H3411" s="1">
        <f t="shared" si="72"/>
        <v>0.91970499999999988</v>
      </c>
      <c r="I3411" s="1" t="s">
        <v>1183</v>
      </c>
    </row>
    <row r="3412" spans="1:9" x14ac:dyDescent="0.25">
      <c r="A3412" s="2">
        <v>37419</v>
      </c>
      <c r="B3412" s="1" t="s">
        <v>419</v>
      </c>
      <c r="C3412" s="1">
        <v>375.59</v>
      </c>
      <c r="D3412" s="1">
        <v>0.11</v>
      </c>
      <c r="E3412" s="1">
        <v>-300.49</v>
      </c>
      <c r="F3412" s="1">
        <v>2.72</v>
      </c>
      <c r="G3412" s="1">
        <f t="shared" si="72"/>
        <v>-62.952654999999993</v>
      </c>
      <c r="H3412" s="1">
        <f t="shared" si="72"/>
        <v>0.56984000000000001</v>
      </c>
      <c r="I3412" s="1" t="s">
        <v>1183</v>
      </c>
    </row>
    <row r="3413" spans="1:9" x14ac:dyDescent="0.25">
      <c r="A3413" s="2">
        <v>37433</v>
      </c>
      <c r="B3413" s="1" t="s">
        <v>267</v>
      </c>
      <c r="C3413" s="1">
        <v>375.07</v>
      </c>
      <c r="D3413" s="1">
        <v>0.12</v>
      </c>
      <c r="E3413" s="1">
        <v>-296.91000000000003</v>
      </c>
      <c r="F3413" s="1">
        <v>1.69</v>
      </c>
      <c r="G3413" s="1">
        <f t="shared" si="72"/>
        <v>-62.202644999999997</v>
      </c>
      <c r="H3413" s="1">
        <f t="shared" si="72"/>
        <v>0.35405499999999995</v>
      </c>
      <c r="I3413" s="1" t="s">
        <v>1183</v>
      </c>
    </row>
    <row r="3414" spans="1:9" x14ac:dyDescent="0.25">
      <c r="A3414" s="2">
        <v>37447</v>
      </c>
      <c r="B3414" s="1" t="s">
        <v>384</v>
      </c>
      <c r="C3414" s="1">
        <v>374.33</v>
      </c>
      <c r="D3414" s="1">
        <v>0.12</v>
      </c>
      <c r="E3414" s="1">
        <v>-288.91000000000003</v>
      </c>
      <c r="F3414" s="1">
        <v>4.49</v>
      </c>
      <c r="G3414" s="1">
        <f t="shared" si="72"/>
        <v>-60.526645000000002</v>
      </c>
      <c r="H3414" s="1">
        <f t="shared" si="72"/>
        <v>0.94065499999999991</v>
      </c>
      <c r="I3414" s="1" t="s">
        <v>1183</v>
      </c>
    </row>
    <row r="3415" spans="1:9" x14ac:dyDescent="0.25">
      <c r="A3415" s="2">
        <v>37462</v>
      </c>
      <c r="B3415" s="1" t="s">
        <v>799</v>
      </c>
      <c r="C3415" s="1">
        <v>373.48</v>
      </c>
      <c r="D3415" s="1">
        <v>0.09</v>
      </c>
      <c r="E3415" s="1">
        <v>-284.35000000000002</v>
      </c>
      <c r="F3415" s="1">
        <v>1.31</v>
      </c>
      <c r="G3415" s="1">
        <f t="shared" si="72"/>
        <v>-59.571325000000002</v>
      </c>
      <c r="H3415" s="1">
        <f t="shared" si="72"/>
        <v>0.27444499999999999</v>
      </c>
      <c r="I3415" s="1" t="s">
        <v>1183</v>
      </c>
    </row>
    <row r="3416" spans="1:9" x14ac:dyDescent="0.25">
      <c r="A3416" s="2">
        <v>37475</v>
      </c>
      <c r="B3416" s="1" t="s">
        <v>449</v>
      </c>
      <c r="C3416" s="1">
        <v>371.33</v>
      </c>
      <c r="D3416" s="1">
        <v>0.06</v>
      </c>
      <c r="E3416" s="1">
        <v>-281.25</v>
      </c>
      <c r="F3416" s="1">
        <v>2.0099999999999998</v>
      </c>
      <c r="G3416" s="1">
        <f t="shared" ref="G3416:H3425" si="73">E3416/(1/0.2095)</f>
        <v>-58.921874999999993</v>
      </c>
      <c r="H3416" s="1">
        <f t="shared" si="73"/>
        <v>0.42109499999999989</v>
      </c>
      <c r="I3416" s="1" t="s">
        <v>1183</v>
      </c>
    </row>
    <row r="3417" spans="1:9" x14ac:dyDescent="0.25">
      <c r="A3417" s="2">
        <v>37489</v>
      </c>
      <c r="B3417" s="1" t="s">
        <v>456</v>
      </c>
      <c r="C3417" s="1">
        <v>371.22</v>
      </c>
      <c r="D3417" s="1">
        <v>0.03</v>
      </c>
      <c r="E3417" s="1">
        <v>-271.89</v>
      </c>
      <c r="F3417" s="1">
        <v>3.72</v>
      </c>
      <c r="G3417" s="1">
        <f t="shared" si="73"/>
        <v>-56.960954999999991</v>
      </c>
      <c r="H3417" s="1">
        <f t="shared" si="73"/>
        <v>0.77933999999999992</v>
      </c>
      <c r="I3417" s="1" t="s">
        <v>1183</v>
      </c>
    </row>
    <row r="3418" spans="1:9" x14ac:dyDescent="0.25">
      <c r="A3418" s="2">
        <v>37503</v>
      </c>
      <c r="B3418" s="1" t="s">
        <v>77</v>
      </c>
      <c r="C3418" s="1">
        <v>369.98</v>
      </c>
      <c r="D3418" s="1">
        <v>0.08</v>
      </c>
      <c r="E3418" s="1">
        <v>-260.44</v>
      </c>
      <c r="F3418" s="1">
        <v>4.1900000000000004</v>
      </c>
      <c r="G3418" s="1">
        <f t="shared" si="73"/>
        <v>-54.562179999999991</v>
      </c>
      <c r="H3418" s="1">
        <f t="shared" si="73"/>
        <v>0.87780499999999995</v>
      </c>
      <c r="I3418" s="1" t="s">
        <v>1183</v>
      </c>
    </row>
    <row r="3419" spans="1:9" x14ac:dyDescent="0.25">
      <c r="A3419" s="2">
        <v>37517</v>
      </c>
      <c r="B3419" s="1" t="s">
        <v>77</v>
      </c>
      <c r="C3419" s="1">
        <v>370.55</v>
      </c>
      <c r="D3419" s="1">
        <v>0.04</v>
      </c>
      <c r="E3419" s="1">
        <v>-276.81</v>
      </c>
      <c r="F3419" s="1">
        <v>3.41</v>
      </c>
      <c r="G3419" s="1">
        <f t="shared" si="73"/>
        <v>-57.991694999999993</v>
      </c>
      <c r="H3419" s="1">
        <f t="shared" si="73"/>
        <v>0.714395</v>
      </c>
      <c r="I3419" s="1" t="s">
        <v>1183</v>
      </c>
    </row>
    <row r="3420" spans="1:9" x14ac:dyDescent="0.25">
      <c r="A3420" s="2">
        <v>37531</v>
      </c>
      <c r="B3420" s="1" t="s">
        <v>419</v>
      </c>
      <c r="C3420" s="1">
        <v>369.71</v>
      </c>
      <c r="D3420" s="1">
        <v>0.13</v>
      </c>
      <c r="E3420" s="1">
        <v>-264.8</v>
      </c>
      <c r="F3420" s="1">
        <v>1.1299999999999999</v>
      </c>
      <c r="G3420" s="1">
        <f t="shared" si="73"/>
        <v>-55.475599999999993</v>
      </c>
      <c r="H3420" s="1">
        <f t="shared" si="73"/>
        <v>0.23673499999999995</v>
      </c>
      <c r="I3420" s="1" t="s">
        <v>1183</v>
      </c>
    </row>
    <row r="3421" spans="1:9" x14ac:dyDescent="0.25">
      <c r="A3421" s="2">
        <v>37545</v>
      </c>
      <c r="B3421" s="1" t="s">
        <v>386</v>
      </c>
      <c r="C3421" s="1">
        <v>371.74</v>
      </c>
      <c r="D3421" s="1">
        <v>0.1</v>
      </c>
      <c r="E3421" s="1">
        <v>-285.13</v>
      </c>
      <c r="F3421" s="1">
        <v>1.1000000000000001</v>
      </c>
      <c r="G3421" s="1">
        <f t="shared" si="73"/>
        <v>-59.734734999999993</v>
      </c>
      <c r="H3421" s="1">
        <f t="shared" si="73"/>
        <v>0.23044999999999999</v>
      </c>
      <c r="I3421" s="1" t="s">
        <v>1183</v>
      </c>
    </row>
    <row r="3422" spans="1:9" x14ac:dyDescent="0.25">
      <c r="A3422" s="2">
        <v>37559</v>
      </c>
      <c r="B3422" s="1" t="s">
        <v>409</v>
      </c>
      <c r="C3422" s="1">
        <v>370.46</v>
      </c>
      <c r="D3422" s="1">
        <v>0.18</v>
      </c>
      <c r="E3422" s="1">
        <v>-281.48</v>
      </c>
      <c r="F3422" s="1">
        <v>3.08</v>
      </c>
      <c r="G3422" s="1">
        <f t="shared" si="73"/>
        <v>-58.970059999999997</v>
      </c>
      <c r="H3422" s="1">
        <f t="shared" si="73"/>
        <v>0.64525999999999994</v>
      </c>
      <c r="I3422" s="1" t="s">
        <v>1183</v>
      </c>
    </row>
    <row r="3423" spans="1:9" x14ac:dyDescent="0.25">
      <c r="A3423" s="2">
        <v>37573</v>
      </c>
      <c r="B3423" s="1" t="s">
        <v>391</v>
      </c>
      <c r="C3423" s="1">
        <v>372.09</v>
      </c>
      <c r="D3423" s="1">
        <v>0.02</v>
      </c>
      <c r="E3423" s="1">
        <v>-287.5</v>
      </c>
      <c r="F3423" s="1">
        <v>1.1100000000000001</v>
      </c>
      <c r="G3423" s="1">
        <f t="shared" si="73"/>
        <v>-60.231249999999996</v>
      </c>
      <c r="H3423" s="1">
        <f t="shared" si="73"/>
        <v>0.232545</v>
      </c>
      <c r="I3423" s="1" t="s">
        <v>1183</v>
      </c>
    </row>
    <row r="3424" spans="1:9" x14ac:dyDescent="0.25">
      <c r="A3424" s="2">
        <v>37587</v>
      </c>
      <c r="B3424" s="1" t="s">
        <v>419</v>
      </c>
      <c r="C3424" s="1">
        <v>372.87</v>
      </c>
      <c r="D3424" s="1">
        <v>0.08</v>
      </c>
      <c r="E3424" s="1">
        <v>-289.88</v>
      </c>
      <c r="F3424" s="1">
        <v>1.25</v>
      </c>
      <c r="G3424" s="1">
        <f t="shared" si="73"/>
        <v>-60.729859999999995</v>
      </c>
      <c r="H3424" s="1">
        <f t="shared" si="73"/>
        <v>0.26187499999999997</v>
      </c>
      <c r="I3424" s="1" t="s">
        <v>1183</v>
      </c>
    </row>
    <row r="3425" spans="1:9" x14ac:dyDescent="0.25">
      <c r="A3425" s="2">
        <v>37601</v>
      </c>
      <c r="B3425" s="1" t="s">
        <v>391</v>
      </c>
      <c r="C3425" s="1">
        <v>374.2</v>
      </c>
      <c r="D3425" s="1">
        <v>0.04</v>
      </c>
      <c r="E3425" s="1">
        <v>-272.2</v>
      </c>
      <c r="F3425" s="1">
        <v>10.43</v>
      </c>
      <c r="G3425" s="1">
        <f t="shared" si="73"/>
        <v>-57.025899999999993</v>
      </c>
      <c r="H3425" s="1">
        <f t="shared" si="73"/>
        <v>2.1850849999999995</v>
      </c>
      <c r="I3425" s="1" t="s">
        <v>1183</v>
      </c>
    </row>
    <row r="3426" spans="1:9" x14ac:dyDescent="0.25">
      <c r="A3426" s="2">
        <v>37617</v>
      </c>
      <c r="B3426" s="1" t="s">
        <v>77</v>
      </c>
      <c r="C3426" s="1">
        <v>374.39</v>
      </c>
      <c r="D3426" s="1">
        <v>0.06</v>
      </c>
      <c r="E3426" s="1"/>
      <c r="F3426" s="1"/>
      <c r="G3426" s="1"/>
      <c r="H3426" s="1"/>
      <c r="I3426" s="1" t="s">
        <v>1183</v>
      </c>
    </row>
    <row r="3427" spans="1:9" x14ac:dyDescent="0.25">
      <c r="A3427" s="2">
        <v>37629</v>
      </c>
      <c r="B3427" s="1" t="s">
        <v>458</v>
      </c>
      <c r="C3427" s="1">
        <v>374.42</v>
      </c>
      <c r="D3427" s="1">
        <v>0.14000000000000001</v>
      </c>
      <c r="E3427" s="1">
        <v>-295.04000000000002</v>
      </c>
      <c r="F3427" s="1">
        <v>4.1100000000000003</v>
      </c>
      <c r="G3427" s="1">
        <f t="shared" ref="G3427:H3458" si="74">E3427/(1/0.2095)</f>
        <v>-61.810879999999997</v>
      </c>
      <c r="H3427" s="1">
        <f t="shared" si="74"/>
        <v>0.86104499999999995</v>
      </c>
      <c r="I3427" s="1" t="s">
        <v>1183</v>
      </c>
    </row>
    <row r="3428" spans="1:9" x14ac:dyDescent="0.25">
      <c r="A3428" s="2">
        <v>37643</v>
      </c>
      <c r="B3428" s="1" t="s">
        <v>267</v>
      </c>
      <c r="C3428" s="1">
        <v>375.7</v>
      </c>
      <c r="D3428" s="1">
        <v>0.16</v>
      </c>
      <c r="E3428" s="1">
        <v>-315.52</v>
      </c>
      <c r="F3428" s="1">
        <v>1.85</v>
      </c>
      <c r="G3428" s="1">
        <f t="shared" si="74"/>
        <v>-66.101439999999982</v>
      </c>
      <c r="H3428" s="1">
        <f t="shared" si="74"/>
        <v>0.387575</v>
      </c>
      <c r="I3428" s="1" t="s">
        <v>1183</v>
      </c>
    </row>
    <row r="3429" spans="1:9" x14ac:dyDescent="0.25">
      <c r="A3429" s="2">
        <v>37657</v>
      </c>
      <c r="B3429" s="1" t="s">
        <v>795</v>
      </c>
      <c r="C3429" s="1">
        <v>374.99</v>
      </c>
      <c r="D3429" s="1">
        <v>0.05</v>
      </c>
      <c r="E3429" s="1">
        <v>-306.86</v>
      </c>
      <c r="F3429" s="1">
        <v>2.76</v>
      </c>
      <c r="G3429" s="1">
        <f t="shared" si="74"/>
        <v>-64.287169999999989</v>
      </c>
      <c r="H3429" s="1">
        <f t="shared" si="74"/>
        <v>0.57821999999999985</v>
      </c>
      <c r="I3429" s="1" t="s">
        <v>1183</v>
      </c>
    </row>
    <row r="3430" spans="1:9" x14ac:dyDescent="0.25">
      <c r="A3430" s="2">
        <v>37671</v>
      </c>
      <c r="B3430" s="1" t="s">
        <v>419</v>
      </c>
      <c r="C3430" s="1">
        <v>376.73</v>
      </c>
      <c r="D3430" s="1">
        <v>0.03</v>
      </c>
      <c r="E3430" s="1">
        <v>-327.54000000000002</v>
      </c>
      <c r="F3430" s="1">
        <v>2.11</v>
      </c>
      <c r="G3430" s="1">
        <f t="shared" si="74"/>
        <v>-68.619630000000001</v>
      </c>
      <c r="H3430" s="1">
        <f t="shared" si="74"/>
        <v>0.44204499999999991</v>
      </c>
      <c r="I3430" s="1" t="s">
        <v>1183</v>
      </c>
    </row>
    <row r="3431" spans="1:9" x14ac:dyDescent="0.25">
      <c r="A3431" s="2">
        <v>37685</v>
      </c>
      <c r="B3431" s="1" t="s">
        <v>384</v>
      </c>
      <c r="C3431" s="1">
        <v>376.47</v>
      </c>
      <c r="D3431" s="1">
        <v>0.18</v>
      </c>
      <c r="E3431" s="1">
        <v>-320.73</v>
      </c>
      <c r="F3431" s="1">
        <v>1.92</v>
      </c>
      <c r="G3431" s="1">
        <f t="shared" si="74"/>
        <v>-67.192934999999991</v>
      </c>
      <c r="H3431" s="1">
        <f t="shared" si="74"/>
        <v>0.40223999999999993</v>
      </c>
      <c r="I3431" s="1" t="s">
        <v>1183</v>
      </c>
    </row>
    <row r="3432" spans="1:9" x14ac:dyDescent="0.25">
      <c r="A3432" s="2">
        <v>37699</v>
      </c>
      <c r="B3432" s="1" t="s">
        <v>449</v>
      </c>
      <c r="C3432" s="1">
        <v>376.24</v>
      </c>
      <c r="D3432" s="1">
        <v>0</v>
      </c>
      <c r="E3432" s="1">
        <v>-319.97000000000003</v>
      </c>
      <c r="F3432" s="1">
        <v>2.58</v>
      </c>
      <c r="G3432" s="1">
        <f t="shared" si="74"/>
        <v>-67.033715000000001</v>
      </c>
      <c r="H3432" s="1">
        <f t="shared" si="74"/>
        <v>0.54050999999999993</v>
      </c>
      <c r="I3432" s="1" t="s">
        <v>1183</v>
      </c>
    </row>
    <row r="3433" spans="1:9" x14ac:dyDescent="0.25">
      <c r="A3433" s="2">
        <v>37713</v>
      </c>
      <c r="B3433" s="1" t="s">
        <v>449</v>
      </c>
      <c r="C3433" s="1">
        <v>377.63</v>
      </c>
      <c r="D3433" s="1">
        <v>0.14000000000000001</v>
      </c>
      <c r="E3433" s="1">
        <v>-331.81</v>
      </c>
      <c r="F3433" s="1">
        <v>3.11</v>
      </c>
      <c r="G3433" s="1">
        <f t="shared" si="74"/>
        <v>-69.514194999999987</v>
      </c>
      <c r="H3433" s="1">
        <f t="shared" si="74"/>
        <v>0.65154499999999993</v>
      </c>
      <c r="I3433" s="1" t="s">
        <v>1183</v>
      </c>
    </row>
    <row r="3434" spans="1:9" x14ac:dyDescent="0.25">
      <c r="A3434" s="2">
        <v>37727</v>
      </c>
      <c r="B3434" s="1" t="s">
        <v>630</v>
      </c>
      <c r="C3434" s="1">
        <v>378.73</v>
      </c>
      <c r="D3434" s="1">
        <v>0.14000000000000001</v>
      </c>
      <c r="E3434" s="1">
        <v>-339.75</v>
      </c>
      <c r="F3434" s="1">
        <v>4.68</v>
      </c>
      <c r="G3434" s="1">
        <f t="shared" si="74"/>
        <v>-71.177624999999992</v>
      </c>
      <c r="H3434" s="1">
        <f t="shared" si="74"/>
        <v>0.98045999999999989</v>
      </c>
      <c r="I3434" s="1" t="s">
        <v>1183</v>
      </c>
    </row>
    <row r="3435" spans="1:9" x14ac:dyDescent="0.25">
      <c r="A3435" s="2">
        <v>37741</v>
      </c>
      <c r="B3435" s="1" t="s">
        <v>261</v>
      </c>
      <c r="C3435" s="1">
        <v>378.78</v>
      </c>
      <c r="D3435" s="1">
        <v>0.08</v>
      </c>
      <c r="E3435" s="1">
        <v>-335.12</v>
      </c>
      <c r="F3435" s="1">
        <v>1.55</v>
      </c>
      <c r="G3435" s="1">
        <f t="shared" si="74"/>
        <v>-70.207639999999998</v>
      </c>
      <c r="H3435" s="1">
        <f t="shared" si="74"/>
        <v>0.32472499999999999</v>
      </c>
      <c r="I3435" s="1" t="s">
        <v>1183</v>
      </c>
    </row>
    <row r="3436" spans="1:9" x14ac:dyDescent="0.25">
      <c r="A3436" s="2">
        <v>37762</v>
      </c>
      <c r="B3436" s="1" t="s">
        <v>261</v>
      </c>
      <c r="C3436" s="1">
        <v>379.66</v>
      </c>
      <c r="D3436" s="1">
        <v>0.27</v>
      </c>
      <c r="E3436" s="1">
        <v>-340.51</v>
      </c>
      <c r="F3436" s="1">
        <v>3.63</v>
      </c>
      <c r="G3436" s="1">
        <f t="shared" si="74"/>
        <v>-71.336844999999997</v>
      </c>
      <c r="H3436" s="1">
        <f t="shared" si="74"/>
        <v>0.76048499999999986</v>
      </c>
      <c r="I3436" s="1" t="s">
        <v>1183</v>
      </c>
    </row>
    <row r="3437" spans="1:9" x14ac:dyDescent="0.25">
      <c r="A3437" s="2">
        <v>37776</v>
      </c>
      <c r="B3437" s="1" t="s">
        <v>89</v>
      </c>
      <c r="C3437" s="1">
        <v>378.73</v>
      </c>
      <c r="D3437" s="1">
        <v>0.11</v>
      </c>
      <c r="E3437" s="1">
        <v>-326.62</v>
      </c>
      <c r="F3437" s="1">
        <v>2.37</v>
      </c>
      <c r="G3437" s="1">
        <f t="shared" si="74"/>
        <v>-68.42689</v>
      </c>
      <c r="H3437" s="1">
        <f t="shared" si="74"/>
        <v>0.49651499999999998</v>
      </c>
      <c r="I3437" s="1" t="s">
        <v>1183</v>
      </c>
    </row>
    <row r="3438" spans="1:9" x14ac:dyDescent="0.25">
      <c r="A3438" s="2">
        <v>37804</v>
      </c>
      <c r="B3438" s="1" t="s">
        <v>449</v>
      </c>
      <c r="C3438" s="1">
        <v>377.35</v>
      </c>
      <c r="D3438" s="1">
        <v>0.26</v>
      </c>
      <c r="E3438" s="1">
        <v>-321.77</v>
      </c>
      <c r="F3438" s="1">
        <v>4.62</v>
      </c>
      <c r="G3438" s="1">
        <f t="shared" si="74"/>
        <v>-67.410814999999985</v>
      </c>
      <c r="H3438" s="1">
        <f t="shared" si="74"/>
        <v>0.96788999999999992</v>
      </c>
      <c r="I3438" s="1" t="s">
        <v>1183</v>
      </c>
    </row>
    <row r="3439" spans="1:9" x14ac:dyDescent="0.25">
      <c r="A3439" s="2">
        <v>37818</v>
      </c>
      <c r="B3439" s="1" t="s">
        <v>344</v>
      </c>
      <c r="C3439" s="1">
        <v>376.72</v>
      </c>
      <c r="D3439" s="1">
        <v>0.1</v>
      </c>
      <c r="E3439" s="1">
        <v>-313.74</v>
      </c>
      <c r="F3439" s="1">
        <v>3.59</v>
      </c>
      <c r="G3439" s="1">
        <f t="shared" si="74"/>
        <v>-65.728529999999992</v>
      </c>
      <c r="H3439" s="1">
        <f t="shared" si="74"/>
        <v>0.75210499999999991</v>
      </c>
      <c r="I3439" s="1" t="s">
        <v>1183</v>
      </c>
    </row>
    <row r="3440" spans="1:9" x14ac:dyDescent="0.25">
      <c r="A3440" s="2">
        <v>37832</v>
      </c>
      <c r="B3440" s="1" t="s">
        <v>261</v>
      </c>
      <c r="C3440" s="1">
        <v>376.12</v>
      </c>
      <c r="D3440" s="1">
        <v>0.04</v>
      </c>
      <c r="E3440" s="1">
        <v>-296.32</v>
      </c>
      <c r="F3440" s="1">
        <v>1.54</v>
      </c>
      <c r="G3440" s="1">
        <f t="shared" si="74"/>
        <v>-62.079039999999992</v>
      </c>
      <c r="H3440" s="1">
        <f t="shared" si="74"/>
        <v>0.32262999999999997</v>
      </c>
      <c r="I3440" s="1" t="s">
        <v>1183</v>
      </c>
    </row>
    <row r="3441" spans="1:9" x14ac:dyDescent="0.25">
      <c r="A3441" s="2">
        <v>37846</v>
      </c>
      <c r="B3441" s="1" t="s">
        <v>386</v>
      </c>
      <c r="C3441" s="1">
        <v>375.09</v>
      </c>
      <c r="D3441" s="1">
        <v>0.16</v>
      </c>
      <c r="E3441" s="1">
        <v>-305.49</v>
      </c>
      <c r="F3441" s="1">
        <v>3.03</v>
      </c>
      <c r="G3441" s="1">
        <f t="shared" si="74"/>
        <v>-64.000154999999992</v>
      </c>
      <c r="H3441" s="1">
        <f t="shared" si="74"/>
        <v>0.63478499999999993</v>
      </c>
      <c r="I3441" s="1" t="s">
        <v>1183</v>
      </c>
    </row>
    <row r="3442" spans="1:9" x14ac:dyDescent="0.25">
      <c r="A3442" s="2">
        <v>37859</v>
      </c>
      <c r="B3442" s="1" t="s">
        <v>261</v>
      </c>
      <c r="C3442" s="1">
        <v>374.53</v>
      </c>
      <c r="D3442" s="1">
        <v>0.04</v>
      </c>
      <c r="E3442" s="1">
        <v>-296.83</v>
      </c>
      <c r="F3442" s="1">
        <v>3.34</v>
      </c>
      <c r="G3442" s="1">
        <f t="shared" si="74"/>
        <v>-62.185884999999992</v>
      </c>
      <c r="H3442" s="1">
        <f t="shared" si="74"/>
        <v>0.69972999999999985</v>
      </c>
      <c r="I3442" s="1" t="s">
        <v>1183</v>
      </c>
    </row>
    <row r="3443" spans="1:9" x14ac:dyDescent="0.25">
      <c r="A3443" s="2">
        <v>37874</v>
      </c>
      <c r="B3443" s="1" t="s">
        <v>89</v>
      </c>
      <c r="C3443" s="1">
        <v>372.88</v>
      </c>
      <c r="D3443" s="1">
        <v>0.02</v>
      </c>
      <c r="E3443" s="1">
        <v>-296.70999999999998</v>
      </c>
      <c r="F3443" s="1">
        <v>1.4</v>
      </c>
      <c r="G3443" s="1">
        <f t="shared" si="74"/>
        <v>-62.160744999999991</v>
      </c>
      <c r="H3443" s="1">
        <f t="shared" si="74"/>
        <v>0.29329999999999995</v>
      </c>
      <c r="I3443" s="1" t="s">
        <v>1183</v>
      </c>
    </row>
    <row r="3444" spans="1:9" x14ac:dyDescent="0.25">
      <c r="A3444" s="2">
        <v>37888</v>
      </c>
      <c r="B3444" s="1" t="s">
        <v>419</v>
      </c>
      <c r="C3444" s="1">
        <v>373.6</v>
      </c>
      <c r="D3444" s="1">
        <v>0.09</v>
      </c>
      <c r="E3444" s="1">
        <v>-303.36</v>
      </c>
      <c r="F3444" s="1">
        <v>0.63</v>
      </c>
      <c r="G3444" s="1">
        <f t="shared" si="74"/>
        <v>-63.553919999999998</v>
      </c>
      <c r="H3444" s="1">
        <f t="shared" si="74"/>
        <v>0.13198499999999999</v>
      </c>
      <c r="I3444" s="1" t="s">
        <v>1183</v>
      </c>
    </row>
    <row r="3445" spans="1:9" x14ac:dyDescent="0.25">
      <c r="A3445" s="2">
        <v>37902</v>
      </c>
      <c r="B3445" s="1" t="s">
        <v>384</v>
      </c>
      <c r="C3445" s="1">
        <v>372.78</v>
      </c>
      <c r="D3445" s="1">
        <v>0.05</v>
      </c>
      <c r="E3445" s="1">
        <v>-297.61</v>
      </c>
      <c r="F3445" s="1">
        <v>0.09</v>
      </c>
      <c r="G3445" s="1">
        <f t="shared" si="74"/>
        <v>-62.349294999999998</v>
      </c>
      <c r="H3445" s="1">
        <f t="shared" si="74"/>
        <v>1.8854999999999997E-2</v>
      </c>
      <c r="I3445" s="1" t="s">
        <v>1183</v>
      </c>
    </row>
    <row r="3446" spans="1:9" x14ac:dyDescent="0.25">
      <c r="A3446" s="2">
        <v>37916</v>
      </c>
      <c r="B3446" s="1" t="s">
        <v>419</v>
      </c>
      <c r="C3446" s="1">
        <v>373.59</v>
      </c>
      <c r="D3446" s="1">
        <v>0.1</v>
      </c>
      <c r="E3446" s="1">
        <v>-302.81</v>
      </c>
      <c r="F3446" s="1">
        <v>1.58</v>
      </c>
      <c r="G3446" s="1">
        <f t="shared" si="74"/>
        <v>-63.438694999999996</v>
      </c>
      <c r="H3446" s="1">
        <f t="shared" si="74"/>
        <v>0.33100999999999997</v>
      </c>
      <c r="I3446" s="1" t="s">
        <v>1183</v>
      </c>
    </row>
    <row r="3447" spans="1:9" x14ac:dyDescent="0.25">
      <c r="A3447" s="2">
        <v>37930</v>
      </c>
      <c r="B3447" s="1" t="s">
        <v>105</v>
      </c>
      <c r="C3447" s="1">
        <v>374.74</v>
      </c>
      <c r="D3447" s="1">
        <v>0.01</v>
      </c>
      <c r="E3447" s="1">
        <v>-291.83999999999997</v>
      </c>
      <c r="F3447" s="1">
        <v>4.2</v>
      </c>
      <c r="G3447" s="1">
        <f t="shared" si="74"/>
        <v>-61.14047999999999</v>
      </c>
      <c r="H3447" s="1">
        <f t="shared" si="74"/>
        <v>0.8798999999999999</v>
      </c>
      <c r="I3447" s="1" t="s">
        <v>1183</v>
      </c>
    </row>
    <row r="3448" spans="1:9" x14ac:dyDescent="0.25">
      <c r="A3448" s="2">
        <v>37944</v>
      </c>
      <c r="B3448" s="1" t="s">
        <v>386</v>
      </c>
      <c r="C3448" s="1">
        <v>374.46</v>
      </c>
      <c r="D3448" s="1">
        <v>0.04</v>
      </c>
      <c r="E3448" s="1">
        <v>-305.91000000000003</v>
      </c>
      <c r="F3448" s="1">
        <v>3.23</v>
      </c>
      <c r="G3448" s="1">
        <f t="shared" si="74"/>
        <v>-64.088144999999997</v>
      </c>
      <c r="H3448" s="1">
        <f t="shared" si="74"/>
        <v>0.67668499999999987</v>
      </c>
      <c r="I3448" s="1" t="s">
        <v>1183</v>
      </c>
    </row>
    <row r="3449" spans="1:9" x14ac:dyDescent="0.25">
      <c r="A3449" s="2">
        <v>37958</v>
      </c>
      <c r="B3449" s="1" t="s">
        <v>391</v>
      </c>
      <c r="C3449" s="1">
        <v>375.28</v>
      </c>
      <c r="D3449" s="1">
        <v>7.0000000000000007E-2</v>
      </c>
      <c r="E3449" s="1">
        <v>-311.07</v>
      </c>
      <c r="F3449" s="1">
        <v>2.4500000000000002</v>
      </c>
      <c r="G3449" s="1">
        <f t="shared" si="74"/>
        <v>-65.169164999999992</v>
      </c>
      <c r="H3449" s="1">
        <f t="shared" si="74"/>
        <v>0.51327500000000004</v>
      </c>
      <c r="I3449" s="1" t="s">
        <v>1183</v>
      </c>
    </row>
    <row r="3450" spans="1:9" x14ac:dyDescent="0.25">
      <c r="A3450" s="2">
        <v>37972</v>
      </c>
      <c r="B3450" s="1" t="s">
        <v>795</v>
      </c>
      <c r="C3450" s="1">
        <v>376.09</v>
      </c>
      <c r="D3450" s="1">
        <v>0.12</v>
      </c>
      <c r="E3450" s="1">
        <v>-314.06</v>
      </c>
      <c r="F3450" s="1">
        <v>2.54</v>
      </c>
      <c r="G3450" s="1">
        <f t="shared" si="74"/>
        <v>-65.795569999999998</v>
      </c>
      <c r="H3450" s="1">
        <f t="shared" si="74"/>
        <v>0.53212999999999999</v>
      </c>
      <c r="I3450" s="1" t="s">
        <v>1183</v>
      </c>
    </row>
    <row r="3451" spans="1:9" x14ac:dyDescent="0.25">
      <c r="A3451" s="2">
        <v>37986</v>
      </c>
      <c r="B3451" s="1" t="s">
        <v>795</v>
      </c>
      <c r="C3451" s="1">
        <v>376.21</v>
      </c>
      <c r="D3451" s="1">
        <v>0.08</v>
      </c>
      <c r="E3451" s="1">
        <v>-321.07</v>
      </c>
      <c r="F3451" s="1">
        <v>4.95</v>
      </c>
      <c r="G3451" s="1">
        <f t="shared" si="74"/>
        <v>-67.264164999999991</v>
      </c>
      <c r="H3451" s="1">
        <f t="shared" si="74"/>
        <v>1.0370249999999999</v>
      </c>
      <c r="I3451" s="1" t="s">
        <v>1183</v>
      </c>
    </row>
    <row r="3452" spans="1:9" x14ac:dyDescent="0.25">
      <c r="A3452" s="2">
        <v>38000</v>
      </c>
      <c r="B3452" s="1" t="s">
        <v>386</v>
      </c>
      <c r="C3452" s="1">
        <v>376.67</v>
      </c>
      <c r="D3452" s="1">
        <v>0.03</v>
      </c>
      <c r="E3452" s="1">
        <v>-319.44</v>
      </c>
      <c r="F3452" s="1">
        <v>2.75</v>
      </c>
      <c r="G3452" s="1">
        <f t="shared" si="74"/>
        <v>-66.922679999999986</v>
      </c>
      <c r="H3452" s="1">
        <f t="shared" si="74"/>
        <v>0.57612499999999989</v>
      </c>
      <c r="I3452" s="1" t="s">
        <v>1183</v>
      </c>
    </row>
    <row r="3453" spans="1:9" x14ac:dyDescent="0.25">
      <c r="A3453" s="2">
        <v>38014</v>
      </c>
      <c r="B3453" s="1" t="s">
        <v>449</v>
      </c>
      <c r="C3453" s="1">
        <v>377.32</v>
      </c>
      <c r="D3453" s="1">
        <v>0.15</v>
      </c>
      <c r="E3453" s="1">
        <v>-330.61</v>
      </c>
      <c r="F3453" s="1">
        <v>2.52</v>
      </c>
      <c r="G3453" s="1">
        <f t="shared" si="74"/>
        <v>-69.262794999999997</v>
      </c>
      <c r="H3453" s="1">
        <f t="shared" si="74"/>
        <v>0.52793999999999996</v>
      </c>
      <c r="I3453" s="1" t="s">
        <v>1183</v>
      </c>
    </row>
    <row r="3454" spans="1:9" x14ac:dyDescent="0.25">
      <c r="A3454" s="2">
        <v>38042</v>
      </c>
      <c r="B3454" s="1" t="s">
        <v>391</v>
      </c>
      <c r="C3454" s="1">
        <v>377.61</v>
      </c>
      <c r="D3454" s="1">
        <v>0.08</v>
      </c>
      <c r="E3454" s="1">
        <v>-334.55</v>
      </c>
      <c r="F3454" s="1">
        <v>0</v>
      </c>
      <c r="G3454" s="1">
        <f t="shared" si="74"/>
        <v>-70.088224999999994</v>
      </c>
      <c r="H3454" s="1">
        <f t="shared" si="74"/>
        <v>0</v>
      </c>
      <c r="I3454" s="1" t="s">
        <v>1183</v>
      </c>
    </row>
    <row r="3455" spans="1:9" x14ac:dyDescent="0.25">
      <c r="A3455" s="2">
        <v>38056</v>
      </c>
      <c r="B3455" s="1" t="s">
        <v>261</v>
      </c>
      <c r="C3455" s="1">
        <v>379.42</v>
      </c>
      <c r="D3455" s="1">
        <v>0.1</v>
      </c>
      <c r="E3455" s="1">
        <v>-359.85</v>
      </c>
      <c r="F3455" s="1">
        <v>3.89</v>
      </c>
      <c r="G3455" s="1">
        <f t="shared" si="74"/>
        <v>-75.388575000000003</v>
      </c>
      <c r="H3455" s="1">
        <f t="shared" si="74"/>
        <v>0.81495499999999998</v>
      </c>
      <c r="I3455" s="1" t="s">
        <v>1183</v>
      </c>
    </row>
    <row r="3456" spans="1:9" x14ac:dyDescent="0.25">
      <c r="A3456" s="1"/>
      <c r="B3456" s="1"/>
      <c r="C3456" s="1"/>
      <c r="D3456" s="1"/>
      <c r="E3456" s="1">
        <v>-338.75</v>
      </c>
      <c r="F3456" s="1">
        <v>1.05</v>
      </c>
      <c r="G3456" s="1">
        <f t="shared" si="74"/>
        <v>-70.968124999999986</v>
      </c>
      <c r="H3456" s="1">
        <f t="shared" si="74"/>
        <v>0.21997499999999998</v>
      </c>
      <c r="I3456" s="1" t="s">
        <v>1183</v>
      </c>
    </row>
    <row r="3457" spans="1:9" x14ac:dyDescent="0.25">
      <c r="A3457" s="2">
        <v>38084</v>
      </c>
      <c r="B3457" s="1" t="s">
        <v>386</v>
      </c>
      <c r="C3457" s="1">
        <v>380.89</v>
      </c>
      <c r="D3457" s="1">
        <v>0.06</v>
      </c>
      <c r="E3457" s="1">
        <v>-348.75</v>
      </c>
      <c r="F3457" s="1">
        <v>1.1399999999999999</v>
      </c>
      <c r="G3457" s="1">
        <f t="shared" si="74"/>
        <v>-73.063124999999985</v>
      </c>
      <c r="H3457" s="1">
        <f t="shared" si="74"/>
        <v>0.23882999999999996</v>
      </c>
      <c r="I3457" s="1" t="s">
        <v>1183</v>
      </c>
    </row>
    <row r="3458" spans="1:9" x14ac:dyDescent="0.25">
      <c r="A3458" s="2">
        <v>38098</v>
      </c>
      <c r="B3458" s="1" t="s">
        <v>795</v>
      </c>
      <c r="C3458" s="1">
        <v>380.85</v>
      </c>
      <c r="D3458" s="1">
        <v>0.11</v>
      </c>
      <c r="E3458" s="1">
        <v>-361.84</v>
      </c>
      <c r="F3458" s="1">
        <v>5.62</v>
      </c>
      <c r="G3458" s="1">
        <f t="shared" si="74"/>
        <v>-75.805479999999989</v>
      </c>
      <c r="H3458" s="1">
        <f t="shared" si="74"/>
        <v>1.1773899999999999</v>
      </c>
      <c r="I3458" s="1" t="s">
        <v>1183</v>
      </c>
    </row>
    <row r="3459" spans="1:9" x14ac:dyDescent="0.25">
      <c r="A3459" s="2">
        <v>38112</v>
      </c>
      <c r="B3459" s="1" t="s">
        <v>419</v>
      </c>
      <c r="C3459" s="1">
        <v>381.07</v>
      </c>
      <c r="D3459" s="1">
        <v>0.11</v>
      </c>
      <c r="E3459" s="1">
        <v>-355.07</v>
      </c>
      <c r="F3459" s="1">
        <v>0.1</v>
      </c>
      <c r="G3459" s="1">
        <f t="shared" ref="G3459:H3480" si="75">E3459/(1/0.2095)</f>
        <v>-74.387164999999996</v>
      </c>
      <c r="H3459" s="1">
        <f t="shared" si="75"/>
        <v>2.095E-2</v>
      </c>
      <c r="I3459" s="1" t="s">
        <v>1183</v>
      </c>
    </row>
    <row r="3460" spans="1:9" x14ac:dyDescent="0.25">
      <c r="A3460" s="2">
        <v>38126</v>
      </c>
      <c r="B3460" s="1" t="s">
        <v>449</v>
      </c>
      <c r="C3460" s="1">
        <v>379.65</v>
      </c>
      <c r="D3460" s="1">
        <v>0.06</v>
      </c>
      <c r="E3460" s="1">
        <v>-339.06</v>
      </c>
      <c r="F3460" s="1">
        <v>4.7699999999999996</v>
      </c>
      <c r="G3460" s="1">
        <f t="shared" si="75"/>
        <v>-71.033069999999995</v>
      </c>
      <c r="H3460" s="1">
        <f t="shared" si="75"/>
        <v>0.99931499999999984</v>
      </c>
      <c r="I3460" s="1" t="s">
        <v>1183</v>
      </c>
    </row>
    <row r="3461" spans="1:9" x14ac:dyDescent="0.25">
      <c r="A3461" s="2">
        <v>38140</v>
      </c>
      <c r="B3461" s="1" t="s">
        <v>391</v>
      </c>
      <c r="C3461" s="1">
        <v>380.23</v>
      </c>
      <c r="D3461" s="1">
        <v>0.09</v>
      </c>
      <c r="E3461" s="1">
        <v>-347.5</v>
      </c>
      <c r="F3461" s="1">
        <v>4.8099999999999996</v>
      </c>
      <c r="G3461" s="1">
        <f t="shared" si="75"/>
        <v>-72.801249999999996</v>
      </c>
      <c r="H3461" s="1">
        <f t="shared" si="75"/>
        <v>1.0076949999999998</v>
      </c>
      <c r="I3461" s="1" t="s">
        <v>1183</v>
      </c>
    </row>
    <row r="3462" spans="1:9" x14ac:dyDescent="0.25">
      <c r="A3462" s="2">
        <v>38154</v>
      </c>
      <c r="B3462" s="1" t="s">
        <v>424</v>
      </c>
      <c r="C3462" s="1">
        <v>380.01</v>
      </c>
      <c r="D3462" s="1">
        <v>0.03</v>
      </c>
      <c r="E3462" s="1">
        <v>-347.56</v>
      </c>
      <c r="F3462" s="1">
        <v>4.21</v>
      </c>
      <c r="G3462" s="1">
        <f t="shared" si="75"/>
        <v>-72.813819999999993</v>
      </c>
      <c r="H3462" s="1">
        <f t="shared" si="75"/>
        <v>0.88199499999999986</v>
      </c>
      <c r="I3462" s="1" t="s">
        <v>1183</v>
      </c>
    </row>
    <row r="3463" spans="1:9" x14ac:dyDescent="0.25">
      <c r="A3463" s="2">
        <v>38168</v>
      </c>
      <c r="B3463" s="1" t="s">
        <v>102</v>
      </c>
      <c r="C3463" s="1">
        <v>379.44</v>
      </c>
      <c r="D3463" s="1">
        <v>0</v>
      </c>
      <c r="E3463" s="1">
        <v>-332.69</v>
      </c>
      <c r="F3463" s="1">
        <v>2.16</v>
      </c>
      <c r="G3463" s="1">
        <f t="shared" si="75"/>
        <v>-69.698554999999999</v>
      </c>
      <c r="H3463" s="1">
        <f t="shared" si="75"/>
        <v>0.45251999999999998</v>
      </c>
      <c r="I3463" s="1" t="s">
        <v>1183</v>
      </c>
    </row>
    <row r="3464" spans="1:9" x14ac:dyDescent="0.25">
      <c r="A3464" s="2">
        <v>38182</v>
      </c>
      <c r="B3464" s="1" t="s">
        <v>123</v>
      </c>
      <c r="C3464" s="1">
        <v>376.29</v>
      </c>
      <c r="D3464" s="1">
        <v>0.14000000000000001</v>
      </c>
      <c r="E3464" s="1">
        <v>-329.51</v>
      </c>
      <c r="F3464" s="1">
        <v>1.67</v>
      </c>
      <c r="G3464" s="1">
        <f t="shared" si="75"/>
        <v>-69.032344999999992</v>
      </c>
      <c r="H3464" s="1">
        <f t="shared" si="75"/>
        <v>0.34986499999999993</v>
      </c>
      <c r="I3464" s="1" t="s">
        <v>1183</v>
      </c>
    </row>
    <row r="3465" spans="1:9" x14ac:dyDescent="0.25">
      <c r="A3465" s="2">
        <v>38196</v>
      </c>
      <c r="B3465" s="1" t="s">
        <v>123</v>
      </c>
      <c r="C3465" s="1">
        <v>376.42</v>
      </c>
      <c r="D3465" s="1">
        <v>0.1</v>
      </c>
      <c r="E3465" s="1">
        <v>-328.6</v>
      </c>
      <c r="F3465" s="1">
        <v>2.81</v>
      </c>
      <c r="G3465" s="1">
        <f t="shared" si="75"/>
        <v>-68.841700000000003</v>
      </c>
      <c r="H3465" s="1">
        <f t="shared" si="75"/>
        <v>0.58869499999999997</v>
      </c>
      <c r="I3465" s="1" t="s">
        <v>1183</v>
      </c>
    </row>
    <row r="3466" spans="1:9" x14ac:dyDescent="0.25">
      <c r="A3466" s="2">
        <v>38210</v>
      </c>
      <c r="B3466" s="1" t="s">
        <v>386</v>
      </c>
      <c r="C3466" s="1">
        <v>376.16</v>
      </c>
      <c r="D3466" s="1">
        <v>0.14000000000000001</v>
      </c>
      <c r="E3466" s="1">
        <v>-319.86</v>
      </c>
      <c r="F3466" s="1">
        <v>1.78</v>
      </c>
      <c r="G3466" s="1">
        <f t="shared" si="75"/>
        <v>-67.01066999999999</v>
      </c>
      <c r="H3466" s="1">
        <f t="shared" si="75"/>
        <v>0.37290999999999996</v>
      </c>
      <c r="I3466" s="1" t="s">
        <v>1183</v>
      </c>
    </row>
    <row r="3467" spans="1:9" x14ac:dyDescent="0.25">
      <c r="A3467" s="2">
        <v>38224</v>
      </c>
      <c r="B3467" s="1" t="s">
        <v>386</v>
      </c>
      <c r="C3467" s="1">
        <v>375.15</v>
      </c>
      <c r="D3467" s="1">
        <v>0.31</v>
      </c>
      <c r="E3467" s="1">
        <v>-317.20999999999998</v>
      </c>
      <c r="F3467" s="1">
        <v>2.85</v>
      </c>
      <c r="G3467" s="1">
        <f t="shared" si="75"/>
        <v>-66.455494999999985</v>
      </c>
      <c r="H3467" s="1">
        <f t="shared" si="75"/>
        <v>0.59707499999999991</v>
      </c>
      <c r="I3467" s="1" t="s">
        <v>1183</v>
      </c>
    </row>
    <row r="3468" spans="1:9" x14ac:dyDescent="0.25">
      <c r="A3468" s="2">
        <v>38238</v>
      </c>
      <c r="B3468" s="1" t="s">
        <v>419</v>
      </c>
      <c r="C3468" s="1">
        <v>374.57</v>
      </c>
      <c r="D3468" s="1">
        <v>0.1</v>
      </c>
      <c r="E3468" s="1">
        <v>-321.63</v>
      </c>
      <c r="F3468" s="1">
        <v>0.6</v>
      </c>
      <c r="G3468" s="1">
        <f t="shared" si="75"/>
        <v>-67.381484999999998</v>
      </c>
      <c r="H3468" s="1">
        <f t="shared" si="75"/>
        <v>0.12569999999999998</v>
      </c>
      <c r="I3468" s="1" t="s">
        <v>1183</v>
      </c>
    </row>
    <row r="3469" spans="1:9" x14ac:dyDescent="0.25">
      <c r="A3469" s="2">
        <v>38251</v>
      </c>
      <c r="B3469" s="1" t="s">
        <v>89</v>
      </c>
      <c r="C3469" s="1">
        <v>374.02</v>
      </c>
      <c r="D3469" s="1">
        <v>0.11</v>
      </c>
      <c r="E3469" s="1">
        <v>-312.13</v>
      </c>
      <c r="F3469" s="1">
        <v>2.63</v>
      </c>
      <c r="G3469" s="1">
        <f t="shared" si="75"/>
        <v>-65.391234999999995</v>
      </c>
      <c r="H3469" s="1">
        <f t="shared" si="75"/>
        <v>0.55098499999999995</v>
      </c>
      <c r="I3469" s="1" t="s">
        <v>1183</v>
      </c>
    </row>
    <row r="3470" spans="1:9" x14ac:dyDescent="0.25">
      <c r="A3470" s="2">
        <v>38266</v>
      </c>
      <c r="B3470" s="1" t="s">
        <v>391</v>
      </c>
      <c r="C3470" s="1">
        <v>374.15</v>
      </c>
      <c r="D3470" s="1">
        <v>0.06</v>
      </c>
      <c r="E3470" s="1">
        <v>-313.33999999999997</v>
      </c>
      <c r="F3470" s="1">
        <v>2.27</v>
      </c>
      <c r="G3470" s="1">
        <f t="shared" si="75"/>
        <v>-65.644729999999981</v>
      </c>
      <c r="H3470" s="1">
        <f t="shared" si="75"/>
        <v>0.47556499999999996</v>
      </c>
      <c r="I3470" s="1" t="s">
        <v>1183</v>
      </c>
    </row>
    <row r="3471" spans="1:9" x14ac:dyDescent="0.25">
      <c r="A3471" s="2">
        <v>38308</v>
      </c>
      <c r="B3471" s="1" t="s">
        <v>391</v>
      </c>
      <c r="C3471" s="1">
        <v>376.39</v>
      </c>
      <c r="D3471" s="1">
        <v>0.01</v>
      </c>
      <c r="E3471" s="1">
        <v>-327.81</v>
      </c>
      <c r="F3471" s="1">
        <v>3.9</v>
      </c>
      <c r="G3471" s="1">
        <f t="shared" si="75"/>
        <v>-68.676194999999993</v>
      </c>
      <c r="H3471" s="1">
        <f t="shared" si="75"/>
        <v>0.81704999999999994</v>
      </c>
      <c r="I3471" s="1" t="s">
        <v>1183</v>
      </c>
    </row>
    <row r="3472" spans="1:9" x14ac:dyDescent="0.25">
      <c r="A3472" s="2">
        <v>38322</v>
      </c>
      <c r="B3472" s="1" t="s">
        <v>449</v>
      </c>
      <c r="C3472" s="1">
        <v>377.38</v>
      </c>
      <c r="D3472" s="1">
        <v>0.15</v>
      </c>
      <c r="E3472" s="1">
        <v>-335.99</v>
      </c>
      <c r="F3472" s="1">
        <v>1.41</v>
      </c>
      <c r="G3472" s="1">
        <f t="shared" si="75"/>
        <v>-70.389904999999999</v>
      </c>
      <c r="H3472" s="1">
        <f t="shared" si="75"/>
        <v>0.29539499999999996</v>
      </c>
      <c r="I3472" s="1" t="s">
        <v>1183</v>
      </c>
    </row>
    <row r="3473" spans="1:9" x14ac:dyDescent="0.25">
      <c r="A3473" s="2">
        <v>38336</v>
      </c>
      <c r="B3473" s="1" t="s">
        <v>261</v>
      </c>
      <c r="C3473" s="1">
        <v>377.5</v>
      </c>
      <c r="D3473" s="1">
        <v>0.13</v>
      </c>
      <c r="E3473" s="1">
        <v>-330.67</v>
      </c>
      <c r="F3473" s="1">
        <v>1.52</v>
      </c>
      <c r="G3473" s="1">
        <f t="shared" si="75"/>
        <v>-69.275364999999994</v>
      </c>
      <c r="H3473" s="1">
        <f t="shared" si="75"/>
        <v>0.31843999999999995</v>
      </c>
      <c r="I3473" s="1" t="s">
        <v>1183</v>
      </c>
    </row>
    <row r="3474" spans="1:9" x14ac:dyDescent="0.25">
      <c r="A3474" s="2">
        <v>38350</v>
      </c>
      <c r="B3474" s="1" t="s">
        <v>261</v>
      </c>
      <c r="C3474" s="1">
        <v>377.52</v>
      </c>
      <c r="D3474" s="1">
        <v>0.04</v>
      </c>
      <c r="E3474" s="1">
        <v>-334.12</v>
      </c>
      <c r="F3474" s="1">
        <v>0.47</v>
      </c>
      <c r="G3474" s="1">
        <f t="shared" si="75"/>
        <v>-69.998139999999992</v>
      </c>
      <c r="H3474" s="1">
        <f t="shared" si="75"/>
        <v>9.8464999999999983E-2</v>
      </c>
      <c r="I3474" s="1" t="s">
        <v>1183</v>
      </c>
    </row>
    <row r="3475" spans="1:9" x14ac:dyDescent="0.25">
      <c r="A3475" s="2">
        <v>38365</v>
      </c>
      <c r="B3475" s="1" t="s">
        <v>471</v>
      </c>
      <c r="C3475" s="1">
        <v>378.91</v>
      </c>
      <c r="D3475" s="1">
        <v>0.05</v>
      </c>
      <c r="E3475" s="1">
        <v>-349.6</v>
      </c>
      <c r="F3475" s="1">
        <v>1.59</v>
      </c>
      <c r="G3475" s="1">
        <f t="shared" si="75"/>
        <v>-73.241199999999992</v>
      </c>
      <c r="H3475" s="1">
        <f t="shared" si="75"/>
        <v>0.33310499999999998</v>
      </c>
      <c r="I3475" s="1" t="s">
        <v>1183</v>
      </c>
    </row>
    <row r="3476" spans="1:9" x14ac:dyDescent="0.25">
      <c r="A3476" s="2">
        <v>38378</v>
      </c>
      <c r="B3476" s="1" t="s">
        <v>344</v>
      </c>
      <c r="C3476" s="1">
        <v>378.9</v>
      </c>
      <c r="D3476" s="1">
        <v>0.03</v>
      </c>
      <c r="E3476" s="1">
        <v>-343.43</v>
      </c>
      <c r="F3476" s="1">
        <v>0</v>
      </c>
      <c r="G3476" s="1">
        <f t="shared" si="75"/>
        <v>-71.948584999999994</v>
      </c>
      <c r="H3476" s="1">
        <f t="shared" si="75"/>
        <v>0</v>
      </c>
      <c r="I3476" s="1" t="s">
        <v>1183</v>
      </c>
    </row>
    <row r="3477" spans="1:9" x14ac:dyDescent="0.25">
      <c r="A3477" s="2">
        <v>38392</v>
      </c>
      <c r="B3477" s="1" t="s">
        <v>344</v>
      </c>
      <c r="C3477" s="1">
        <v>379.28</v>
      </c>
      <c r="D3477" s="1">
        <v>0.3</v>
      </c>
      <c r="E3477" s="1">
        <v>-351.12</v>
      </c>
      <c r="F3477" s="1">
        <v>0.3</v>
      </c>
      <c r="G3477" s="1">
        <f t="shared" si="75"/>
        <v>-73.559639999999987</v>
      </c>
      <c r="H3477" s="1">
        <f t="shared" si="75"/>
        <v>6.2849999999999989E-2</v>
      </c>
      <c r="I3477" s="1" t="s">
        <v>1183</v>
      </c>
    </row>
    <row r="3478" spans="1:9" x14ac:dyDescent="0.25">
      <c r="A3478" s="2">
        <v>38406</v>
      </c>
      <c r="B3478" s="1" t="s">
        <v>419</v>
      </c>
      <c r="C3478" s="1">
        <v>381.07</v>
      </c>
      <c r="D3478" s="1">
        <v>0.03</v>
      </c>
      <c r="E3478" s="1">
        <v>-364.69</v>
      </c>
      <c r="F3478" s="1">
        <v>7.87</v>
      </c>
      <c r="G3478" s="1">
        <f t="shared" si="75"/>
        <v>-76.402554999999992</v>
      </c>
      <c r="H3478" s="1">
        <f t="shared" si="75"/>
        <v>1.6487649999999998</v>
      </c>
      <c r="I3478" s="1" t="s">
        <v>1183</v>
      </c>
    </row>
    <row r="3479" spans="1:9" x14ac:dyDescent="0.25">
      <c r="A3479" s="2">
        <v>38420</v>
      </c>
      <c r="B3479" s="1" t="s">
        <v>386</v>
      </c>
      <c r="C3479" s="1">
        <v>379.41</v>
      </c>
      <c r="D3479" s="1">
        <v>0.09</v>
      </c>
      <c r="E3479" s="1">
        <v>-344.99</v>
      </c>
      <c r="F3479" s="1">
        <v>2.48</v>
      </c>
      <c r="G3479" s="1">
        <f t="shared" si="75"/>
        <v>-72.275404999999992</v>
      </c>
      <c r="H3479" s="1">
        <f t="shared" si="75"/>
        <v>0.51955999999999991</v>
      </c>
      <c r="I3479" s="1" t="s">
        <v>1183</v>
      </c>
    </row>
    <row r="3480" spans="1:9" x14ac:dyDescent="0.25">
      <c r="A3480" s="2">
        <v>38434</v>
      </c>
      <c r="B3480" s="1" t="s">
        <v>384</v>
      </c>
      <c r="C3480" s="1">
        <v>380.58</v>
      </c>
      <c r="D3480" s="1">
        <v>7.0000000000000007E-2</v>
      </c>
      <c r="E3480" s="1">
        <v>-353.39</v>
      </c>
      <c r="F3480" s="1">
        <v>0.93</v>
      </c>
      <c r="G3480" s="1">
        <f t="shared" si="75"/>
        <v>-74.035204999999991</v>
      </c>
      <c r="H3480" s="1">
        <f t="shared" si="75"/>
        <v>0.19483499999999998</v>
      </c>
      <c r="I3480" s="1" t="s">
        <v>1183</v>
      </c>
    </row>
    <row r="3481" spans="1:9" x14ac:dyDescent="0.25">
      <c r="A3481" s="2">
        <v>38448</v>
      </c>
      <c r="B3481" s="1" t="s">
        <v>795</v>
      </c>
      <c r="C3481" s="1">
        <v>382.64</v>
      </c>
      <c r="D3481" s="1">
        <v>0.03</v>
      </c>
      <c r="E3481" s="1">
        <v>-372.42</v>
      </c>
      <c r="F3481" s="1">
        <v>1.39</v>
      </c>
      <c r="G3481" s="1">
        <f t="shared" ref="G3481:H3544" si="76">E3481/(1/0.2095)</f>
        <v>-78.021989999999988</v>
      </c>
      <c r="H3481" s="1">
        <f t="shared" si="76"/>
        <v>0.29120499999999994</v>
      </c>
      <c r="I3481" s="1" t="s">
        <v>1183</v>
      </c>
    </row>
    <row r="3482" spans="1:9" x14ac:dyDescent="0.25">
      <c r="A3482" s="2">
        <v>38461</v>
      </c>
      <c r="B3482" s="1" t="s">
        <v>458</v>
      </c>
      <c r="C3482" s="1">
        <v>382.42</v>
      </c>
      <c r="D3482" s="1">
        <v>0.04</v>
      </c>
      <c r="E3482" s="1">
        <v>-368.48</v>
      </c>
      <c r="F3482" s="1">
        <v>3.17</v>
      </c>
      <c r="G3482" s="1">
        <f t="shared" si="76"/>
        <v>-77.196559999999991</v>
      </c>
      <c r="H3482" s="1">
        <f t="shared" si="76"/>
        <v>0.6641149999999999</v>
      </c>
      <c r="I3482" s="1" t="s">
        <v>1183</v>
      </c>
    </row>
    <row r="3483" spans="1:9" x14ac:dyDescent="0.25">
      <c r="A3483" s="2">
        <v>38476</v>
      </c>
      <c r="B3483" s="1" t="s">
        <v>267</v>
      </c>
      <c r="C3483" s="1">
        <v>381.54</v>
      </c>
      <c r="D3483" s="1">
        <v>0.06</v>
      </c>
      <c r="E3483" s="1">
        <v>-363.23</v>
      </c>
      <c r="F3483" s="1">
        <v>4.83</v>
      </c>
      <c r="G3483" s="1">
        <f t="shared" si="76"/>
        <v>-76.096684999999994</v>
      </c>
      <c r="H3483" s="1">
        <f t="shared" si="76"/>
        <v>1.0118849999999999</v>
      </c>
      <c r="I3483" s="1" t="s">
        <v>1183</v>
      </c>
    </row>
    <row r="3484" spans="1:9" x14ac:dyDescent="0.25">
      <c r="A3484" s="2">
        <v>38490</v>
      </c>
      <c r="B3484" s="1" t="s">
        <v>386</v>
      </c>
      <c r="C3484" s="1">
        <v>382.41</v>
      </c>
      <c r="D3484" s="1">
        <v>0.08</v>
      </c>
      <c r="E3484" s="1">
        <v>-359.74</v>
      </c>
      <c r="F3484" s="1">
        <v>4.78</v>
      </c>
      <c r="G3484" s="1">
        <f t="shared" si="76"/>
        <v>-75.365529999999993</v>
      </c>
      <c r="H3484" s="1">
        <f t="shared" si="76"/>
        <v>1.0014099999999999</v>
      </c>
      <c r="I3484" s="1" t="s">
        <v>1183</v>
      </c>
    </row>
    <row r="3485" spans="1:9" x14ac:dyDescent="0.25">
      <c r="A3485" s="2">
        <v>38504</v>
      </c>
      <c r="B3485" s="1" t="s">
        <v>475</v>
      </c>
      <c r="C3485" s="1">
        <v>383.17</v>
      </c>
      <c r="D3485" s="1">
        <v>0.08</v>
      </c>
      <c r="E3485" s="1">
        <v>-377.54</v>
      </c>
      <c r="F3485" s="1">
        <v>3.57</v>
      </c>
      <c r="G3485" s="1">
        <f t="shared" si="76"/>
        <v>-79.094629999999995</v>
      </c>
      <c r="H3485" s="1">
        <f t="shared" si="76"/>
        <v>0.74791499999999989</v>
      </c>
      <c r="I3485" s="1" t="s">
        <v>1183</v>
      </c>
    </row>
    <row r="3486" spans="1:9" x14ac:dyDescent="0.25">
      <c r="A3486" s="2">
        <v>38518</v>
      </c>
      <c r="B3486" s="1" t="s">
        <v>419</v>
      </c>
      <c r="C3486" s="1">
        <v>382.21</v>
      </c>
      <c r="D3486" s="1">
        <v>0.03</v>
      </c>
      <c r="E3486" s="1">
        <v>-364.21</v>
      </c>
      <c r="F3486" s="1">
        <v>4.0999999999999996</v>
      </c>
      <c r="G3486" s="1">
        <f t="shared" si="76"/>
        <v>-76.301994999999991</v>
      </c>
      <c r="H3486" s="1">
        <f t="shared" si="76"/>
        <v>0.85894999999999988</v>
      </c>
      <c r="I3486" s="1" t="s">
        <v>1183</v>
      </c>
    </row>
    <row r="3487" spans="1:9" x14ac:dyDescent="0.25">
      <c r="A3487" s="2">
        <v>38532</v>
      </c>
      <c r="B3487" s="1" t="s">
        <v>27</v>
      </c>
      <c r="C3487" s="1">
        <v>380.98</v>
      </c>
      <c r="D3487" s="1">
        <v>0.05</v>
      </c>
      <c r="E3487" s="1">
        <v>-357.44</v>
      </c>
      <c r="F3487" s="1">
        <v>0.11</v>
      </c>
      <c r="G3487" s="1">
        <f t="shared" si="76"/>
        <v>-74.883679999999998</v>
      </c>
      <c r="H3487" s="1">
        <f t="shared" si="76"/>
        <v>2.3044999999999996E-2</v>
      </c>
      <c r="I3487" s="1" t="s">
        <v>1183</v>
      </c>
    </row>
    <row r="3488" spans="1:9" x14ac:dyDescent="0.25">
      <c r="A3488" s="2">
        <v>38546</v>
      </c>
      <c r="B3488" s="1" t="s">
        <v>419</v>
      </c>
      <c r="C3488" s="1">
        <v>381.65</v>
      </c>
      <c r="D3488" s="1">
        <v>0.02</v>
      </c>
      <c r="E3488" s="1">
        <v>-358.54</v>
      </c>
      <c r="F3488" s="1">
        <v>3.23</v>
      </c>
      <c r="G3488" s="1">
        <f t="shared" si="76"/>
        <v>-75.114130000000003</v>
      </c>
      <c r="H3488" s="1">
        <f t="shared" si="76"/>
        <v>0.67668499999999987</v>
      </c>
      <c r="I3488" s="1" t="s">
        <v>1183</v>
      </c>
    </row>
    <row r="3489" spans="1:9" x14ac:dyDescent="0.25">
      <c r="A3489" s="2">
        <v>38560</v>
      </c>
      <c r="B3489" s="1" t="s">
        <v>55</v>
      </c>
      <c r="C3489" s="1">
        <v>380.03</v>
      </c>
      <c r="D3489" s="1">
        <v>0.01</v>
      </c>
      <c r="E3489" s="1">
        <v>-348.83</v>
      </c>
      <c r="F3489" s="1">
        <v>1.41</v>
      </c>
      <c r="G3489" s="1">
        <f t="shared" si="76"/>
        <v>-73.07988499999999</v>
      </c>
      <c r="H3489" s="1">
        <f t="shared" si="76"/>
        <v>0.29539499999999996</v>
      </c>
      <c r="I3489" s="1" t="s">
        <v>1183</v>
      </c>
    </row>
    <row r="3490" spans="1:9" x14ac:dyDescent="0.25">
      <c r="A3490" s="2">
        <v>38574</v>
      </c>
      <c r="B3490" s="1" t="s">
        <v>449</v>
      </c>
      <c r="C3490" s="1">
        <v>378.53</v>
      </c>
      <c r="D3490" s="1">
        <v>0.01</v>
      </c>
      <c r="E3490" s="1">
        <v>-346.22</v>
      </c>
      <c r="F3490" s="1">
        <v>1.42</v>
      </c>
      <c r="G3490" s="1">
        <f t="shared" si="76"/>
        <v>-72.533090000000001</v>
      </c>
      <c r="H3490" s="1">
        <f t="shared" si="76"/>
        <v>0.29748999999999998</v>
      </c>
      <c r="I3490" s="1" t="s">
        <v>1183</v>
      </c>
    </row>
    <row r="3491" spans="1:9" x14ac:dyDescent="0.25">
      <c r="A3491" s="2">
        <v>38588</v>
      </c>
      <c r="B3491" s="1" t="s">
        <v>391</v>
      </c>
      <c r="C3491" s="1">
        <v>377.79</v>
      </c>
      <c r="D3491" s="1">
        <v>0.06</v>
      </c>
      <c r="E3491" s="1">
        <v>-340.63</v>
      </c>
      <c r="F3491" s="1">
        <v>1.75</v>
      </c>
      <c r="G3491" s="1">
        <f t="shared" si="76"/>
        <v>-71.36198499999999</v>
      </c>
      <c r="H3491" s="1">
        <f t="shared" si="76"/>
        <v>0.36662499999999998</v>
      </c>
      <c r="I3491" s="1" t="s">
        <v>1183</v>
      </c>
    </row>
    <row r="3492" spans="1:9" x14ac:dyDescent="0.25">
      <c r="A3492" s="2">
        <v>38603</v>
      </c>
      <c r="B3492" s="1" t="s">
        <v>800</v>
      </c>
      <c r="C3492" s="1">
        <v>378.02</v>
      </c>
      <c r="D3492" s="1">
        <v>0.06</v>
      </c>
      <c r="E3492" s="1">
        <v>-336.04</v>
      </c>
      <c r="F3492" s="1">
        <v>5.61</v>
      </c>
      <c r="G3492" s="1">
        <f t="shared" si="76"/>
        <v>-70.400379999999998</v>
      </c>
      <c r="H3492" s="1">
        <f t="shared" si="76"/>
        <v>1.175295</v>
      </c>
      <c r="I3492" s="1" t="s">
        <v>1183</v>
      </c>
    </row>
    <row r="3493" spans="1:9" x14ac:dyDescent="0.25">
      <c r="A3493" s="2">
        <v>38616</v>
      </c>
      <c r="B3493" s="1" t="s">
        <v>391</v>
      </c>
      <c r="C3493" s="1">
        <v>376.03</v>
      </c>
      <c r="D3493" s="1">
        <v>0.06</v>
      </c>
      <c r="E3493" s="1">
        <v>-328.23</v>
      </c>
      <c r="F3493" s="1">
        <v>1.84</v>
      </c>
      <c r="G3493" s="1">
        <f t="shared" si="76"/>
        <v>-68.764184999999998</v>
      </c>
      <c r="H3493" s="1">
        <f t="shared" si="76"/>
        <v>0.38547999999999999</v>
      </c>
      <c r="I3493" s="1" t="s">
        <v>1183</v>
      </c>
    </row>
    <row r="3494" spans="1:9" x14ac:dyDescent="0.25">
      <c r="A3494" s="2">
        <v>38630</v>
      </c>
      <c r="B3494" s="1" t="s">
        <v>449</v>
      </c>
      <c r="C3494" s="1">
        <v>376.75</v>
      </c>
      <c r="D3494" s="1">
        <v>0.04</v>
      </c>
      <c r="E3494" s="1">
        <v>-336.44</v>
      </c>
      <c r="F3494" s="1">
        <v>3.68</v>
      </c>
      <c r="G3494" s="1">
        <f t="shared" si="76"/>
        <v>-70.484179999999995</v>
      </c>
      <c r="H3494" s="1">
        <f t="shared" si="76"/>
        <v>0.77095999999999998</v>
      </c>
      <c r="I3494" s="1" t="s">
        <v>1183</v>
      </c>
    </row>
    <row r="3495" spans="1:9" x14ac:dyDescent="0.25">
      <c r="A3495" s="2">
        <v>38644</v>
      </c>
      <c r="B3495" s="1" t="s">
        <v>267</v>
      </c>
      <c r="C3495" s="1">
        <v>377.32</v>
      </c>
      <c r="D3495" s="1">
        <v>0.13</v>
      </c>
      <c r="E3495" s="1">
        <v>-339.53</v>
      </c>
      <c r="F3495" s="1">
        <v>3.83</v>
      </c>
      <c r="G3495" s="1">
        <f t="shared" si="76"/>
        <v>-71.131534999999985</v>
      </c>
      <c r="H3495" s="1">
        <f t="shared" si="76"/>
        <v>0.8023849999999999</v>
      </c>
      <c r="I3495" s="1" t="s">
        <v>1183</v>
      </c>
    </row>
    <row r="3496" spans="1:9" x14ac:dyDescent="0.25">
      <c r="A3496" s="2">
        <v>38658</v>
      </c>
      <c r="B3496" s="1" t="s">
        <v>261</v>
      </c>
      <c r="C3496" s="1">
        <v>377.6</v>
      </c>
      <c r="D3496" s="1">
        <v>0.06</v>
      </c>
      <c r="E3496" s="1">
        <v>-337.27</v>
      </c>
      <c r="F3496" s="1">
        <v>1.6</v>
      </c>
      <c r="G3496" s="1">
        <f t="shared" si="76"/>
        <v>-70.658064999999993</v>
      </c>
      <c r="H3496" s="1">
        <f t="shared" si="76"/>
        <v>0.3352</v>
      </c>
      <c r="I3496" s="1" t="s">
        <v>1183</v>
      </c>
    </row>
    <row r="3497" spans="1:9" x14ac:dyDescent="0.25">
      <c r="A3497" s="2">
        <v>38672</v>
      </c>
      <c r="B3497" s="1" t="s">
        <v>123</v>
      </c>
      <c r="C3497" s="1">
        <v>379.05</v>
      </c>
      <c r="D3497" s="1">
        <v>0.14000000000000001</v>
      </c>
      <c r="E3497" s="1">
        <v>-348.05</v>
      </c>
      <c r="F3497" s="1">
        <v>3.41</v>
      </c>
      <c r="G3497" s="1">
        <f t="shared" si="76"/>
        <v>-72.916474999999991</v>
      </c>
      <c r="H3497" s="1">
        <f t="shared" si="76"/>
        <v>0.714395</v>
      </c>
      <c r="I3497" s="1" t="s">
        <v>1183</v>
      </c>
    </row>
    <row r="3498" spans="1:9" x14ac:dyDescent="0.25">
      <c r="A3498" s="2">
        <v>38686</v>
      </c>
      <c r="B3498" s="1" t="s">
        <v>449</v>
      </c>
      <c r="C3498" s="1">
        <v>379.07</v>
      </c>
      <c r="D3498" s="1">
        <v>0.03</v>
      </c>
      <c r="E3498" s="1">
        <v>-352.84</v>
      </c>
      <c r="F3498" s="1">
        <v>0.62</v>
      </c>
      <c r="G3498" s="1">
        <f t="shared" si="76"/>
        <v>-73.919979999999981</v>
      </c>
      <c r="H3498" s="1">
        <f t="shared" si="76"/>
        <v>0.12988999999999998</v>
      </c>
      <c r="I3498" s="1" t="s">
        <v>1183</v>
      </c>
    </row>
    <row r="3499" spans="1:9" x14ac:dyDescent="0.25">
      <c r="A3499" s="2">
        <v>38714</v>
      </c>
      <c r="B3499" s="1" t="s">
        <v>386</v>
      </c>
      <c r="C3499" s="1">
        <v>380.6</v>
      </c>
      <c r="D3499" s="1">
        <v>0.06</v>
      </c>
      <c r="E3499" s="1">
        <v>-366.11</v>
      </c>
      <c r="F3499" s="1">
        <v>2.74</v>
      </c>
      <c r="G3499" s="1">
        <f t="shared" si="76"/>
        <v>-76.700044999999989</v>
      </c>
      <c r="H3499" s="1">
        <f t="shared" si="76"/>
        <v>0.57402999999999993</v>
      </c>
      <c r="I3499" s="1" t="s">
        <v>1183</v>
      </c>
    </row>
    <row r="3500" spans="1:9" x14ac:dyDescent="0.25">
      <c r="A3500" s="2">
        <v>38784</v>
      </c>
      <c r="B3500" s="1" t="s">
        <v>795</v>
      </c>
      <c r="C3500" s="1">
        <v>383.1</v>
      </c>
      <c r="D3500" s="1">
        <v>0.01</v>
      </c>
      <c r="E3500" s="1">
        <v>-386.73</v>
      </c>
      <c r="F3500" s="1">
        <v>4.1399999999999997</v>
      </c>
      <c r="G3500" s="1">
        <f t="shared" si="76"/>
        <v>-81.01993499999999</v>
      </c>
      <c r="H3500" s="1">
        <f t="shared" si="76"/>
        <v>0.86732999999999982</v>
      </c>
      <c r="I3500" s="1" t="s">
        <v>1183</v>
      </c>
    </row>
    <row r="3501" spans="1:9" x14ac:dyDescent="0.25">
      <c r="A3501" s="2">
        <v>38826</v>
      </c>
      <c r="B3501" s="1" t="s">
        <v>419</v>
      </c>
      <c r="C3501" s="1">
        <v>384.81</v>
      </c>
      <c r="D3501" s="1">
        <v>0.04</v>
      </c>
      <c r="E3501" s="1">
        <v>-401.73</v>
      </c>
      <c r="F3501" s="1">
        <v>1.94</v>
      </c>
      <c r="G3501" s="1">
        <f t="shared" si="76"/>
        <v>-84.162434999999988</v>
      </c>
      <c r="H3501" s="1">
        <f t="shared" si="76"/>
        <v>0.40642999999999996</v>
      </c>
      <c r="I3501" s="1" t="s">
        <v>1183</v>
      </c>
    </row>
    <row r="3502" spans="1:9" x14ac:dyDescent="0.25">
      <c r="A3502" s="2">
        <v>38854</v>
      </c>
      <c r="B3502" s="1" t="s">
        <v>123</v>
      </c>
      <c r="C3502" s="1">
        <v>385.53</v>
      </c>
      <c r="D3502" s="1">
        <v>0.03</v>
      </c>
      <c r="E3502" s="1">
        <v>-393.25</v>
      </c>
      <c r="F3502" s="1">
        <v>2.96</v>
      </c>
      <c r="G3502" s="1">
        <f t="shared" si="76"/>
        <v>-82.385874999999984</v>
      </c>
      <c r="H3502" s="1">
        <f t="shared" si="76"/>
        <v>0.62011999999999989</v>
      </c>
      <c r="I3502" s="1" t="s">
        <v>1183</v>
      </c>
    </row>
    <row r="3503" spans="1:9" x14ac:dyDescent="0.25">
      <c r="A3503" s="2">
        <v>38861</v>
      </c>
      <c r="B3503" s="1" t="s">
        <v>704</v>
      </c>
      <c r="C3503" s="1">
        <v>385.75</v>
      </c>
      <c r="D3503" s="1">
        <v>0.05</v>
      </c>
      <c r="E3503" s="1">
        <v>-398.42</v>
      </c>
      <c r="F3503" s="1">
        <v>5.23</v>
      </c>
      <c r="G3503" s="1">
        <f t="shared" si="76"/>
        <v>-83.468989999999991</v>
      </c>
      <c r="H3503" s="1">
        <f t="shared" si="76"/>
        <v>1.095685</v>
      </c>
      <c r="I3503" s="1" t="s">
        <v>1183</v>
      </c>
    </row>
    <row r="3504" spans="1:9" x14ac:dyDescent="0.25">
      <c r="A3504" s="2">
        <v>38868</v>
      </c>
      <c r="B3504" s="1" t="s">
        <v>162</v>
      </c>
      <c r="C3504" s="1">
        <v>385.11</v>
      </c>
      <c r="D3504" s="1">
        <v>0.05</v>
      </c>
      <c r="E3504" s="1">
        <v>-385.08</v>
      </c>
      <c r="F3504" s="1">
        <v>3.25</v>
      </c>
      <c r="G3504" s="1">
        <f t="shared" si="76"/>
        <v>-80.67425999999999</v>
      </c>
      <c r="H3504" s="1">
        <f t="shared" si="76"/>
        <v>0.6808749999999999</v>
      </c>
      <c r="I3504" s="1" t="s">
        <v>1183</v>
      </c>
    </row>
    <row r="3505" spans="1:9" x14ac:dyDescent="0.25">
      <c r="A3505" s="2">
        <v>38875</v>
      </c>
      <c r="B3505" s="1" t="s">
        <v>801</v>
      </c>
      <c r="C3505" s="1">
        <v>384.44</v>
      </c>
      <c r="D3505" s="1">
        <v>0.04</v>
      </c>
      <c r="E3505" s="1">
        <v>-388.32</v>
      </c>
      <c r="F3505" s="1">
        <v>2.37</v>
      </c>
      <c r="G3505" s="1">
        <f t="shared" si="76"/>
        <v>-81.353039999999993</v>
      </c>
      <c r="H3505" s="1">
        <f t="shared" si="76"/>
        <v>0.49651499999999998</v>
      </c>
      <c r="I3505" s="1" t="s">
        <v>1183</v>
      </c>
    </row>
    <row r="3506" spans="1:9" x14ac:dyDescent="0.25">
      <c r="A3506" s="2">
        <v>38889</v>
      </c>
      <c r="B3506" s="1" t="s">
        <v>400</v>
      </c>
      <c r="C3506" s="1">
        <v>383.91</v>
      </c>
      <c r="D3506" s="1">
        <v>0.02</v>
      </c>
      <c r="E3506" s="1">
        <v>-366.51</v>
      </c>
      <c r="F3506" s="1">
        <v>0.74</v>
      </c>
      <c r="G3506" s="1">
        <f t="shared" si="76"/>
        <v>-76.783844999999985</v>
      </c>
      <c r="H3506" s="1">
        <f t="shared" si="76"/>
        <v>0.15502999999999997</v>
      </c>
      <c r="I3506" s="1" t="s">
        <v>1183</v>
      </c>
    </row>
    <row r="3507" spans="1:9" x14ac:dyDescent="0.25">
      <c r="A3507" s="2">
        <v>38897</v>
      </c>
      <c r="B3507" s="1" t="s">
        <v>471</v>
      </c>
      <c r="C3507" s="1">
        <v>383.54</v>
      </c>
      <c r="D3507" s="1">
        <v>0</v>
      </c>
      <c r="E3507" s="1">
        <v>-369.22</v>
      </c>
      <c r="F3507" s="1">
        <v>2.1800000000000002</v>
      </c>
      <c r="G3507" s="1">
        <f t="shared" si="76"/>
        <v>-77.351590000000002</v>
      </c>
      <c r="H3507" s="1">
        <f t="shared" si="76"/>
        <v>0.45671</v>
      </c>
      <c r="I3507" s="1" t="s">
        <v>1183</v>
      </c>
    </row>
    <row r="3508" spans="1:9" x14ac:dyDescent="0.25">
      <c r="A3508" s="2">
        <v>38903</v>
      </c>
      <c r="B3508" s="1" t="s">
        <v>704</v>
      </c>
      <c r="C3508" s="1">
        <v>383.26</v>
      </c>
      <c r="D3508" s="1">
        <v>0.01</v>
      </c>
      <c r="E3508" s="1">
        <v>-378.76</v>
      </c>
      <c r="F3508" s="1">
        <v>4.6100000000000003</v>
      </c>
      <c r="G3508" s="1">
        <f t="shared" si="76"/>
        <v>-79.350219999999993</v>
      </c>
      <c r="H3508" s="1">
        <f t="shared" si="76"/>
        <v>0.96579499999999996</v>
      </c>
      <c r="I3508" s="1" t="s">
        <v>1183</v>
      </c>
    </row>
    <row r="3509" spans="1:9" x14ac:dyDescent="0.25">
      <c r="A3509" s="2">
        <v>38910</v>
      </c>
      <c r="B3509" s="1" t="s">
        <v>624</v>
      </c>
      <c r="C3509" s="1">
        <v>382.15</v>
      </c>
      <c r="D3509" s="1">
        <v>0.02</v>
      </c>
      <c r="E3509" s="1">
        <v>-373.88</v>
      </c>
      <c r="F3509" s="1">
        <v>4.75</v>
      </c>
      <c r="G3509" s="1">
        <f t="shared" si="76"/>
        <v>-78.327859999999987</v>
      </c>
      <c r="H3509" s="1">
        <f t="shared" si="76"/>
        <v>0.99512499999999993</v>
      </c>
      <c r="I3509" s="1" t="s">
        <v>1183</v>
      </c>
    </row>
    <row r="3510" spans="1:9" x14ac:dyDescent="0.25">
      <c r="A3510" s="2">
        <v>38917</v>
      </c>
      <c r="B3510" s="1" t="s">
        <v>636</v>
      </c>
      <c r="C3510" s="1">
        <v>382.28</v>
      </c>
      <c r="D3510" s="1">
        <v>0.02</v>
      </c>
      <c r="E3510" s="1">
        <v>-369.78</v>
      </c>
      <c r="F3510" s="1">
        <v>2.91</v>
      </c>
      <c r="G3510" s="1">
        <f t="shared" si="76"/>
        <v>-77.46890999999998</v>
      </c>
      <c r="H3510" s="1">
        <f t="shared" si="76"/>
        <v>0.60964499999999999</v>
      </c>
      <c r="I3510" s="1" t="s">
        <v>1183</v>
      </c>
    </row>
    <row r="3511" spans="1:9" x14ac:dyDescent="0.25">
      <c r="A3511" s="2">
        <v>38924</v>
      </c>
      <c r="B3511" s="1" t="s">
        <v>795</v>
      </c>
      <c r="C3511" s="1">
        <v>382.21</v>
      </c>
      <c r="D3511" s="1">
        <v>0.02</v>
      </c>
      <c r="E3511" s="1">
        <v>-372.35</v>
      </c>
      <c r="F3511" s="1">
        <v>2.06</v>
      </c>
      <c r="G3511" s="1">
        <f t="shared" si="76"/>
        <v>-78.007324999999994</v>
      </c>
      <c r="H3511" s="1">
        <f t="shared" si="76"/>
        <v>0.43156999999999995</v>
      </c>
      <c r="I3511" s="1" t="s">
        <v>1183</v>
      </c>
    </row>
    <row r="3512" spans="1:9" x14ac:dyDescent="0.25">
      <c r="A3512" s="2">
        <v>38931</v>
      </c>
      <c r="B3512" s="1" t="s">
        <v>704</v>
      </c>
      <c r="C3512" s="1">
        <v>381.49</v>
      </c>
      <c r="D3512" s="1">
        <v>0.02</v>
      </c>
      <c r="E3512" s="1">
        <v>-362.71</v>
      </c>
      <c r="F3512" s="1">
        <v>2.6</v>
      </c>
      <c r="G3512" s="1">
        <f t="shared" si="76"/>
        <v>-75.98774499999999</v>
      </c>
      <c r="H3512" s="1">
        <f t="shared" si="76"/>
        <v>0.54469999999999996</v>
      </c>
      <c r="I3512" s="1" t="s">
        <v>1183</v>
      </c>
    </row>
    <row r="3513" spans="1:9" x14ac:dyDescent="0.25">
      <c r="A3513" s="2">
        <v>38938</v>
      </c>
      <c r="B3513" s="1" t="s">
        <v>55</v>
      </c>
      <c r="C3513" s="1">
        <v>380.49</v>
      </c>
      <c r="D3513" s="1">
        <v>0.1</v>
      </c>
      <c r="E3513" s="1">
        <v>-364.76</v>
      </c>
      <c r="F3513" s="1">
        <v>1.77</v>
      </c>
      <c r="G3513" s="1">
        <f t="shared" si="76"/>
        <v>-76.417219999999986</v>
      </c>
      <c r="H3513" s="1">
        <f t="shared" si="76"/>
        <v>0.37081499999999995</v>
      </c>
      <c r="I3513" s="1" t="s">
        <v>1183</v>
      </c>
    </row>
    <row r="3514" spans="1:9" x14ac:dyDescent="0.25">
      <c r="A3514" s="2">
        <v>38945</v>
      </c>
      <c r="B3514" s="1" t="s">
        <v>704</v>
      </c>
      <c r="C3514" s="1">
        <v>380.21</v>
      </c>
      <c r="D3514" s="1">
        <v>0.02</v>
      </c>
      <c r="E3514" s="1">
        <v>-358.71</v>
      </c>
      <c r="F3514" s="1">
        <v>2.17</v>
      </c>
      <c r="G3514" s="1">
        <f t="shared" si="76"/>
        <v>-75.149744999999982</v>
      </c>
      <c r="H3514" s="1">
        <f t="shared" si="76"/>
        <v>0.45461499999999994</v>
      </c>
      <c r="I3514" s="1" t="s">
        <v>1183</v>
      </c>
    </row>
    <row r="3515" spans="1:9" x14ac:dyDescent="0.25">
      <c r="A3515" s="2">
        <v>38952</v>
      </c>
      <c r="B3515" s="1" t="s">
        <v>267</v>
      </c>
      <c r="C3515" s="1">
        <v>379.11</v>
      </c>
      <c r="D3515" s="1">
        <v>0.02</v>
      </c>
      <c r="E3515" s="1">
        <v>-353.65</v>
      </c>
      <c r="F3515" s="1">
        <v>4.47</v>
      </c>
      <c r="G3515" s="1">
        <f t="shared" si="76"/>
        <v>-74.089674999999986</v>
      </c>
      <c r="H3515" s="1">
        <f t="shared" si="76"/>
        <v>0.93646499999999988</v>
      </c>
      <c r="I3515" s="1" t="s">
        <v>1183</v>
      </c>
    </row>
    <row r="3516" spans="1:9" x14ac:dyDescent="0.25">
      <c r="A3516" s="2">
        <v>38959</v>
      </c>
      <c r="B3516" s="1" t="s">
        <v>259</v>
      </c>
      <c r="C3516" s="1">
        <v>379.85</v>
      </c>
      <c r="D3516" s="1">
        <v>0.03</v>
      </c>
      <c r="E3516" s="1">
        <v>-354.17</v>
      </c>
      <c r="F3516" s="1">
        <v>3.56</v>
      </c>
      <c r="G3516" s="1">
        <f t="shared" si="76"/>
        <v>-74.19861499999999</v>
      </c>
      <c r="H3516" s="1">
        <f t="shared" si="76"/>
        <v>0.74581999999999993</v>
      </c>
      <c r="I3516" s="1" t="s">
        <v>1183</v>
      </c>
    </row>
    <row r="3517" spans="1:9" x14ac:dyDescent="0.25">
      <c r="A3517" s="2">
        <v>38966</v>
      </c>
      <c r="B3517" s="1" t="s">
        <v>170</v>
      </c>
      <c r="C3517" s="1">
        <v>378.66</v>
      </c>
      <c r="D3517" s="1">
        <v>0.04</v>
      </c>
      <c r="E3517" s="1">
        <v>-352.4</v>
      </c>
      <c r="F3517" s="1">
        <v>4.8099999999999996</v>
      </c>
      <c r="G3517" s="1">
        <f t="shared" si="76"/>
        <v>-73.827799999999982</v>
      </c>
      <c r="H3517" s="1">
        <f t="shared" si="76"/>
        <v>1.0076949999999998</v>
      </c>
      <c r="I3517" s="1" t="s">
        <v>1183</v>
      </c>
    </row>
    <row r="3518" spans="1:9" x14ac:dyDescent="0.25">
      <c r="A3518" s="2">
        <v>38980</v>
      </c>
      <c r="B3518" s="1" t="s">
        <v>708</v>
      </c>
      <c r="C3518" s="1">
        <v>377.24</v>
      </c>
      <c r="D3518" s="1">
        <v>0.11</v>
      </c>
      <c r="E3518" s="1">
        <v>-343.69</v>
      </c>
      <c r="F3518" s="1">
        <v>0.8</v>
      </c>
      <c r="G3518" s="1">
        <f t="shared" si="76"/>
        <v>-72.003054999999989</v>
      </c>
      <c r="H3518" s="1">
        <f t="shared" si="76"/>
        <v>0.1676</v>
      </c>
      <c r="I3518" s="1" t="s">
        <v>1183</v>
      </c>
    </row>
    <row r="3519" spans="1:9" x14ac:dyDescent="0.25">
      <c r="A3519" s="2">
        <v>38994</v>
      </c>
      <c r="B3519" s="1" t="s">
        <v>90</v>
      </c>
      <c r="C3519" s="1">
        <v>378.78</v>
      </c>
      <c r="D3519" s="1">
        <v>0.02</v>
      </c>
      <c r="E3519" s="1">
        <v>-358.22</v>
      </c>
      <c r="F3519" s="1">
        <v>1.86</v>
      </c>
      <c r="G3519" s="1">
        <f t="shared" si="76"/>
        <v>-75.047089999999997</v>
      </c>
      <c r="H3519" s="1">
        <f t="shared" si="76"/>
        <v>0.38966999999999996</v>
      </c>
      <c r="I3519" s="1" t="s">
        <v>1183</v>
      </c>
    </row>
    <row r="3520" spans="1:9" x14ac:dyDescent="0.25">
      <c r="A3520" s="2">
        <v>39001</v>
      </c>
      <c r="B3520" s="1" t="s">
        <v>302</v>
      </c>
      <c r="C3520" s="1">
        <v>378.77</v>
      </c>
      <c r="D3520" s="1">
        <v>0.04</v>
      </c>
      <c r="E3520" s="1">
        <v>-350.66</v>
      </c>
      <c r="F3520" s="1">
        <v>2.96</v>
      </c>
      <c r="G3520" s="1">
        <f t="shared" si="76"/>
        <v>-73.463269999999994</v>
      </c>
      <c r="H3520" s="1">
        <f t="shared" si="76"/>
        <v>0.62011999999999989</v>
      </c>
      <c r="I3520" s="1" t="s">
        <v>1183</v>
      </c>
    </row>
    <row r="3521" spans="1:9" x14ac:dyDescent="0.25">
      <c r="A3521" s="2">
        <v>39008</v>
      </c>
      <c r="B3521" s="1" t="s">
        <v>90</v>
      </c>
      <c r="C3521" s="1">
        <v>379.13</v>
      </c>
      <c r="D3521" s="1">
        <v>7.0000000000000007E-2</v>
      </c>
      <c r="E3521" s="1">
        <v>-353.11</v>
      </c>
      <c r="F3521" s="1">
        <v>5.36</v>
      </c>
      <c r="G3521" s="1">
        <f t="shared" si="76"/>
        <v>-73.976545000000002</v>
      </c>
      <c r="H3521" s="1">
        <f t="shared" si="76"/>
        <v>1.1229199999999999</v>
      </c>
      <c r="I3521" s="1" t="s">
        <v>1183</v>
      </c>
    </row>
    <row r="3522" spans="1:9" x14ac:dyDescent="0.25">
      <c r="A3522" s="2">
        <v>39015</v>
      </c>
      <c r="B3522" s="1" t="s">
        <v>123</v>
      </c>
      <c r="C3522" s="1">
        <v>379.55</v>
      </c>
      <c r="D3522" s="1">
        <v>0.08</v>
      </c>
      <c r="E3522" s="1">
        <v>-358.22</v>
      </c>
      <c r="F3522" s="1">
        <v>2.96</v>
      </c>
      <c r="G3522" s="1">
        <f t="shared" si="76"/>
        <v>-75.047089999999997</v>
      </c>
      <c r="H3522" s="1">
        <f t="shared" si="76"/>
        <v>0.62011999999999989</v>
      </c>
      <c r="I3522" s="1" t="s">
        <v>1183</v>
      </c>
    </row>
    <row r="3523" spans="1:9" x14ac:dyDescent="0.25">
      <c r="A3523" s="2">
        <v>39022</v>
      </c>
      <c r="B3523" s="1" t="s">
        <v>259</v>
      </c>
      <c r="C3523" s="1">
        <v>379.94</v>
      </c>
      <c r="D3523" s="1">
        <v>0.03</v>
      </c>
      <c r="E3523" s="1">
        <v>-359.69</v>
      </c>
      <c r="F3523" s="1">
        <v>0.62</v>
      </c>
      <c r="G3523" s="1">
        <f t="shared" si="76"/>
        <v>-75.355054999999993</v>
      </c>
      <c r="H3523" s="1">
        <f t="shared" si="76"/>
        <v>0.12988999999999998</v>
      </c>
      <c r="I3523" s="1" t="s">
        <v>1183</v>
      </c>
    </row>
    <row r="3524" spans="1:9" x14ac:dyDescent="0.25">
      <c r="A3524" s="2">
        <v>39029</v>
      </c>
      <c r="B3524" s="1" t="s">
        <v>170</v>
      </c>
      <c r="C3524" s="1">
        <v>379.81</v>
      </c>
      <c r="D3524" s="1">
        <v>0.02</v>
      </c>
      <c r="E3524" s="1">
        <v>-359.44</v>
      </c>
      <c r="F3524" s="1">
        <v>2.34</v>
      </c>
      <c r="G3524" s="1">
        <f t="shared" si="76"/>
        <v>-75.302679999999995</v>
      </c>
      <c r="H3524" s="1">
        <f t="shared" si="76"/>
        <v>0.49022999999999994</v>
      </c>
      <c r="I3524" s="1" t="s">
        <v>1183</v>
      </c>
    </row>
    <row r="3525" spans="1:9" x14ac:dyDescent="0.25">
      <c r="A3525" s="2">
        <v>39036</v>
      </c>
      <c r="B3525" s="1" t="s">
        <v>795</v>
      </c>
      <c r="C3525" s="1">
        <v>380.1</v>
      </c>
      <c r="D3525" s="1">
        <v>0.03</v>
      </c>
      <c r="E3525" s="1">
        <v>-367.22</v>
      </c>
      <c r="F3525" s="1">
        <v>0.66</v>
      </c>
      <c r="G3525" s="1">
        <f t="shared" si="76"/>
        <v>-76.93258999999999</v>
      </c>
      <c r="H3525" s="1">
        <f t="shared" si="76"/>
        <v>0.13827</v>
      </c>
      <c r="I3525" s="1" t="s">
        <v>1183</v>
      </c>
    </row>
    <row r="3526" spans="1:9" x14ac:dyDescent="0.25">
      <c r="A3526" s="2">
        <v>39043</v>
      </c>
      <c r="B3526" s="1" t="s">
        <v>123</v>
      </c>
      <c r="C3526" s="1">
        <v>380.49</v>
      </c>
      <c r="D3526" s="1">
        <v>0.04</v>
      </c>
      <c r="E3526" s="1">
        <v>-368.71</v>
      </c>
      <c r="F3526" s="1">
        <v>1.63</v>
      </c>
      <c r="G3526" s="1">
        <f t="shared" si="76"/>
        <v>-77.24474499999998</v>
      </c>
      <c r="H3526" s="1">
        <f t="shared" si="76"/>
        <v>0.34148499999999993</v>
      </c>
      <c r="I3526" s="1" t="s">
        <v>1183</v>
      </c>
    </row>
    <row r="3527" spans="1:9" x14ac:dyDescent="0.25">
      <c r="A3527" s="2">
        <v>39050</v>
      </c>
      <c r="B3527" s="1" t="s">
        <v>267</v>
      </c>
      <c r="C3527" s="1">
        <v>381.09</v>
      </c>
      <c r="D3527" s="1">
        <v>0.01</v>
      </c>
      <c r="E3527" s="1">
        <v>-371.32</v>
      </c>
      <c r="F3527" s="1">
        <v>1.5</v>
      </c>
      <c r="G3527" s="1">
        <f t="shared" si="76"/>
        <v>-77.791539999999983</v>
      </c>
      <c r="H3527" s="1">
        <f t="shared" si="76"/>
        <v>0.31424999999999997</v>
      </c>
      <c r="I3527" s="1" t="s">
        <v>1183</v>
      </c>
    </row>
    <row r="3528" spans="1:9" x14ac:dyDescent="0.25">
      <c r="A3528" s="2">
        <v>39064</v>
      </c>
      <c r="B3528" s="1" t="s">
        <v>651</v>
      </c>
      <c r="C3528" s="1">
        <v>381.2</v>
      </c>
      <c r="D3528" s="1">
        <v>0.04</v>
      </c>
      <c r="E3528" s="1">
        <v>-369.72</v>
      </c>
      <c r="F3528" s="1">
        <v>0.63</v>
      </c>
      <c r="G3528" s="1">
        <f t="shared" si="76"/>
        <v>-77.456339999999997</v>
      </c>
      <c r="H3528" s="1">
        <f t="shared" si="76"/>
        <v>0.13198499999999999</v>
      </c>
      <c r="I3528" s="1" t="s">
        <v>1183</v>
      </c>
    </row>
    <row r="3529" spans="1:9" x14ac:dyDescent="0.25">
      <c r="A3529" s="2">
        <v>39071</v>
      </c>
      <c r="B3529" s="1" t="s">
        <v>651</v>
      </c>
      <c r="C3529" s="1">
        <v>382.77</v>
      </c>
      <c r="D3529" s="1">
        <v>0.05</v>
      </c>
      <c r="E3529" s="1">
        <v>-385.05</v>
      </c>
      <c r="F3529" s="1">
        <v>2.93</v>
      </c>
      <c r="G3529" s="1">
        <f t="shared" si="76"/>
        <v>-80.667974999999998</v>
      </c>
      <c r="H3529" s="1">
        <f t="shared" si="76"/>
        <v>0.61383500000000002</v>
      </c>
      <c r="I3529" s="1" t="s">
        <v>1183</v>
      </c>
    </row>
    <row r="3530" spans="1:9" x14ac:dyDescent="0.25">
      <c r="A3530" s="2">
        <v>39078</v>
      </c>
      <c r="B3530" s="1" t="s">
        <v>523</v>
      </c>
      <c r="C3530" s="1">
        <v>382.01</v>
      </c>
      <c r="D3530" s="1">
        <v>0.01</v>
      </c>
      <c r="E3530" s="1">
        <v>-377.5</v>
      </c>
      <c r="F3530" s="1">
        <v>2.5099999999999998</v>
      </c>
      <c r="G3530" s="1">
        <f t="shared" si="76"/>
        <v>-79.086249999999993</v>
      </c>
      <c r="H3530" s="1">
        <f t="shared" si="76"/>
        <v>0.5258449999999999</v>
      </c>
      <c r="I3530" s="1" t="s">
        <v>1183</v>
      </c>
    </row>
    <row r="3531" spans="1:9" x14ac:dyDescent="0.25">
      <c r="A3531" s="2">
        <v>39099</v>
      </c>
      <c r="B3531" s="1" t="s">
        <v>25</v>
      </c>
      <c r="C3531" s="1">
        <v>382.03</v>
      </c>
      <c r="D3531" s="1">
        <v>0.02</v>
      </c>
      <c r="E3531" s="1">
        <v>-379.4</v>
      </c>
      <c r="F3531" s="1">
        <v>3.95</v>
      </c>
      <c r="G3531" s="1">
        <f t="shared" si="76"/>
        <v>-79.48429999999999</v>
      </c>
      <c r="H3531" s="1">
        <f t="shared" si="76"/>
        <v>0.82752499999999996</v>
      </c>
      <c r="I3531" s="1" t="s">
        <v>1183</v>
      </c>
    </row>
    <row r="3532" spans="1:9" x14ac:dyDescent="0.25">
      <c r="A3532" s="2">
        <v>39113</v>
      </c>
      <c r="B3532" s="1" t="s">
        <v>651</v>
      </c>
      <c r="C3532" s="1">
        <v>383.71</v>
      </c>
      <c r="D3532" s="1">
        <v>0.03</v>
      </c>
      <c r="E3532" s="1">
        <v>-393.08</v>
      </c>
      <c r="F3532" s="1">
        <v>2.33</v>
      </c>
      <c r="G3532" s="1">
        <f t="shared" si="76"/>
        <v>-82.350259999999992</v>
      </c>
      <c r="H3532" s="1">
        <f t="shared" si="76"/>
        <v>0.48813499999999999</v>
      </c>
      <c r="I3532" s="1" t="s">
        <v>1183</v>
      </c>
    </row>
    <row r="3533" spans="1:9" x14ac:dyDescent="0.25">
      <c r="A3533" s="2">
        <v>39120</v>
      </c>
      <c r="B3533" s="1" t="s">
        <v>445</v>
      </c>
      <c r="C3533" s="1">
        <v>383.55</v>
      </c>
      <c r="D3533" s="1">
        <v>0.03</v>
      </c>
      <c r="E3533" s="1">
        <v>-391.56</v>
      </c>
      <c r="F3533" s="1">
        <v>3.59</v>
      </c>
      <c r="G3533" s="1">
        <f t="shared" si="76"/>
        <v>-82.031819999999996</v>
      </c>
      <c r="H3533" s="1">
        <f t="shared" si="76"/>
        <v>0.75210499999999991</v>
      </c>
      <c r="I3533" s="1" t="s">
        <v>1183</v>
      </c>
    </row>
    <row r="3534" spans="1:9" x14ac:dyDescent="0.25">
      <c r="A3534" s="2">
        <v>39127</v>
      </c>
      <c r="B3534" s="1" t="s">
        <v>110</v>
      </c>
      <c r="C3534" s="1">
        <v>384.9</v>
      </c>
      <c r="D3534" s="1">
        <v>0.05</v>
      </c>
      <c r="E3534" s="1">
        <v>-401.64</v>
      </c>
      <c r="F3534" s="1">
        <v>1.04</v>
      </c>
      <c r="G3534" s="1">
        <f t="shared" si="76"/>
        <v>-84.143579999999986</v>
      </c>
      <c r="H3534" s="1">
        <f t="shared" si="76"/>
        <v>0.21787999999999999</v>
      </c>
      <c r="I3534" s="1" t="s">
        <v>1183</v>
      </c>
    </row>
    <row r="3535" spans="1:9" x14ac:dyDescent="0.25">
      <c r="A3535" s="2">
        <v>39134</v>
      </c>
      <c r="B3535" s="1" t="s">
        <v>123</v>
      </c>
      <c r="C3535" s="1">
        <v>384.85</v>
      </c>
      <c r="D3535" s="1">
        <v>0.05</v>
      </c>
      <c r="E3535" s="1">
        <v>-404.99</v>
      </c>
      <c r="F3535" s="1">
        <v>4.71</v>
      </c>
      <c r="G3535" s="1">
        <f t="shared" si="76"/>
        <v>-84.845405</v>
      </c>
      <c r="H3535" s="1">
        <f t="shared" si="76"/>
        <v>0.98674499999999987</v>
      </c>
      <c r="I3535" s="1" t="s">
        <v>1183</v>
      </c>
    </row>
    <row r="3536" spans="1:9" x14ac:dyDescent="0.25">
      <c r="A3536" s="2">
        <v>39141</v>
      </c>
      <c r="B3536" s="1" t="s">
        <v>259</v>
      </c>
      <c r="C3536" s="1">
        <v>384.6</v>
      </c>
      <c r="D3536" s="1">
        <v>0.05</v>
      </c>
      <c r="E3536" s="1">
        <v>-405.15</v>
      </c>
      <c r="F3536" s="1">
        <v>1.27</v>
      </c>
      <c r="G3536" s="1">
        <f t="shared" si="76"/>
        <v>-84.878924999999981</v>
      </c>
      <c r="H3536" s="1">
        <f t="shared" si="76"/>
        <v>0.266065</v>
      </c>
      <c r="I3536" s="1" t="s">
        <v>1183</v>
      </c>
    </row>
    <row r="3537" spans="1:9" x14ac:dyDescent="0.25">
      <c r="A3537" s="2">
        <v>39154</v>
      </c>
      <c r="B3537" s="1" t="s">
        <v>384</v>
      </c>
      <c r="C3537" s="1">
        <v>384.23</v>
      </c>
      <c r="D3537" s="1">
        <v>0.12</v>
      </c>
      <c r="E3537" s="1">
        <v>-402.32</v>
      </c>
      <c r="F3537" s="1">
        <v>1.1399999999999999</v>
      </c>
      <c r="G3537" s="1">
        <f t="shared" si="76"/>
        <v>-84.286039999999986</v>
      </c>
      <c r="H3537" s="1">
        <f t="shared" si="76"/>
        <v>0.23882999999999996</v>
      </c>
      <c r="I3537" s="1" t="s">
        <v>1183</v>
      </c>
    </row>
    <row r="3538" spans="1:9" x14ac:dyDescent="0.25">
      <c r="A3538" s="2">
        <v>39162</v>
      </c>
      <c r="B3538" s="1" t="s">
        <v>248</v>
      </c>
      <c r="C3538" s="1">
        <v>385.37</v>
      </c>
      <c r="D3538" s="1">
        <v>0.03</v>
      </c>
      <c r="E3538" s="1">
        <v>-399.46</v>
      </c>
      <c r="F3538" s="1">
        <v>1.48</v>
      </c>
      <c r="G3538" s="1">
        <f t="shared" si="76"/>
        <v>-83.686869999999985</v>
      </c>
      <c r="H3538" s="1">
        <f t="shared" si="76"/>
        <v>0.31005999999999995</v>
      </c>
      <c r="I3538" s="1" t="s">
        <v>1183</v>
      </c>
    </row>
    <row r="3539" spans="1:9" x14ac:dyDescent="0.25">
      <c r="A3539" s="2">
        <v>39169</v>
      </c>
      <c r="B3539" s="1" t="s">
        <v>275</v>
      </c>
      <c r="C3539" s="1">
        <v>385.19</v>
      </c>
      <c r="D3539" s="1">
        <v>0.11</v>
      </c>
      <c r="E3539" s="1">
        <v>-404.33</v>
      </c>
      <c r="F3539" s="1">
        <v>1.84</v>
      </c>
      <c r="G3539" s="1">
        <f t="shared" si="76"/>
        <v>-84.707134999999994</v>
      </c>
      <c r="H3539" s="1">
        <f t="shared" si="76"/>
        <v>0.38547999999999999</v>
      </c>
      <c r="I3539" s="1" t="s">
        <v>1183</v>
      </c>
    </row>
    <row r="3540" spans="1:9" x14ac:dyDescent="0.25">
      <c r="A3540" s="2">
        <v>39177</v>
      </c>
      <c r="B3540" s="1" t="s">
        <v>492</v>
      </c>
      <c r="C3540" s="1">
        <v>385.78</v>
      </c>
      <c r="D3540" s="1">
        <v>0.11</v>
      </c>
      <c r="E3540" s="1">
        <v>-392.15</v>
      </c>
      <c r="F3540" s="1">
        <v>7.57</v>
      </c>
      <c r="G3540" s="1">
        <f t="shared" si="76"/>
        <v>-82.15542499999998</v>
      </c>
      <c r="H3540" s="1">
        <f t="shared" si="76"/>
        <v>1.585915</v>
      </c>
      <c r="I3540" s="1" t="s">
        <v>1183</v>
      </c>
    </row>
    <row r="3541" spans="1:9" x14ac:dyDescent="0.25">
      <c r="A3541" s="2">
        <v>39183</v>
      </c>
      <c r="B3541" s="1" t="s">
        <v>387</v>
      </c>
      <c r="C3541" s="1">
        <v>386.37</v>
      </c>
      <c r="D3541" s="1">
        <v>0.15</v>
      </c>
      <c r="E3541" s="1">
        <v>-411.28</v>
      </c>
      <c r="F3541" s="1">
        <v>2.68</v>
      </c>
      <c r="G3541" s="1">
        <f t="shared" si="76"/>
        <v>-86.163159999999991</v>
      </c>
      <c r="H3541" s="1">
        <f t="shared" si="76"/>
        <v>0.56145999999999996</v>
      </c>
      <c r="I3541" s="1" t="s">
        <v>1183</v>
      </c>
    </row>
    <row r="3542" spans="1:9" x14ac:dyDescent="0.25">
      <c r="A3542" s="2">
        <v>39191</v>
      </c>
      <c r="B3542" s="1" t="s">
        <v>624</v>
      </c>
      <c r="C3542" s="1">
        <v>387.42</v>
      </c>
      <c r="D3542" s="1">
        <v>0.08</v>
      </c>
      <c r="E3542" s="1">
        <v>-422.28</v>
      </c>
      <c r="F3542" s="1">
        <v>2.08</v>
      </c>
      <c r="G3542" s="1">
        <f t="shared" si="76"/>
        <v>-88.467659999999981</v>
      </c>
      <c r="H3542" s="1">
        <f t="shared" si="76"/>
        <v>0.43575999999999998</v>
      </c>
      <c r="I3542" s="1" t="s">
        <v>1183</v>
      </c>
    </row>
    <row r="3543" spans="1:9" x14ac:dyDescent="0.25">
      <c r="A3543" s="2">
        <v>39197</v>
      </c>
      <c r="B3543" s="1" t="s">
        <v>386</v>
      </c>
      <c r="C3543" s="1">
        <v>386.81</v>
      </c>
      <c r="D3543" s="1">
        <v>0.11</v>
      </c>
      <c r="E3543" s="1">
        <v>-422.26</v>
      </c>
      <c r="F3543" s="1">
        <v>6.26</v>
      </c>
      <c r="G3543" s="1">
        <f t="shared" si="76"/>
        <v>-88.463469999999987</v>
      </c>
      <c r="H3543" s="1">
        <f t="shared" si="76"/>
        <v>1.3114699999999999</v>
      </c>
      <c r="I3543" s="1" t="s">
        <v>1183</v>
      </c>
    </row>
    <row r="3544" spans="1:9" x14ac:dyDescent="0.25">
      <c r="A3544" s="2">
        <v>39204</v>
      </c>
      <c r="B3544" s="1" t="s">
        <v>267</v>
      </c>
      <c r="C3544" s="1">
        <v>386.68</v>
      </c>
      <c r="D3544" s="1">
        <v>0.08</v>
      </c>
      <c r="E3544" s="1">
        <v>-414.65</v>
      </c>
      <c r="F3544" s="1">
        <v>2.17</v>
      </c>
      <c r="G3544" s="1">
        <f t="shared" si="76"/>
        <v>-86.869174999999984</v>
      </c>
      <c r="H3544" s="1">
        <f t="shared" si="76"/>
        <v>0.45461499999999994</v>
      </c>
      <c r="I3544" s="1" t="s">
        <v>1183</v>
      </c>
    </row>
    <row r="3545" spans="1:9" x14ac:dyDescent="0.25">
      <c r="A3545" s="2">
        <v>39211</v>
      </c>
      <c r="B3545" s="1" t="s">
        <v>449</v>
      </c>
      <c r="C3545" s="1">
        <v>386.06</v>
      </c>
      <c r="D3545" s="1">
        <v>0.05</v>
      </c>
      <c r="E3545" s="1">
        <v>-407.75</v>
      </c>
      <c r="F3545" s="1">
        <v>4.5599999999999996</v>
      </c>
      <c r="G3545" s="1">
        <f t="shared" ref="G3545:H3581" si="77">E3545/(1/0.2095)</f>
        <v>-85.423624999999987</v>
      </c>
      <c r="H3545" s="1">
        <f t="shared" si="77"/>
        <v>0.95531999999999984</v>
      </c>
      <c r="I3545" s="1" t="s">
        <v>1183</v>
      </c>
    </row>
    <row r="3546" spans="1:9" x14ac:dyDescent="0.25">
      <c r="A3546" s="2">
        <v>39218</v>
      </c>
      <c r="B3546" s="1" t="s">
        <v>105</v>
      </c>
      <c r="C3546" s="1">
        <v>386.59</v>
      </c>
      <c r="D3546" s="1">
        <v>0.06</v>
      </c>
      <c r="E3546" s="1">
        <v>-410.49</v>
      </c>
      <c r="F3546" s="1">
        <v>4.38</v>
      </c>
      <c r="G3546" s="1">
        <f t="shared" si="77"/>
        <v>-85.997654999999995</v>
      </c>
      <c r="H3546" s="1">
        <f t="shared" si="77"/>
        <v>0.91760999999999993</v>
      </c>
      <c r="I3546" s="1" t="s">
        <v>1183</v>
      </c>
    </row>
    <row r="3547" spans="1:9" x14ac:dyDescent="0.25">
      <c r="A3547" s="2">
        <v>39225</v>
      </c>
      <c r="B3547" s="1" t="s">
        <v>475</v>
      </c>
      <c r="C3547" s="1">
        <v>387.07</v>
      </c>
      <c r="D3547" s="1">
        <v>0.03</v>
      </c>
      <c r="E3547" s="1">
        <v>-417.91</v>
      </c>
      <c r="F3547" s="1">
        <v>3.85</v>
      </c>
      <c r="G3547" s="1">
        <f t="shared" si="77"/>
        <v>-87.552144999999996</v>
      </c>
      <c r="H3547" s="1">
        <f t="shared" si="77"/>
        <v>0.80657499999999993</v>
      </c>
      <c r="I3547" s="1" t="s">
        <v>1183</v>
      </c>
    </row>
    <row r="3548" spans="1:9" x14ac:dyDescent="0.25">
      <c r="A3548" s="2">
        <v>39232</v>
      </c>
      <c r="B3548" s="1" t="s">
        <v>386</v>
      </c>
      <c r="C3548" s="1">
        <v>386.79</v>
      </c>
      <c r="D3548" s="1">
        <v>0.04</v>
      </c>
      <c r="E3548" s="1">
        <v>-414.28</v>
      </c>
      <c r="F3548" s="1">
        <v>3.81</v>
      </c>
      <c r="G3548" s="1">
        <f t="shared" si="77"/>
        <v>-86.791659999999979</v>
      </c>
      <c r="H3548" s="1">
        <f t="shared" si="77"/>
        <v>0.79819499999999988</v>
      </c>
      <c r="I3548" s="1" t="s">
        <v>1183</v>
      </c>
    </row>
    <row r="3549" spans="1:9" x14ac:dyDescent="0.25">
      <c r="A3549" s="2">
        <v>39239</v>
      </c>
      <c r="B3549" s="1" t="s">
        <v>267</v>
      </c>
      <c r="C3549" s="1">
        <v>386.97</v>
      </c>
      <c r="D3549" s="1">
        <v>0.04</v>
      </c>
      <c r="E3549" s="1">
        <v>-409.19</v>
      </c>
      <c r="F3549" s="1">
        <v>3.49</v>
      </c>
      <c r="G3549" s="1">
        <f t="shared" si="77"/>
        <v>-85.725304999999992</v>
      </c>
      <c r="H3549" s="1">
        <f t="shared" si="77"/>
        <v>0.731155</v>
      </c>
      <c r="I3549" s="1" t="s">
        <v>1183</v>
      </c>
    </row>
    <row r="3550" spans="1:9" x14ac:dyDescent="0.25">
      <c r="A3550" s="2">
        <v>39246</v>
      </c>
      <c r="B3550" s="1" t="s">
        <v>105</v>
      </c>
      <c r="C3550" s="1">
        <v>386.58</v>
      </c>
      <c r="D3550" s="1">
        <v>0.08</v>
      </c>
      <c r="E3550" s="1">
        <v>-410.45</v>
      </c>
      <c r="F3550" s="1">
        <v>4.45</v>
      </c>
      <c r="G3550" s="1">
        <f t="shared" si="77"/>
        <v>-85.989274999999992</v>
      </c>
      <c r="H3550" s="1">
        <f t="shared" si="77"/>
        <v>0.93227499999999996</v>
      </c>
      <c r="I3550" s="1" t="s">
        <v>1183</v>
      </c>
    </row>
    <row r="3551" spans="1:9" x14ac:dyDescent="0.25">
      <c r="A3551" s="2">
        <v>39253</v>
      </c>
      <c r="B3551" s="1" t="s">
        <v>384</v>
      </c>
      <c r="C3551" s="1">
        <v>385.51</v>
      </c>
      <c r="D3551" s="1">
        <v>0.08</v>
      </c>
      <c r="E3551" s="1">
        <v>-399.01</v>
      </c>
      <c r="F3551" s="1">
        <v>2.2000000000000002</v>
      </c>
      <c r="G3551" s="1">
        <f t="shared" si="77"/>
        <v>-83.592594999999989</v>
      </c>
      <c r="H3551" s="1">
        <f t="shared" si="77"/>
        <v>0.46089999999999998</v>
      </c>
      <c r="I3551" s="1" t="s">
        <v>1183</v>
      </c>
    </row>
    <row r="3552" spans="1:9" x14ac:dyDescent="0.25">
      <c r="A3552" s="2">
        <v>39260</v>
      </c>
      <c r="B3552" s="1" t="s">
        <v>523</v>
      </c>
      <c r="C3552" s="1">
        <v>384.9</v>
      </c>
      <c r="D3552" s="1">
        <v>0.08</v>
      </c>
      <c r="E3552" s="1">
        <v>-396.15</v>
      </c>
      <c r="F3552" s="1">
        <v>4.21</v>
      </c>
      <c r="G3552" s="1">
        <f t="shared" si="77"/>
        <v>-82.993424999999988</v>
      </c>
      <c r="H3552" s="1">
        <f t="shared" si="77"/>
        <v>0.88199499999999986</v>
      </c>
      <c r="I3552" s="1" t="s">
        <v>1183</v>
      </c>
    </row>
    <row r="3553" spans="1:9" x14ac:dyDescent="0.25">
      <c r="A3553" s="2">
        <v>39268</v>
      </c>
      <c r="B3553" s="1" t="s">
        <v>406</v>
      </c>
      <c r="C3553" s="1">
        <v>385.53</v>
      </c>
      <c r="D3553" s="1">
        <v>0.01</v>
      </c>
      <c r="E3553" s="1">
        <v>-377.34</v>
      </c>
      <c r="F3553" s="1">
        <v>0.92</v>
      </c>
      <c r="G3553" s="1">
        <f t="shared" si="77"/>
        <v>-79.052729999999983</v>
      </c>
      <c r="H3553" s="1">
        <f t="shared" si="77"/>
        <v>0.19273999999999999</v>
      </c>
      <c r="I3553" s="1" t="s">
        <v>1183</v>
      </c>
    </row>
    <row r="3554" spans="1:9" x14ac:dyDescent="0.25">
      <c r="A3554" s="2">
        <v>39274</v>
      </c>
      <c r="B3554" s="1" t="s">
        <v>55</v>
      </c>
      <c r="C3554" s="1">
        <v>385.9</v>
      </c>
      <c r="D3554" s="1">
        <v>0.11</v>
      </c>
      <c r="E3554" s="1">
        <v>-402.45</v>
      </c>
      <c r="F3554" s="1">
        <v>2.19</v>
      </c>
      <c r="G3554" s="1">
        <f t="shared" si="77"/>
        <v>-84.31327499999999</v>
      </c>
      <c r="H3554" s="1">
        <f t="shared" si="77"/>
        <v>0.45880499999999996</v>
      </c>
      <c r="I3554" s="1" t="s">
        <v>1183</v>
      </c>
    </row>
    <row r="3555" spans="1:9" x14ac:dyDescent="0.25">
      <c r="A3555" s="2">
        <v>39282</v>
      </c>
      <c r="B3555" s="1" t="s">
        <v>259</v>
      </c>
      <c r="C3555" s="1">
        <v>384.55</v>
      </c>
      <c r="D3555" s="1">
        <v>0.03</v>
      </c>
      <c r="E3555" s="1">
        <v>-394.38</v>
      </c>
      <c r="F3555" s="1">
        <v>2.57</v>
      </c>
      <c r="G3555" s="1">
        <f t="shared" si="77"/>
        <v>-82.622609999999995</v>
      </c>
      <c r="H3555" s="1">
        <f t="shared" si="77"/>
        <v>0.53841499999999987</v>
      </c>
      <c r="I3555" s="1" t="s">
        <v>1183</v>
      </c>
    </row>
    <row r="3556" spans="1:9" x14ac:dyDescent="0.25">
      <c r="A3556" s="2">
        <v>39288</v>
      </c>
      <c r="B3556" s="1" t="s">
        <v>170</v>
      </c>
      <c r="C3556" s="1">
        <v>383.14</v>
      </c>
      <c r="D3556" s="1">
        <v>0</v>
      </c>
      <c r="E3556" s="1">
        <v>-386.58</v>
      </c>
      <c r="F3556" s="1">
        <v>0.81</v>
      </c>
      <c r="G3556" s="1">
        <f t="shared" si="77"/>
        <v>-80.988509999999991</v>
      </c>
      <c r="H3556" s="1">
        <f t="shared" si="77"/>
        <v>0.16969499999999998</v>
      </c>
      <c r="I3556" s="1" t="s">
        <v>1183</v>
      </c>
    </row>
    <row r="3557" spans="1:9" x14ac:dyDescent="0.25">
      <c r="A3557" s="2">
        <v>39295</v>
      </c>
      <c r="B3557" s="1" t="s">
        <v>123</v>
      </c>
      <c r="C3557" s="1">
        <v>383.53</v>
      </c>
      <c r="D3557" s="1">
        <v>0.01</v>
      </c>
      <c r="E3557" s="1">
        <v>-392.31</v>
      </c>
      <c r="F3557" s="1">
        <v>2.1800000000000002</v>
      </c>
      <c r="G3557" s="1">
        <f t="shared" si="77"/>
        <v>-82.18894499999999</v>
      </c>
      <c r="H3557" s="1">
        <f t="shared" si="77"/>
        <v>0.45671</v>
      </c>
      <c r="I3557" s="1" t="s">
        <v>1183</v>
      </c>
    </row>
    <row r="3558" spans="1:9" x14ac:dyDescent="0.25">
      <c r="A3558" s="2">
        <v>39303</v>
      </c>
      <c r="B3558" s="1" t="s">
        <v>627</v>
      </c>
      <c r="C3558" s="1">
        <v>381.71</v>
      </c>
      <c r="D3558" s="1">
        <v>0.06</v>
      </c>
      <c r="E3558" s="1">
        <v>-375.31</v>
      </c>
      <c r="F3558" s="1">
        <v>3.48</v>
      </c>
      <c r="G3558" s="1">
        <f t="shared" si="77"/>
        <v>-78.627444999999994</v>
      </c>
      <c r="H3558" s="1">
        <f t="shared" si="77"/>
        <v>0.72905999999999993</v>
      </c>
      <c r="I3558" s="1" t="s">
        <v>1183</v>
      </c>
    </row>
    <row r="3559" spans="1:9" x14ac:dyDescent="0.25">
      <c r="A3559" s="2">
        <v>39309</v>
      </c>
      <c r="B3559" s="1" t="s">
        <v>462</v>
      </c>
      <c r="C3559" s="1">
        <v>381.3</v>
      </c>
      <c r="D3559" s="1">
        <v>0.05</v>
      </c>
      <c r="E3559" s="1">
        <v>-362.35</v>
      </c>
      <c r="F3559" s="1">
        <v>1.25</v>
      </c>
      <c r="G3559" s="1">
        <f t="shared" si="77"/>
        <v>-75.912324999999996</v>
      </c>
      <c r="H3559" s="1">
        <f t="shared" si="77"/>
        <v>0.26187499999999997</v>
      </c>
      <c r="I3559" s="1" t="s">
        <v>1183</v>
      </c>
    </row>
    <row r="3560" spans="1:9" x14ac:dyDescent="0.25">
      <c r="A3560" s="2">
        <v>39316</v>
      </c>
      <c r="B3560" s="1" t="s">
        <v>259</v>
      </c>
      <c r="C3560" s="1">
        <v>381.52</v>
      </c>
      <c r="D3560" s="1">
        <v>0.05</v>
      </c>
      <c r="E3560" s="1">
        <v>-382.67</v>
      </c>
      <c r="F3560" s="1">
        <v>0.98</v>
      </c>
      <c r="G3560" s="1">
        <f t="shared" si="77"/>
        <v>-80.169364999999999</v>
      </c>
      <c r="H3560" s="1">
        <f t="shared" si="77"/>
        <v>0.20530999999999996</v>
      </c>
      <c r="I3560" s="1" t="s">
        <v>1183</v>
      </c>
    </row>
    <row r="3561" spans="1:9" x14ac:dyDescent="0.25">
      <c r="A3561" s="2">
        <v>39323</v>
      </c>
      <c r="B3561" s="1" t="s">
        <v>445</v>
      </c>
      <c r="C3561" s="1">
        <v>382.07</v>
      </c>
      <c r="D3561" s="1">
        <v>0.01</v>
      </c>
      <c r="E3561" s="1">
        <v>-382.08</v>
      </c>
      <c r="F3561" s="1">
        <v>1.37</v>
      </c>
      <c r="G3561" s="1">
        <f t="shared" si="77"/>
        <v>-80.045759999999987</v>
      </c>
      <c r="H3561" s="1">
        <f t="shared" si="77"/>
        <v>0.28701499999999996</v>
      </c>
      <c r="I3561" s="1" t="s">
        <v>1183</v>
      </c>
    </row>
    <row r="3562" spans="1:9" x14ac:dyDescent="0.25">
      <c r="A3562" s="2">
        <v>39330</v>
      </c>
      <c r="B3562" s="1" t="s">
        <v>651</v>
      </c>
      <c r="C3562" s="1">
        <v>381.72</v>
      </c>
      <c r="D3562" s="1">
        <v>0.09</v>
      </c>
      <c r="E3562" s="1">
        <v>-383.69</v>
      </c>
      <c r="F3562" s="1">
        <v>1.1100000000000001</v>
      </c>
      <c r="G3562" s="1">
        <f t="shared" si="77"/>
        <v>-80.383054999999985</v>
      </c>
      <c r="H3562" s="1">
        <f t="shared" si="77"/>
        <v>0.232545</v>
      </c>
      <c r="I3562" s="1" t="s">
        <v>1183</v>
      </c>
    </row>
    <row r="3563" spans="1:9" x14ac:dyDescent="0.25">
      <c r="A3563" s="2">
        <v>39345</v>
      </c>
      <c r="B3563" s="1" t="s">
        <v>259</v>
      </c>
      <c r="C3563" s="1">
        <v>380.81</v>
      </c>
      <c r="D3563" s="1">
        <v>0.05</v>
      </c>
      <c r="E3563" s="1">
        <v>-374.57</v>
      </c>
      <c r="F3563" s="1">
        <v>0.44</v>
      </c>
      <c r="G3563" s="1">
        <f t="shared" si="77"/>
        <v>-78.472414999999984</v>
      </c>
      <c r="H3563" s="1">
        <f t="shared" si="77"/>
        <v>9.2179999999999984E-2</v>
      </c>
      <c r="I3563" s="1" t="s">
        <v>1183</v>
      </c>
    </row>
    <row r="3564" spans="1:9" x14ac:dyDescent="0.25">
      <c r="A3564" s="2">
        <v>39352</v>
      </c>
      <c r="B3564" s="1" t="s">
        <v>122</v>
      </c>
      <c r="C3564" s="1">
        <v>380.85</v>
      </c>
      <c r="D3564" s="1">
        <v>0.06</v>
      </c>
      <c r="E3564" s="1">
        <v>-373.15</v>
      </c>
      <c r="F3564" s="1">
        <v>1.4</v>
      </c>
      <c r="G3564" s="1">
        <f t="shared" si="77"/>
        <v>-78.174924999999988</v>
      </c>
      <c r="H3564" s="1">
        <f t="shared" si="77"/>
        <v>0.29329999999999995</v>
      </c>
      <c r="I3564" s="1" t="s">
        <v>1183</v>
      </c>
    </row>
    <row r="3565" spans="1:9" x14ac:dyDescent="0.25">
      <c r="A3565" s="2">
        <v>39360</v>
      </c>
      <c r="B3565" s="1" t="s">
        <v>802</v>
      </c>
      <c r="C3565" s="1">
        <v>380.92</v>
      </c>
      <c r="D3565" s="1">
        <v>0.01</v>
      </c>
      <c r="E3565" s="1">
        <v>-375.3</v>
      </c>
      <c r="F3565" s="1">
        <v>1.72</v>
      </c>
      <c r="G3565" s="1">
        <f t="shared" si="77"/>
        <v>-78.625349999999997</v>
      </c>
      <c r="H3565" s="1">
        <f t="shared" si="77"/>
        <v>0.36033999999999994</v>
      </c>
      <c r="I3565" s="1" t="s">
        <v>1183</v>
      </c>
    </row>
    <row r="3566" spans="1:9" x14ac:dyDescent="0.25">
      <c r="A3566" s="2">
        <v>39366</v>
      </c>
      <c r="B3566" s="1" t="s">
        <v>115</v>
      </c>
      <c r="C3566" s="1">
        <v>380.87</v>
      </c>
      <c r="D3566" s="1">
        <v>0.03</v>
      </c>
      <c r="E3566" s="1">
        <v>-371.09</v>
      </c>
      <c r="F3566" s="1">
        <v>2.4300000000000002</v>
      </c>
      <c r="G3566" s="1">
        <f t="shared" si="77"/>
        <v>-77.74335499999998</v>
      </c>
      <c r="H3566" s="1">
        <f t="shared" si="77"/>
        <v>0.50908500000000001</v>
      </c>
      <c r="I3566" s="1" t="s">
        <v>1183</v>
      </c>
    </row>
    <row r="3567" spans="1:9" x14ac:dyDescent="0.25">
      <c r="A3567" s="2">
        <v>39373</v>
      </c>
      <c r="B3567" s="1" t="s">
        <v>364</v>
      </c>
      <c r="C3567" s="1">
        <v>380.99</v>
      </c>
      <c r="D3567" s="1">
        <v>0.05</v>
      </c>
      <c r="E3567" s="1">
        <v>-380.13</v>
      </c>
      <c r="F3567" s="1">
        <v>2.09</v>
      </c>
      <c r="G3567" s="1">
        <f t="shared" si="77"/>
        <v>-79.63723499999999</v>
      </c>
      <c r="H3567" s="1">
        <f t="shared" si="77"/>
        <v>0.43785499999999994</v>
      </c>
      <c r="I3567" s="1" t="s">
        <v>1183</v>
      </c>
    </row>
    <row r="3568" spans="1:9" x14ac:dyDescent="0.25">
      <c r="A3568" s="2">
        <v>39380</v>
      </c>
      <c r="B3568" s="1" t="s">
        <v>651</v>
      </c>
      <c r="C3568" s="1">
        <v>381.44</v>
      </c>
      <c r="D3568" s="1">
        <v>0.09</v>
      </c>
      <c r="E3568" s="1">
        <v>-380.18</v>
      </c>
      <c r="F3568" s="1">
        <v>0.13</v>
      </c>
      <c r="G3568" s="1">
        <f t="shared" si="77"/>
        <v>-79.647709999999989</v>
      </c>
      <c r="H3568" s="1">
        <f t="shared" si="77"/>
        <v>2.7234999999999999E-2</v>
      </c>
      <c r="I3568" s="1" t="s">
        <v>1183</v>
      </c>
    </row>
    <row r="3569" spans="1:9" x14ac:dyDescent="0.25">
      <c r="A3569" s="2">
        <v>39394</v>
      </c>
      <c r="B3569" s="1" t="s">
        <v>123</v>
      </c>
      <c r="C3569" s="1">
        <v>382.39</v>
      </c>
      <c r="D3569" s="1">
        <v>0.04</v>
      </c>
      <c r="E3569" s="1">
        <v>-389.96</v>
      </c>
      <c r="F3569" s="1">
        <v>1.99</v>
      </c>
      <c r="G3569" s="1">
        <f t="shared" si="77"/>
        <v>-81.696619999999982</v>
      </c>
      <c r="H3569" s="1">
        <f t="shared" si="77"/>
        <v>0.41690499999999997</v>
      </c>
      <c r="I3569" s="1" t="s">
        <v>1183</v>
      </c>
    </row>
    <row r="3570" spans="1:9" x14ac:dyDescent="0.25">
      <c r="A3570" s="2">
        <v>39401</v>
      </c>
      <c r="B3570" s="1" t="s">
        <v>170</v>
      </c>
      <c r="C3570" s="1">
        <v>382.27</v>
      </c>
      <c r="D3570" s="1">
        <v>0.13</v>
      </c>
      <c r="E3570" s="1">
        <v>-389.46</v>
      </c>
      <c r="F3570" s="1">
        <v>1.17</v>
      </c>
      <c r="G3570" s="1">
        <f t="shared" si="77"/>
        <v>-81.591869999999986</v>
      </c>
      <c r="H3570" s="1">
        <f t="shared" si="77"/>
        <v>0.24511499999999997</v>
      </c>
      <c r="I3570" s="1" t="s">
        <v>1183</v>
      </c>
    </row>
    <row r="3571" spans="1:9" x14ac:dyDescent="0.25">
      <c r="A3571" s="2">
        <v>39407</v>
      </c>
      <c r="B3571" s="1" t="s">
        <v>68</v>
      </c>
      <c r="C3571" s="1">
        <v>383.17</v>
      </c>
      <c r="D3571" s="1">
        <v>0.06</v>
      </c>
      <c r="E3571" s="1">
        <v>-371.4</v>
      </c>
      <c r="F3571" s="1">
        <v>1.83</v>
      </c>
      <c r="G3571" s="1">
        <f t="shared" si="77"/>
        <v>-77.808299999999988</v>
      </c>
      <c r="H3571" s="1">
        <f t="shared" si="77"/>
        <v>0.38338499999999998</v>
      </c>
      <c r="I3571" s="1" t="s">
        <v>1183</v>
      </c>
    </row>
    <row r="3572" spans="1:9" x14ac:dyDescent="0.25">
      <c r="A3572" s="2">
        <v>39414</v>
      </c>
      <c r="B3572" s="1" t="s">
        <v>111</v>
      </c>
      <c r="C3572" s="1">
        <v>382.84</v>
      </c>
      <c r="D3572" s="1">
        <v>0.05</v>
      </c>
      <c r="E3572" s="1">
        <v>-375.38</v>
      </c>
      <c r="F3572" s="1">
        <v>5.31</v>
      </c>
      <c r="G3572" s="1">
        <f t="shared" si="77"/>
        <v>-78.642109999999988</v>
      </c>
      <c r="H3572" s="1">
        <f t="shared" si="77"/>
        <v>1.1124449999999999</v>
      </c>
      <c r="I3572" s="1" t="s">
        <v>1183</v>
      </c>
    </row>
    <row r="3573" spans="1:9" x14ac:dyDescent="0.25">
      <c r="A3573" s="2">
        <v>39429</v>
      </c>
      <c r="B3573" s="1" t="s">
        <v>708</v>
      </c>
      <c r="C3573" s="1">
        <v>384.04</v>
      </c>
      <c r="D3573" s="1">
        <v>0.03</v>
      </c>
      <c r="E3573" s="1">
        <v>-411.64</v>
      </c>
      <c r="F3573" s="1">
        <v>3.05</v>
      </c>
      <c r="G3573" s="1">
        <f t="shared" si="77"/>
        <v>-86.238579999999985</v>
      </c>
      <c r="H3573" s="1">
        <f t="shared" si="77"/>
        <v>0.63897499999999985</v>
      </c>
      <c r="I3573" s="1" t="s">
        <v>1183</v>
      </c>
    </row>
    <row r="3574" spans="1:9" x14ac:dyDescent="0.25">
      <c r="A3574" s="2">
        <v>39436</v>
      </c>
      <c r="B3574" s="1" t="s">
        <v>105</v>
      </c>
      <c r="C3574" s="1">
        <v>384.22</v>
      </c>
      <c r="D3574" s="1">
        <v>0.03</v>
      </c>
      <c r="E3574" s="1">
        <v>-406.48</v>
      </c>
      <c r="F3574" s="1">
        <v>5.66</v>
      </c>
      <c r="G3574" s="1">
        <f t="shared" si="77"/>
        <v>-85.157559999999989</v>
      </c>
      <c r="H3574" s="1">
        <f t="shared" si="77"/>
        <v>1.18577</v>
      </c>
      <c r="I3574" s="1" t="s">
        <v>1183</v>
      </c>
    </row>
    <row r="3575" spans="1:9" x14ac:dyDescent="0.25">
      <c r="A3575" s="2">
        <v>39442</v>
      </c>
      <c r="B3575" s="1" t="s">
        <v>494</v>
      </c>
      <c r="C3575" s="1">
        <v>384.29</v>
      </c>
      <c r="D3575" s="1">
        <v>0.16</v>
      </c>
      <c r="E3575" s="1">
        <v>-391.63</v>
      </c>
      <c r="F3575" s="1">
        <v>8.0500000000000007</v>
      </c>
      <c r="G3575" s="1">
        <f t="shared" si="77"/>
        <v>-82.04648499999999</v>
      </c>
      <c r="H3575" s="1">
        <f t="shared" si="77"/>
        <v>1.6864749999999999</v>
      </c>
      <c r="I3575" s="1" t="s">
        <v>1183</v>
      </c>
    </row>
    <row r="3576" spans="1:9" x14ac:dyDescent="0.25">
      <c r="A3576" s="2">
        <v>39449</v>
      </c>
      <c r="B3576" s="1" t="s">
        <v>468</v>
      </c>
      <c r="C3576" s="1">
        <v>385.44</v>
      </c>
      <c r="D3576" s="1">
        <v>7.0000000000000007E-2</v>
      </c>
      <c r="E3576" s="1">
        <v>-386.72</v>
      </c>
      <c r="F3576" s="1">
        <v>0.28000000000000003</v>
      </c>
      <c r="G3576" s="1">
        <f t="shared" si="77"/>
        <v>-81.017839999999993</v>
      </c>
      <c r="H3576" s="1">
        <f t="shared" si="77"/>
        <v>5.8659999999999997E-2</v>
      </c>
      <c r="I3576" s="1" t="s">
        <v>1183</v>
      </c>
    </row>
    <row r="3577" spans="1:9" x14ac:dyDescent="0.25">
      <c r="A3577" s="2">
        <v>39457</v>
      </c>
      <c r="B3577" s="1" t="s">
        <v>302</v>
      </c>
      <c r="C3577" s="1">
        <v>384.71</v>
      </c>
      <c r="D3577" s="1">
        <v>0.08</v>
      </c>
      <c r="E3577" s="1">
        <v>-405.76</v>
      </c>
      <c r="F3577" s="1">
        <v>1.68</v>
      </c>
      <c r="G3577" s="1">
        <f t="shared" si="77"/>
        <v>-85.006719999999987</v>
      </c>
      <c r="H3577" s="1">
        <f t="shared" si="77"/>
        <v>0.35195999999999994</v>
      </c>
      <c r="I3577" s="1" t="s">
        <v>1183</v>
      </c>
    </row>
    <row r="3578" spans="1:9" x14ac:dyDescent="0.25">
      <c r="A3578" s="2">
        <v>39464</v>
      </c>
      <c r="B3578" s="1" t="s">
        <v>634</v>
      </c>
      <c r="C3578" s="1">
        <v>386.25</v>
      </c>
      <c r="D3578" s="1">
        <v>0.08</v>
      </c>
      <c r="E3578" s="1">
        <v>-419.49</v>
      </c>
      <c r="F3578" s="1">
        <v>1.64</v>
      </c>
      <c r="G3578" s="1">
        <f t="shared" si="77"/>
        <v>-87.883154999999988</v>
      </c>
      <c r="H3578" s="1">
        <f t="shared" si="77"/>
        <v>0.34357999999999994</v>
      </c>
      <c r="I3578" s="1" t="s">
        <v>1183</v>
      </c>
    </row>
    <row r="3579" spans="1:9" x14ac:dyDescent="0.25">
      <c r="A3579" s="2">
        <v>39478</v>
      </c>
      <c r="B3579" s="1" t="s">
        <v>634</v>
      </c>
      <c r="C3579" s="1">
        <v>387.02</v>
      </c>
      <c r="D3579" s="1">
        <v>0.03</v>
      </c>
      <c r="E3579" s="1">
        <v>-432.71</v>
      </c>
      <c r="F3579" s="1">
        <v>0.55000000000000004</v>
      </c>
      <c r="G3579" s="1">
        <f t="shared" si="77"/>
        <v>-90.652744999999982</v>
      </c>
      <c r="H3579" s="1">
        <f t="shared" si="77"/>
        <v>0.11522499999999999</v>
      </c>
      <c r="I3579" s="1" t="s">
        <v>1183</v>
      </c>
    </row>
    <row r="3580" spans="1:9" x14ac:dyDescent="0.25">
      <c r="A3580" s="2">
        <v>39485</v>
      </c>
      <c r="B3580" s="1" t="s">
        <v>170</v>
      </c>
      <c r="C3580" s="1">
        <v>385.56</v>
      </c>
      <c r="D3580" s="1">
        <v>0.02</v>
      </c>
      <c r="E3580" s="1">
        <v>-416.42</v>
      </c>
      <c r="F3580" s="1">
        <v>3.13</v>
      </c>
      <c r="G3580" s="1">
        <f t="shared" si="77"/>
        <v>-87.239989999999992</v>
      </c>
      <c r="H3580" s="1">
        <f t="shared" si="77"/>
        <v>0.65573499999999996</v>
      </c>
      <c r="I3580" s="1" t="s">
        <v>1183</v>
      </c>
    </row>
    <row r="3581" spans="1:9" x14ac:dyDescent="0.25">
      <c r="A3581" s="2">
        <v>39491</v>
      </c>
      <c r="B3581" s="1" t="s">
        <v>193</v>
      </c>
      <c r="C3581" s="1">
        <v>386.14</v>
      </c>
      <c r="D3581" s="1">
        <v>0.03</v>
      </c>
      <c r="E3581" s="1">
        <v>-420.44</v>
      </c>
      <c r="F3581" s="1">
        <v>2.11</v>
      </c>
      <c r="G3581" s="1">
        <f t="shared" si="77"/>
        <v>-88.082179999999994</v>
      </c>
      <c r="H3581" s="1">
        <f t="shared" si="77"/>
        <v>0.44204499999999991</v>
      </c>
      <c r="I3581" s="1" t="s">
        <v>1183</v>
      </c>
    </row>
    <row r="3582" spans="1:9" x14ac:dyDescent="0.25">
      <c r="A3582" s="2">
        <v>39498</v>
      </c>
      <c r="B3582" s="1" t="s">
        <v>36</v>
      </c>
      <c r="C3582" s="1">
        <v>385.66</v>
      </c>
      <c r="D3582" s="1">
        <v>0.04</v>
      </c>
      <c r="E3582" s="1"/>
      <c r="F3582" s="1"/>
      <c r="G3582" s="1"/>
      <c r="H3582" s="1"/>
      <c r="I3582" s="1" t="s">
        <v>1183</v>
      </c>
    </row>
    <row r="3583" spans="1:9" x14ac:dyDescent="0.25">
      <c r="A3583" s="2">
        <v>39505</v>
      </c>
      <c r="B3583" s="1" t="s">
        <v>445</v>
      </c>
      <c r="C3583" s="1">
        <v>385.09</v>
      </c>
      <c r="D3583" s="1">
        <v>0.08</v>
      </c>
      <c r="E3583" s="1">
        <v>-407.91</v>
      </c>
      <c r="F3583" s="1">
        <v>3.58</v>
      </c>
      <c r="G3583" s="1">
        <f t="shared" ref="G3583:H3586" si="78">E3583/(1/0.2095)</f>
        <v>-85.457144999999997</v>
      </c>
      <c r="H3583" s="1">
        <f t="shared" si="78"/>
        <v>0.75000999999999995</v>
      </c>
      <c r="I3583" s="1" t="s">
        <v>1183</v>
      </c>
    </row>
    <row r="3584" spans="1:9" x14ac:dyDescent="0.25">
      <c r="A3584" s="2">
        <v>39513</v>
      </c>
      <c r="B3584" s="1" t="s">
        <v>302</v>
      </c>
      <c r="C3584" s="1">
        <v>386.97</v>
      </c>
      <c r="D3584" s="1">
        <v>0.08</v>
      </c>
      <c r="E3584" s="1">
        <v>-433.14</v>
      </c>
      <c r="F3584" s="1">
        <v>1.56</v>
      </c>
      <c r="G3584" s="1">
        <f t="shared" si="78"/>
        <v>-90.742829999999984</v>
      </c>
      <c r="H3584" s="1">
        <f t="shared" si="78"/>
        <v>0.32682</v>
      </c>
      <c r="I3584" s="1" t="s">
        <v>1183</v>
      </c>
    </row>
    <row r="3585" spans="1:9" x14ac:dyDescent="0.25">
      <c r="A3585" s="2">
        <v>39520</v>
      </c>
      <c r="B3585" s="1" t="s">
        <v>9</v>
      </c>
      <c r="C3585" s="1">
        <v>385.58</v>
      </c>
      <c r="D3585" s="1">
        <v>0.04</v>
      </c>
      <c r="E3585" s="1">
        <v>-413.92</v>
      </c>
      <c r="F3585" s="1">
        <v>3.69</v>
      </c>
      <c r="G3585" s="1">
        <f t="shared" si="78"/>
        <v>-86.716239999999999</v>
      </c>
      <c r="H3585" s="1">
        <f t="shared" si="78"/>
        <v>0.77305499999999994</v>
      </c>
      <c r="I3585" s="1" t="s">
        <v>1183</v>
      </c>
    </row>
    <row r="3586" spans="1:9" x14ac:dyDescent="0.25">
      <c r="A3586" s="2">
        <v>39527</v>
      </c>
      <c r="B3586" s="1" t="s">
        <v>259</v>
      </c>
      <c r="C3586" s="1">
        <v>385.79</v>
      </c>
      <c r="D3586" s="1">
        <v>0.08</v>
      </c>
      <c r="E3586" s="1">
        <v>-416.29</v>
      </c>
      <c r="F3586" s="1">
        <v>6.9</v>
      </c>
      <c r="G3586" s="1">
        <f t="shared" si="78"/>
        <v>-87.212755000000001</v>
      </c>
      <c r="H3586" s="1">
        <f t="shared" si="78"/>
        <v>1.4455499999999999</v>
      </c>
      <c r="I3586" s="1" t="s">
        <v>1183</v>
      </c>
    </row>
    <row r="3587" spans="1:9" x14ac:dyDescent="0.25">
      <c r="A3587" s="2">
        <v>39534</v>
      </c>
      <c r="B3587" s="1" t="s">
        <v>261</v>
      </c>
      <c r="C3587" s="1">
        <v>390.56</v>
      </c>
      <c r="D3587" s="1">
        <v>0</v>
      </c>
      <c r="E3587" s="1"/>
      <c r="F3587" s="1"/>
      <c r="G3587" s="1"/>
      <c r="H3587" s="1"/>
      <c r="I3587" s="1" t="s">
        <v>1183</v>
      </c>
    </row>
    <row r="3588" spans="1:9" x14ac:dyDescent="0.25">
      <c r="A3588" s="2">
        <v>39541</v>
      </c>
      <c r="B3588" s="1" t="s">
        <v>387</v>
      </c>
      <c r="C3588" s="1">
        <v>388.4</v>
      </c>
      <c r="D3588" s="1">
        <v>7.0000000000000007E-2</v>
      </c>
      <c r="E3588" s="1">
        <v>-440.88</v>
      </c>
      <c r="F3588" s="1">
        <v>2.78</v>
      </c>
      <c r="G3588" s="1">
        <f t="shared" ref="G3588:H3610" si="79">E3588/(1/0.2095)</f>
        <v>-92.364359999999991</v>
      </c>
      <c r="H3588" s="1">
        <f t="shared" si="79"/>
        <v>0.58240999999999987</v>
      </c>
      <c r="I3588" s="1" t="s">
        <v>1183</v>
      </c>
    </row>
    <row r="3589" spans="1:9" x14ac:dyDescent="0.25">
      <c r="A3589" s="2">
        <v>39548</v>
      </c>
      <c r="B3589" s="1" t="s">
        <v>635</v>
      </c>
      <c r="C3589" s="1">
        <v>385.91</v>
      </c>
      <c r="D3589" s="1">
        <v>7.0000000000000007E-2</v>
      </c>
      <c r="E3589" s="1">
        <v>-414.44</v>
      </c>
      <c r="F3589" s="1">
        <v>1.79</v>
      </c>
      <c r="G3589" s="1">
        <f t="shared" si="79"/>
        <v>-86.825179999999989</v>
      </c>
      <c r="H3589" s="1">
        <f t="shared" si="79"/>
        <v>0.37500499999999998</v>
      </c>
      <c r="I3589" s="1" t="s">
        <v>1183</v>
      </c>
    </row>
    <row r="3590" spans="1:9" x14ac:dyDescent="0.25">
      <c r="A3590" s="2">
        <v>39555</v>
      </c>
      <c r="B3590" s="1" t="s">
        <v>523</v>
      </c>
      <c r="C3590" s="1">
        <v>386.45</v>
      </c>
      <c r="D3590" s="1">
        <v>0.05</v>
      </c>
      <c r="E3590" s="1">
        <v>-415.86</v>
      </c>
      <c r="F3590" s="1">
        <v>0.57999999999999996</v>
      </c>
      <c r="G3590" s="1">
        <f t="shared" si="79"/>
        <v>-87.122669999999999</v>
      </c>
      <c r="H3590" s="1">
        <f t="shared" si="79"/>
        <v>0.12150999999999998</v>
      </c>
      <c r="I3590" s="1" t="s">
        <v>1183</v>
      </c>
    </row>
    <row r="3591" spans="1:9" x14ac:dyDescent="0.25">
      <c r="A3591" s="2">
        <v>39562</v>
      </c>
      <c r="B3591" s="1" t="s">
        <v>115</v>
      </c>
      <c r="C3591" s="1">
        <v>387.56</v>
      </c>
      <c r="D3591" s="1">
        <v>0</v>
      </c>
      <c r="E3591" s="1">
        <v>-428.26</v>
      </c>
      <c r="F3591" s="1">
        <v>3.97</v>
      </c>
      <c r="G3591" s="1">
        <f t="shared" si="79"/>
        <v>-89.720469999999992</v>
      </c>
      <c r="H3591" s="1">
        <f t="shared" si="79"/>
        <v>0.83171499999999998</v>
      </c>
      <c r="I3591" s="1" t="s">
        <v>1183</v>
      </c>
    </row>
    <row r="3592" spans="1:9" x14ac:dyDescent="0.25">
      <c r="A3592" s="2">
        <v>39569</v>
      </c>
      <c r="B3592" s="1" t="s">
        <v>105</v>
      </c>
      <c r="C3592" s="1">
        <v>387.35</v>
      </c>
      <c r="D3592" s="1">
        <v>0.05</v>
      </c>
      <c r="E3592" s="1">
        <v>-421.07</v>
      </c>
      <c r="F3592" s="1">
        <v>1.35</v>
      </c>
      <c r="G3592" s="1">
        <f t="shared" si="79"/>
        <v>-88.214164999999994</v>
      </c>
      <c r="H3592" s="1">
        <f t="shared" si="79"/>
        <v>0.28282499999999999</v>
      </c>
      <c r="I3592" s="1" t="s">
        <v>1183</v>
      </c>
    </row>
    <row r="3593" spans="1:9" x14ac:dyDescent="0.25">
      <c r="A3593" s="2">
        <v>39576</v>
      </c>
      <c r="B3593" s="1" t="s">
        <v>648</v>
      </c>
      <c r="C3593" s="1">
        <v>389.03</v>
      </c>
      <c r="D3593" s="1">
        <v>0.09</v>
      </c>
      <c r="E3593" s="1">
        <v>-444.84</v>
      </c>
      <c r="F3593" s="1">
        <v>4.8</v>
      </c>
      <c r="G3593" s="1">
        <f t="shared" si="79"/>
        <v>-93.193979999999982</v>
      </c>
      <c r="H3593" s="1">
        <f t="shared" si="79"/>
        <v>1.0055999999999998</v>
      </c>
      <c r="I3593" s="1" t="s">
        <v>1183</v>
      </c>
    </row>
    <row r="3594" spans="1:9" x14ac:dyDescent="0.25">
      <c r="A3594" s="2">
        <v>39582</v>
      </c>
      <c r="B3594" s="1" t="s">
        <v>409</v>
      </c>
      <c r="C3594" s="1">
        <v>389.15</v>
      </c>
      <c r="D3594" s="1">
        <v>0.06</v>
      </c>
      <c r="E3594" s="1">
        <v>-437.77</v>
      </c>
      <c r="F3594" s="1">
        <v>3.62</v>
      </c>
      <c r="G3594" s="1">
        <f t="shared" si="79"/>
        <v>-91.712814999999992</v>
      </c>
      <c r="H3594" s="1">
        <f t="shared" si="79"/>
        <v>0.7583899999999999</v>
      </c>
      <c r="I3594" s="1" t="s">
        <v>1183</v>
      </c>
    </row>
    <row r="3595" spans="1:9" x14ac:dyDescent="0.25">
      <c r="A3595" s="2">
        <v>39597</v>
      </c>
      <c r="B3595" s="1" t="s">
        <v>445</v>
      </c>
      <c r="C3595" s="1">
        <v>388.36</v>
      </c>
      <c r="D3595" s="1">
        <v>0.05</v>
      </c>
      <c r="E3595" s="1">
        <v>-428.93</v>
      </c>
      <c r="F3595" s="1">
        <v>0.84</v>
      </c>
      <c r="G3595" s="1">
        <f t="shared" si="79"/>
        <v>-89.860834999999994</v>
      </c>
      <c r="H3595" s="1">
        <f t="shared" si="79"/>
        <v>0.17597999999999997</v>
      </c>
      <c r="I3595" s="1" t="s">
        <v>1183</v>
      </c>
    </row>
    <row r="3596" spans="1:9" x14ac:dyDescent="0.25">
      <c r="A3596" s="2">
        <v>39604</v>
      </c>
      <c r="B3596" s="1" t="s">
        <v>651</v>
      </c>
      <c r="C3596" s="1">
        <v>388.4</v>
      </c>
      <c r="D3596" s="1">
        <v>0.04</v>
      </c>
      <c r="E3596" s="1">
        <v>-436.31</v>
      </c>
      <c r="F3596" s="1">
        <v>2.69</v>
      </c>
      <c r="G3596" s="1">
        <f t="shared" si="79"/>
        <v>-91.406944999999993</v>
      </c>
      <c r="H3596" s="1">
        <f t="shared" si="79"/>
        <v>0.56355499999999992</v>
      </c>
      <c r="I3596" s="1" t="s">
        <v>1183</v>
      </c>
    </row>
    <row r="3597" spans="1:9" x14ac:dyDescent="0.25">
      <c r="A3597" s="2">
        <v>39609</v>
      </c>
      <c r="B3597" s="1" t="s">
        <v>123</v>
      </c>
      <c r="C3597" s="1">
        <v>388.81</v>
      </c>
      <c r="D3597" s="1">
        <v>7.0000000000000007E-2</v>
      </c>
      <c r="E3597" s="1">
        <v>-432.87</v>
      </c>
      <c r="F3597" s="1">
        <v>4.5999999999999996</v>
      </c>
      <c r="G3597" s="1">
        <f t="shared" si="79"/>
        <v>-90.686264999999992</v>
      </c>
      <c r="H3597" s="1">
        <f t="shared" si="79"/>
        <v>0.96369999999999978</v>
      </c>
      <c r="I3597" s="1" t="s">
        <v>1183</v>
      </c>
    </row>
    <row r="3598" spans="1:9" x14ac:dyDescent="0.25">
      <c r="A3598" s="2">
        <v>39618</v>
      </c>
      <c r="B3598" s="1" t="s">
        <v>634</v>
      </c>
      <c r="C3598" s="1">
        <v>388.11</v>
      </c>
      <c r="D3598" s="1">
        <v>0.1</v>
      </c>
      <c r="E3598" s="1">
        <v>-427.27</v>
      </c>
      <c r="F3598" s="1">
        <v>4.3099999999999996</v>
      </c>
      <c r="G3598" s="1">
        <f t="shared" si="79"/>
        <v>-89.513064999999983</v>
      </c>
      <c r="H3598" s="1">
        <f t="shared" si="79"/>
        <v>0.90294499999999978</v>
      </c>
      <c r="I3598" s="1" t="s">
        <v>1183</v>
      </c>
    </row>
    <row r="3599" spans="1:9" x14ac:dyDescent="0.25">
      <c r="A3599" s="2">
        <v>39625</v>
      </c>
      <c r="B3599" s="1" t="s">
        <v>803</v>
      </c>
      <c r="C3599" s="1">
        <v>388.63</v>
      </c>
      <c r="D3599" s="1">
        <v>0.11</v>
      </c>
      <c r="E3599" s="1">
        <v>-424.75</v>
      </c>
      <c r="F3599" s="1">
        <v>1.84</v>
      </c>
      <c r="G3599" s="1">
        <f t="shared" si="79"/>
        <v>-88.985124999999996</v>
      </c>
      <c r="H3599" s="1">
        <f t="shared" si="79"/>
        <v>0.38547999999999999</v>
      </c>
      <c r="I3599" s="1" t="s">
        <v>1183</v>
      </c>
    </row>
    <row r="3600" spans="1:9" x14ac:dyDescent="0.25">
      <c r="A3600" s="2">
        <v>39632</v>
      </c>
      <c r="B3600" s="1" t="s">
        <v>648</v>
      </c>
      <c r="C3600" s="1">
        <v>387.78</v>
      </c>
      <c r="D3600" s="1">
        <v>0.08</v>
      </c>
      <c r="E3600" s="1">
        <v>-425.34</v>
      </c>
      <c r="F3600" s="1">
        <v>1.43</v>
      </c>
      <c r="G3600" s="1">
        <f t="shared" si="79"/>
        <v>-89.10872999999998</v>
      </c>
      <c r="H3600" s="1">
        <f t="shared" si="79"/>
        <v>0.29958499999999993</v>
      </c>
      <c r="I3600" s="1" t="s">
        <v>1183</v>
      </c>
    </row>
    <row r="3601" spans="1:9" x14ac:dyDescent="0.25">
      <c r="A3601" s="2">
        <v>39639</v>
      </c>
      <c r="B3601" s="1" t="s">
        <v>259</v>
      </c>
      <c r="C3601" s="1">
        <v>386.93</v>
      </c>
      <c r="D3601" s="1">
        <v>0.33</v>
      </c>
      <c r="E3601" s="1">
        <v>-415.69</v>
      </c>
      <c r="F3601" s="1">
        <v>6.16</v>
      </c>
      <c r="G3601" s="1">
        <f t="shared" si="79"/>
        <v>-87.087054999999992</v>
      </c>
      <c r="H3601" s="1">
        <f t="shared" si="79"/>
        <v>1.2905199999999999</v>
      </c>
      <c r="I3601" s="1" t="s">
        <v>1183</v>
      </c>
    </row>
    <row r="3602" spans="1:9" x14ac:dyDescent="0.25">
      <c r="A3602" s="2">
        <v>39646</v>
      </c>
      <c r="B3602" s="1" t="s">
        <v>639</v>
      </c>
      <c r="C3602" s="1">
        <v>386.45</v>
      </c>
      <c r="D3602" s="1">
        <v>0.19</v>
      </c>
      <c r="E3602" s="1">
        <v>-413.94</v>
      </c>
      <c r="F3602" s="1">
        <v>3.44</v>
      </c>
      <c r="G3602" s="1">
        <f t="shared" si="79"/>
        <v>-86.720429999999993</v>
      </c>
      <c r="H3602" s="1">
        <f t="shared" si="79"/>
        <v>0.72067999999999988</v>
      </c>
      <c r="I3602" s="1" t="s">
        <v>1183</v>
      </c>
    </row>
    <row r="3603" spans="1:9" x14ac:dyDescent="0.25">
      <c r="A3603" s="2">
        <v>39653</v>
      </c>
      <c r="B3603" s="1" t="s">
        <v>384</v>
      </c>
      <c r="C3603" s="1">
        <v>386.36</v>
      </c>
      <c r="D3603" s="1">
        <v>0.11</v>
      </c>
      <c r="E3603" s="1">
        <v>-426.44</v>
      </c>
      <c r="F3603" s="1">
        <v>1.44</v>
      </c>
      <c r="G3603" s="1">
        <f t="shared" si="79"/>
        <v>-89.339179999999985</v>
      </c>
      <c r="H3603" s="1">
        <f t="shared" si="79"/>
        <v>0.30167999999999995</v>
      </c>
      <c r="I3603" s="1" t="s">
        <v>1183</v>
      </c>
    </row>
    <row r="3604" spans="1:9" x14ac:dyDescent="0.25">
      <c r="A3604" s="2">
        <v>39660</v>
      </c>
      <c r="B3604" s="1" t="s">
        <v>193</v>
      </c>
      <c r="C3604" s="1">
        <v>385.19</v>
      </c>
      <c r="D3604" s="1">
        <v>0.09</v>
      </c>
      <c r="E3604" s="1">
        <v>-407.17</v>
      </c>
      <c r="F3604" s="1">
        <v>2.31</v>
      </c>
      <c r="G3604" s="1">
        <f t="shared" si="79"/>
        <v>-85.302115000000001</v>
      </c>
      <c r="H3604" s="1">
        <f t="shared" si="79"/>
        <v>0.48394499999999996</v>
      </c>
      <c r="I3604" s="1" t="s">
        <v>1183</v>
      </c>
    </row>
    <row r="3605" spans="1:9" x14ac:dyDescent="0.25">
      <c r="A3605" s="2">
        <v>39667</v>
      </c>
      <c r="B3605" s="1" t="s">
        <v>90</v>
      </c>
      <c r="C3605" s="1">
        <v>384.98</v>
      </c>
      <c r="D3605" s="1">
        <v>7.0000000000000007E-2</v>
      </c>
      <c r="E3605" s="1">
        <v>-408.25</v>
      </c>
      <c r="F3605" s="1">
        <v>1.49</v>
      </c>
      <c r="G3605" s="1">
        <f t="shared" si="79"/>
        <v>-85.528374999999997</v>
      </c>
      <c r="H3605" s="1">
        <f t="shared" si="79"/>
        <v>0.31215499999999996</v>
      </c>
      <c r="I3605" s="1" t="s">
        <v>1183</v>
      </c>
    </row>
    <row r="3606" spans="1:9" x14ac:dyDescent="0.25">
      <c r="A3606" s="2">
        <v>39674</v>
      </c>
      <c r="B3606" s="1" t="s">
        <v>384</v>
      </c>
      <c r="C3606" s="1">
        <v>383.6</v>
      </c>
      <c r="D3606" s="1">
        <v>0.23</v>
      </c>
      <c r="E3606" s="1">
        <v>-398.05</v>
      </c>
      <c r="F3606" s="1">
        <v>0.49</v>
      </c>
      <c r="G3606" s="1">
        <f t="shared" si="79"/>
        <v>-83.391475</v>
      </c>
      <c r="H3606" s="1">
        <f t="shared" si="79"/>
        <v>0.10265499999999998</v>
      </c>
      <c r="I3606" s="1" t="s">
        <v>1183</v>
      </c>
    </row>
    <row r="3607" spans="1:9" x14ac:dyDescent="0.25">
      <c r="A3607" s="2">
        <v>39681</v>
      </c>
      <c r="B3607" s="1" t="s">
        <v>384</v>
      </c>
      <c r="C3607" s="1">
        <v>383.26</v>
      </c>
      <c r="D3607" s="1">
        <v>0.17</v>
      </c>
      <c r="E3607" s="1">
        <v>-403.8</v>
      </c>
      <c r="F3607" s="1">
        <v>2.69</v>
      </c>
      <c r="G3607" s="1">
        <f t="shared" si="79"/>
        <v>-84.596099999999993</v>
      </c>
      <c r="H3607" s="1">
        <f t="shared" si="79"/>
        <v>0.56355499999999992</v>
      </c>
      <c r="I3607" s="1" t="s">
        <v>1183</v>
      </c>
    </row>
    <row r="3608" spans="1:9" x14ac:dyDescent="0.25">
      <c r="A3608" s="2">
        <v>39686</v>
      </c>
      <c r="B3608" s="1" t="s">
        <v>259</v>
      </c>
      <c r="C3608" s="1">
        <v>383.14</v>
      </c>
      <c r="D3608" s="1">
        <v>0.14000000000000001</v>
      </c>
      <c r="E3608" s="1">
        <v>-395.24</v>
      </c>
      <c r="F3608" s="1">
        <v>1.18</v>
      </c>
      <c r="G3608" s="1">
        <f t="shared" si="79"/>
        <v>-82.802779999999998</v>
      </c>
      <c r="H3608" s="1">
        <f t="shared" si="79"/>
        <v>0.24720999999999996</v>
      </c>
      <c r="I3608" s="1" t="s">
        <v>1183</v>
      </c>
    </row>
    <row r="3609" spans="1:9" x14ac:dyDescent="0.25">
      <c r="A3609" s="2">
        <v>39696</v>
      </c>
      <c r="B3609" s="1" t="s">
        <v>123</v>
      </c>
      <c r="C3609" s="1">
        <v>384.1</v>
      </c>
      <c r="D3609" s="1">
        <v>0</v>
      </c>
      <c r="E3609" s="1">
        <v>-405.82</v>
      </c>
      <c r="F3609" s="1">
        <v>0</v>
      </c>
      <c r="G3609" s="1">
        <f t="shared" si="79"/>
        <v>-85.019289999999984</v>
      </c>
      <c r="H3609" s="1">
        <f t="shared" si="79"/>
        <v>0</v>
      </c>
      <c r="I3609" s="1" t="s">
        <v>1183</v>
      </c>
    </row>
    <row r="3610" spans="1:9" x14ac:dyDescent="0.25">
      <c r="A3610" s="2">
        <v>39702</v>
      </c>
      <c r="B3610" s="1" t="s">
        <v>90</v>
      </c>
      <c r="C3610" s="1">
        <v>382.22</v>
      </c>
      <c r="D3610" s="1">
        <v>0.15</v>
      </c>
      <c r="E3610" s="1">
        <v>-382.25</v>
      </c>
      <c r="F3610" s="1">
        <v>1.39</v>
      </c>
      <c r="G3610" s="1">
        <f t="shared" si="79"/>
        <v>-80.081374999999994</v>
      </c>
      <c r="H3610" s="1">
        <f t="shared" si="79"/>
        <v>0.29120499999999994</v>
      </c>
      <c r="I3610" s="1" t="s">
        <v>1183</v>
      </c>
    </row>
    <row r="3611" spans="1:9" x14ac:dyDescent="0.25">
      <c r="A3611" s="2">
        <v>39709</v>
      </c>
      <c r="B3611" s="1" t="s">
        <v>386</v>
      </c>
      <c r="C3611" s="1">
        <v>383.26</v>
      </c>
      <c r="D3611" s="1">
        <v>7.0000000000000007E-2</v>
      </c>
      <c r="E3611" s="1">
        <v>-408.22</v>
      </c>
      <c r="F3611" s="1">
        <v>2.4500000000000002</v>
      </c>
      <c r="G3611" s="1">
        <f t="shared" ref="G3611:H3611" si="80">E3611/(1/0.2095)</f>
        <v>-85.522089999999992</v>
      </c>
      <c r="H3611" s="1">
        <f t="shared" si="80"/>
        <v>0.51327500000000004</v>
      </c>
      <c r="I3611" s="1" t="s">
        <v>1183</v>
      </c>
    </row>
    <row r="3612" spans="1:9" x14ac:dyDescent="0.25">
      <c r="A3612" s="2">
        <v>39716</v>
      </c>
      <c r="B3612" s="1" t="s">
        <v>625</v>
      </c>
      <c r="C3612" s="1">
        <v>383</v>
      </c>
      <c r="D3612" s="1">
        <v>0.06</v>
      </c>
      <c r="E3612" s="1"/>
      <c r="F3612" s="1"/>
      <c r="G3612" s="1"/>
      <c r="H3612" s="1"/>
      <c r="I3612" s="1" t="s">
        <v>1183</v>
      </c>
    </row>
    <row r="3613" spans="1:9" x14ac:dyDescent="0.25">
      <c r="A3613" s="2">
        <v>39723</v>
      </c>
      <c r="B3613" s="1" t="s">
        <v>648</v>
      </c>
      <c r="C3613" s="1">
        <v>382.74</v>
      </c>
      <c r="D3613" s="1">
        <v>0.01</v>
      </c>
      <c r="E3613" s="1">
        <v>-405.88</v>
      </c>
      <c r="F3613" s="1">
        <v>3.97</v>
      </c>
      <c r="G3613" s="1">
        <f t="shared" ref="G3613:H3620" si="81">E3613/(1/0.2095)</f>
        <v>-85.031859999999995</v>
      </c>
      <c r="H3613" s="1">
        <f t="shared" si="81"/>
        <v>0.83171499999999998</v>
      </c>
      <c r="I3613" s="1" t="s">
        <v>1183</v>
      </c>
    </row>
    <row r="3614" spans="1:9" x14ac:dyDescent="0.25">
      <c r="A3614" s="2">
        <v>39730</v>
      </c>
      <c r="B3614" s="1" t="s">
        <v>419</v>
      </c>
      <c r="C3614" s="1">
        <v>383.07</v>
      </c>
      <c r="D3614" s="1">
        <v>0.15</v>
      </c>
      <c r="E3614" s="1">
        <v>-404.8</v>
      </c>
      <c r="F3614" s="1">
        <v>3.32</v>
      </c>
      <c r="G3614" s="1">
        <f t="shared" si="81"/>
        <v>-84.805599999999998</v>
      </c>
      <c r="H3614" s="1">
        <f t="shared" si="81"/>
        <v>0.69553999999999994</v>
      </c>
      <c r="I3614" s="1" t="s">
        <v>1183</v>
      </c>
    </row>
    <row r="3615" spans="1:9" x14ac:dyDescent="0.25">
      <c r="A3615" s="2">
        <v>39737</v>
      </c>
      <c r="B3615" s="1" t="s">
        <v>267</v>
      </c>
      <c r="C3615" s="1">
        <v>383.12</v>
      </c>
      <c r="D3615" s="1">
        <v>0.16</v>
      </c>
      <c r="E3615" s="1">
        <v>-397.71</v>
      </c>
      <c r="F3615" s="1">
        <v>0.63</v>
      </c>
      <c r="G3615" s="1">
        <f t="shared" si="81"/>
        <v>-83.320244999999986</v>
      </c>
      <c r="H3615" s="1">
        <f t="shared" si="81"/>
        <v>0.13198499999999999</v>
      </c>
      <c r="I3615" s="1" t="s">
        <v>1183</v>
      </c>
    </row>
    <row r="3616" spans="1:9" x14ac:dyDescent="0.25">
      <c r="A3616" s="2">
        <v>39744</v>
      </c>
      <c r="B3616" s="1" t="s">
        <v>391</v>
      </c>
      <c r="C3616" s="1">
        <v>382.97</v>
      </c>
      <c r="D3616" s="1">
        <v>0.09</v>
      </c>
      <c r="E3616" s="1">
        <v>-407</v>
      </c>
      <c r="F3616" s="1">
        <v>0.93</v>
      </c>
      <c r="G3616" s="1">
        <f t="shared" si="81"/>
        <v>-85.266499999999994</v>
      </c>
      <c r="H3616" s="1">
        <f t="shared" si="81"/>
        <v>0.19483499999999998</v>
      </c>
      <c r="I3616" s="1" t="s">
        <v>1183</v>
      </c>
    </row>
    <row r="3617" spans="1:9" x14ac:dyDescent="0.25">
      <c r="A3617" s="2">
        <v>39751</v>
      </c>
      <c r="B3617" s="1" t="s">
        <v>384</v>
      </c>
      <c r="C3617" s="1">
        <v>383.21</v>
      </c>
      <c r="D3617" s="1">
        <v>0.09</v>
      </c>
      <c r="E3617" s="1">
        <v>-403.66</v>
      </c>
      <c r="F3617" s="1">
        <v>1.79</v>
      </c>
      <c r="G3617" s="1">
        <f t="shared" si="81"/>
        <v>-84.566769999999991</v>
      </c>
      <c r="H3617" s="1">
        <f t="shared" si="81"/>
        <v>0.37500499999999998</v>
      </c>
      <c r="I3617" s="1" t="s">
        <v>1183</v>
      </c>
    </row>
    <row r="3618" spans="1:9" x14ac:dyDescent="0.25">
      <c r="A3618" s="2">
        <v>39758</v>
      </c>
      <c r="B3618" s="1" t="s">
        <v>651</v>
      </c>
      <c r="C3618" s="1">
        <v>383.85</v>
      </c>
      <c r="D3618" s="1">
        <v>0.1</v>
      </c>
      <c r="E3618" s="1">
        <v>-412.13</v>
      </c>
      <c r="F3618" s="1">
        <v>3.27</v>
      </c>
      <c r="G3618" s="1">
        <f t="shared" si="81"/>
        <v>-86.341234999999983</v>
      </c>
      <c r="H3618" s="1">
        <f t="shared" si="81"/>
        <v>0.68506499999999992</v>
      </c>
      <c r="I3618" s="1" t="s">
        <v>1183</v>
      </c>
    </row>
    <row r="3619" spans="1:9" x14ac:dyDescent="0.25">
      <c r="A3619" s="2">
        <v>39765</v>
      </c>
      <c r="B3619" s="1" t="s">
        <v>36</v>
      </c>
      <c r="C3619" s="1">
        <v>384.75</v>
      </c>
      <c r="D3619" s="1">
        <v>0.16</v>
      </c>
      <c r="E3619" s="1">
        <v>-410.04</v>
      </c>
      <c r="F3619" s="1">
        <v>3.82</v>
      </c>
      <c r="G3619" s="1">
        <f t="shared" si="81"/>
        <v>-85.903379999999999</v>
      </c>
      <c r="H3619" s="1">
        <f t="shared" si="81"/>
        <v>0.80028999999999983</v>
      </c>
      <c r="I3619" s="1" t="s">
        <v>1183</v>
      </c>
    </row>
    <row r="3620" spans="1:9" x14ac:dyDescent="0.25">
      <c r="A3620" s="2">
        <v>39772</v>
      </c>
      <c r="B3620" s="1" t="s">
        <v>391</v>
      </c>
      <c r="C3620" s="1">
        <v>384.5</v>
      </c>
      <c r="D3620" s="1">
        <v>0.09</v>
      </c>
      <c r="E3620" s="1">
        <v>-417.04</v>
      </c>
      <c r="F3620" s="1">
        <v>0.79</v>
      </c>
      <c r="G3620" s="1">
        <f t="shared" si="81"/>
        <v>-87.369879999999995</v>
      </c>
      <c r="H3620" s="1">
        <f t="shared" si="81"/>
        <v>0.16550499999999999</v>
      </c>
      <c r="I3620" s="1" t="s">
        <v>1183</v>
      </c>
    </row>
    <row r="3621" spans="1:9" x14ac:dyDescent="0.25">
      <c r="A3621" s="2">
        <v>39778</v>
      </c>
      <c r="B3621" s="1" t="s">
        <v>173</v>
      </c>
      <c r="C3621" s="1">
        <v>384.19</v>
      </c>
      <c r="D3621" s="1">
        <v>0.08</v>
      </c>
      <c r="E3621" s="1"/>
      <c r="F3621" s="1"/>
      <c r="G3621" s="1"/>
      <c r="H3621" s="1"/>
      <c r="I3621" s="1" t="s">
        <v>1183</v>
      </c>
    </row>
    <row r="3622" spans="1:9" x14ac:dyDescent="0.25">
      <c r="A3622" s="2">
        <v>39786</v>
      </c>
      <c r="B3622" s="1" t="s">
        <v>795</v>
      </c>
      <c r="C3622" s="1">
        <v>384.62</v>
      </c>
      <c r="D3622" s="1">
        <v>0.12</v>
      </c>
      <c r="E3622" s="1">
        <v>-427.1</v>
      </c>
      <c r="F3622" s="1">
        <v>2.12</v>
      </c>
      <c r="G3622" s="1">
        <f t="shared" ref="G3622:H3628" si="82">E3622/(1/0.2095)</f>
        <v>-89.47744999999999</v>
      </c>
      <c r="H3622" s="1">
        <f t="shared" si="82"/>
        <v>0.44413999999999998</v>
      </c>
      <c r="I3622" s="1" t="s">
        <v>1183</v>
      </c>
    </row>
    <row r="3623" spans="1:9" x14ac:dyDescent="0.25">
      <c r="A3623" s="2">
        <v>39793</v>
      </c>
      <c r="B3623" s="1" t="s">
        <v>795</v>
      </c>
      <c r="C3623" s="1">
        <v>385.65</v>
      </c>
      <c r="D3623" s="1">
        <v>0.05</v>
      </c>
      <c r="E3623" s="1">
        <v>-420.82</v>
      </c>
      <c r="F3623" s="1">
        <v>2.1</v>
      </c>
      <c r="G3623" s="1">
        <f t="shared" si="82"/>
        <v>-88.161789999999982</v>
      </c>
      <c r="H3623" s="1">
        <f t="shared" si="82"/>
        <v>0.43994999999999995</v>
      </c>
      <c r="I3623" s="1" t="s">
        <v>1183</v>
      </c>
    </row>
    <row r="3624" spans="1:9" x14ac:dyDescent="0.25">
      <c r="A3624" s="2">
        <v>39799</v>
      </c>
      <c r="B3624" s="1" t="s">
        <v>377</v>
      </c>
      <c r="C3624" s="1">
        <v>385.48</v>
      </c>
      <c r="D3624" s="1">
        <v>0.17</v>
      </c>
      <c r="E3624" s="1">
        <v>-422.6</v>
      </c>
      <c r="F3624" s="1">
        <v>0.99</v>
      </c>
      <c r="G3624" s="1">
        <f t="shared" si="82"/>
        <v>-88.534700000000001</v>
      </c>
      <c r="H3624" s="1">
        <f t="shared" si="82"/>
        <v>0.20740499999999998</v>
      </c>
      <c r="I3624" s="1" t="s">
        <v>1183</v>
      </c>
    </row>
    <row r="3625" spans="1:9" x14ac:dyDescent="0.25">
      <c r="A3625" s="2">
        <v>39806</v>
      </c>
      <c r="B3625" s="1" t="s">
        <v>88</v>
      </c>
      <c r="C3625" s="1">
        <v>386.25</v>
      </c>
      <c r="D3625" s="1">
        <v>0.04</v>
      </c>
      <c r="E3625" s="1">
        <v>-426.62</v>
      </c>
      <c r="F3625" s="1">
        <v>2.04</v>
      </c>
      <c r="G3625" s="1">
        <f t="shared" si="82"/>
        <v>-89.376889999999989</v>
      </c>
      <c r="H3625" s="1">
        <f t="shared" si="82"/>
        <v>0.42737999999999998</v>
      </c>
      <c r="I3625" s="1" t="s">
        <v>1183</v>
      </c>
    </row>
    <row r="3626" spans="1:9" x14ac:dyDescent="0.25">
      <c r="A3626" s="2">
        <v>39815</v>
      </c>
      <c r="B3626" s="1" t="s">
        <v>433</v>
      </c>
      <c r="C3626" s="1">
        <v>386.16</v>
      </c>
      <c r="D3626" s="1">
        <v>0.08</v>
      </c>
      <c r="E3626" s="1">
        <v>-425.79</v>
      </c>
      <c r="F3626" s="1">
        <v>0.73</v>
      </c>
      <c r="G3626" s="1">
        <f t="shared" si="82"/>
        <v>-89.20300499999999</v>
      </c>
      <c r="H3626" s="1">
        <f t="shared" si="82"/>
        <v>0.15293499999999999</v>
      </c>
      <c r="I3626" s="1" t="s">
        <v>1183</v>
      </c>
    </row>
    <row r="3627" spans="1:9" x14ac:dyDescent="0.25">
      <c r="A3627" s="2">
        <v>39821</v>
      </c>
      <c r="B3627" s="1" t="s">
        <v>419</v>
      </c>
      <c r="C3627" s="1">
        <v>386.54</v>
      </c>
      <c r="D3627" s="1">
        <v>0.15</v>
      </c>
      <c r="E3627" s="1">
        <v>-429.29</v>
      </c>
      <c r="F3627" s="1">
        <v>3.78</v>
      </c>
      <c r="G3627" s="1">
        <f t="shared" si="82"/>
        <v>-89.936254999999989</v>
      </c>
      <c r="H3627" s="1">
        <f t="shared" si="82"/>
        <v>0.79190999999999989</v>
      </c>
      <c r="I3627" s="1" t="s">
        <v>1183</v>
      </c>
    </row>
    <row r="3628" spans="1:9" x14ac:dyDescent="0.25">
      <c r="A3628" s="2">
        <v>39828</v>
      </c>
      <c r="B3628" s="1" t="s">
        <v>90</v>
      </c>
      <c r="C3628" s="1">
        <v>387.04</v>
      </c>
      <c r="D3628" s="1">
        <v>0.02</v>
      </c>
      <c r="E3628" s="1">
        <v>-434.18</v>
      </c>
      <c r="F3628" s="1">
        <v>3.01</v>
      </c>
      <c r="G3628" s="1">
        <f t="shared" si="82"/>
        <v>-90.960709999999992</v>
      </c>
      <c r="H3628" s="1">
        <f t="shared" si="82"/>
        <v>0.63059499999999991</v>
      </c>
      <c r="I3628" s="1" t="s">
        <v>1183</v>
      </c>
    </row>
    <row r="3629" spans="1:9" x14ac:dyDescent="0.25">
      <c r="A3629" s="2">
        <v>39835</v>
      </c>
      <c r="B3629" s="1" t="s">
        <v>113</v>
      </c>
      <c r="C3629" s="1">
        <v>387.5</v>
      </c>
      <c r="D3629" s="1">
        <v>0.11</v>
      </c>
      <c r="E3629" s="1"/>
      <c r="F3629" s="1"/>
      <c r="G3629" s="1"/>
      <c r="H3629" s="1"/>
      <c r="I3629" s="1" t="s">
        <v>1183</v>
      </c>
    </row>
    <row r="3630" spans="1:9" x14ac:dyDescent="0.25">
      <c r="A3630" s="2">
        <v>39842</v>
      </c>
      <c r="B3630" s="1" t="s">
        <v>302</v>
      </c>
      <c r="C3630" s="1">
        <v>387.98</v>
      </c>
      <c r="D3630" s="1">
        <v>0.18</v>
      </c>
      <c r="E3630" s="1">
        <v>-443.23</v>
      </c>
      <c r="F3630" s="1">
        <v>3.68</v>
      </c>
      <c r="G3630" s="1">
        <f t="shared" ref="G3630:H3633" si="83">E3630/(1/0.2095)</f>
        <v>-92.856684999999999</v>
      </c>
      <c r="H3630" s="1">
        <f t="shared" si="83"/>
        <v>0.77095999999999998</v>
      </c>
      <c r="I3630" s="1" t="s">
        <v>1183</v>
      </c>
    </row>
    <row r="3631" spans="1:9" x14ac:dyDescent="0.25">
      <c r="A3631" s="2">
        <v>39850</v>
      </c>
      <c r="B3631" s="1" t="s">
        <v>804</v>
      </c>
      <c r="C3631" s="1">
        <v>386.87</v>
      </c>
      <c r="D3631" s="1">
        <v>0.11</v>
      </c>
      <c r="E3631" s="1">
        <v>-432.86</v>
      </c>
      <c r="F3631" s="1">
        <v>3.38</v>
      </c>
      <c r="G3631" s="1">
        <f t="shared" si="83"/>
        <v>-90.684169999999995</v>
      </c>
      <c r="H3631" s="1">
        <f t="shared" si="83"/>
        <v>0.70810999999999991</v>
      </c>
      <c r="I3631" s="1" t="s">
        <v>1183</v>
      </c>
    </row>
    <row r="3632" spans="1:9" x14ac:dyDescent="0.25">
      <c r="A3632" s="2">
        <v>39856</v>
      </c>
      <c r="B3632" s="1" t="s">
        <v>400</v>
      </c>
      <c r="C3632" s="1">
        <v>387.09</v>
      </c>
      <c r="D3632" s="1">
        <v>0.06</v>
      </c>
      <c r="E3632" s="1">
        <v>-444.69</v>
      </c>
      <c r="F3632" s="1">
        <v>2.16</v>
      </c>
      <c r="G3632" s="1">
        <f t="shared" si="83"/>
        <v>-93.162554999999983</v>
      </c>
      <c r="H3632" s="1">
        <f t="shared" si="83"/>
        <v>0.45251999999999998</v>
      </c>
      <c r="I3632" s="1" t="s">
        <v>1183</v>
      </c>
    </row>
    <row r="3633" spans="1:9" x14ac:dyDescent="0.25">
      <c r="A3633" s="2">
        <v>39863</v>
      </c>
      <c r="B3633" s="1" t="s">
        <v>634</v>
      </c>
      <c r="C3633" s="1">
        <v>387.06</v>
      </c>
      <c r="D3633" s="1">
        <v>0.14000000000000001</v>
      </c>
      <c r="E3633" s="1">
        <v>-435.6</v>
      </c>
      <c r="F3633" s="1">
        <v>3.51</v>
      </c>
      <c r="G3633" s="1">
        <f t="shared" si="83"/>
        <v>-91.258199999999988</v>
      </c>
      <c r="H3633" s="1">
        <f t="shared" si="83"/>
        <v>0.73534499999999992</v>
      </c>
      <c r="I3633" s="1" t="s">
        <v>1183</v>
      </c>
    </row>
    <row r="3634" spans="1:9" x14ac:dyDescent="0.25">
      <c r="A3634" s="2">
        <v>39870</v>
      </c>
      <c r="B3634" s="1" t="s">
        <v>659</v>
      </c>
      <c r="C3634" s="1">
        <v>388.38</v>
      </c>
      <c r="D3634" s="1">
        <v>0.08</v>
      </c>
      <c r="E3634" s="1"/>
      <c r="F3634" s="1"/>
      <c r="G3634" s="1"/>
      <c r="H3634" s="1"/>
      <c r="I3634" s="1" t="s">
        <v>1183</v>
      </c>
    </row>
    <row r="3635" spans="1:9" x14ac:dyDescent="0.25">
      <c r="A3635" s="2">
        <v>39877</v>
      </c>
      <c r="B3635" s="1" t="s">
        <v>628</v>
      </c>
      <c r="C3635" s="1">
        <v>388.88</v>
      </c>
      <c r="D3635" s="1">
        <v>0.12</v>
      </c>
      <c r="E3635" s="1">
        <v>-452.02</v>
      </c>
      <c r="F3635" s="1">
        <v>1.31</v>
      </c>
      <c r="G3635" s="1">
        <f t="shared" ref="G3635:H3678" si="84">E3635/(1/0.2095)</f>
        <v>-94.698189999999983</v>
      </c>
      <c r="H3635" s="1">
        <f t="shared" si="84"/>
        <v>0.27444499999999999</v>
      </c>
      <c r="I3635" s="1" t="s">
        <v>1183</v>
      </c>
    </row>
    <row r="3636" spans="1:9" x14ac:dyDescent="0.25">
      <c r="A3636" s="2">
        <v>39884</v>
      </c>
      <c r="B3636" s="1" t="s">
        <v>651</v>
      </c>
      <c r="C3636" s="1">
        <v>390.26</v>
      </c>
      <c r="D3636" s="1">
        <v>0.11</v>
      </c>
      <c r="E3636" s="1">
        <v>-469.4</v>
      </c>
      <c r="F3636" s="1">
        <v>2.5</v>
      </c>
      <c r="G3636" s="1">
        <f t="shared" si="84"/>
        <v>-98.33929999999998</v>
      </c>
      <c r="H3636" s="1">
        <f t="shared" si="84"/>
        <v>0.52374999999999994</v>
      </c>
      <c r="I3636" s="1" t="s">
        <v>1183</v>
      </c>
    </row>
    <row r="3637" spans="1:9" x14ac:dyDescent="0.25">
      <c r="A3637" s="2">
        <v>39891</v>
      </c>
      <c r="B3637" s="1" t="s">
        <v>170</v>
      </c>
      <c r="C3637" s="1">
        <v>388</v>
      </c>
      <c r="D3637" s="1">
        <v>0.11</v>
      </c>
      <c r="E3637" s="1">
        <v>-448.73</v>
      </c>
      <c r="F3637" s="1">
        <v>3.12</v>
      </c>
      <c r="G3637" s="1">
        <f t="shared" si="84"/>
        <v>-94.008934999999994</v>
      </c>
      <c r="H3637" s="1">
        <f t="shared" si="84"/>
        <v>0.65364</v>
      </c>
      <c r="I3637" s="1" t="s">
        <v>1183</v>
      </c>
    </row>
    <row r="3638" spans="1:9" x14ac:dyDescent="0.25">
      <c r="A3638" s="2">
        <v>39898</v>
      </c>
      <c r="B3638" s="1" t="s">
        <v>410</v>
      </c>
      <c r="C3638" s="1">
        <v>389.13</v>
      </c>
      <c r="D3638" s="1">
        <v>0.14000000000000001</v>
      </c>
      <c r="E3638" s="1">
        <v>-448.22</v>
      </c>
      <c r="F3638" s="1">
        <v>1.79</v>
      </c>
      <c r="G3638" s="1">
        <f t="shared" si="84"/>
        <v>-93.902090000000001</v>
      </c>
      <c r="H3638" s="1">
        <f t="shared" si="84"/>
        <v>0.37500499999999998</v>
      </c>
      <c r="I3638" s="1" t="s">
        <v>1183</v>
      </c>
    </row>
    <row r="3639" spans="1:9" x14ac:dyDescent="0.25">
      <c r="A3639" s="2">
        <v>39905</v>
      </c>
      <c r="B3639" s="1" t="s">
        <v>386</v>
      </c>
      <c r="C3639" s="1">
        <v>389.24</v>
      </c>
      <c r="D3639" s="1">
        <v>0.01</v>
      </c>
      <c r="E3639" s="1">
        <v>-448.27</v>
      </c>
      <c r="F3639" s="1">
        <v>1.2</v>
      </c>
      <c r="G3639" s="1">
        <f t="shared" si="84"/>
        <v>-93.912564999999987</v>
      </c>
      <c r="H3639" s="1">
        <f t="shared" si="84"/>
        <v>0.25139999999999996</v>
      </c>
      <c r="I3639" s="1" t="s">
        <v>1183</v>
      </c>
    </row>
    <row r="3640" spans="1:9" x14ac:dyDescent="0.25">
      <c r="A3640" s="2">
        <v>39912</v>
      </c>
      <c r="B3640" s="1" t="s">
        <v>475</v>
      </c>
      <c r="C3640" s="1">
        <v>389.59</v>
      </c>
      <c r="D3640" s="1">
        <v>0.1</v>
      </c>
      <c r="E3640" s="1">
        <v>-454.43</v>
      </c>
      <c r="F3640" s="1">
        <v>2.09</v>
      </c>
      <c r="G3640" s="1">
        <f t="shared" si="84"/>
        <v>-95.203084999999987</v>
      </c>
      <c r="H3640" s="1">
        <f t="shared" si="84"/>
        <v>0.43785499999999994</v>
      </c>
      <c r="I3640" s="1" t="s">
        <v>1183</v>
      </c>
    </row>
    <row r="3641" spans="1:9" x14ac:dyDescent="0.25">
      <c r="A3641" s="2">
        <v>39917</v>
      </c>
      <c r="B3641" s="1" t="s">
        <v>55</v>
      </c>
      <c r="C3641" s="1">
        <v>388.27</v>
      </c>
      <c r="D3641" s="1">
        <v>0.16</v>
      </c>
      <c r="E3641" s="1">
        <v>-445.52</v>
      </c>
      <c r="F3641" s="1">
        <v>3.62</v>
      </c>
      <c r="G3641" s="1">
        <f t="shared" si="84"/>
        <v>-93.336439999999982</v>
      </c>
      <c r="H3641" s="1">
        <f t="shared" si="84"/>
        <v>0.7583899999999999</v>
      </c>
      <c r="I3641" s="1" t="s">
        <v>1183</v>
      </c>
    </row>
    <row r="3642" spans="1:9" x14ac:dyDescent="0.25">
      <c r="A3642" s="2">
        <v>39926</v>
      </c>
      <c r="B3642" s="1" t="s">
        <v>170</v>
      </c>
      <c r="C3642" s="1">
        <v>388.56</v>
      </c>
      <c r="D3642" s="1">
        <v>0.09</v>
      </c>
      <c r="E3642" s="1">
        <v>-438.52</v>
      </c>
      <c r="F3642" s="1">
        <v>3.23</v>
      </c>
      <c r="G3642" s="1">
        <f t="shared" si="84"/>
        <v>-91.869939999999986</v>
      </c>
      <c r="H3642" s="1">
        <f t="shared" si="84"/>
        <v>0.67668499999999987</v>
      </c>
      <c r="I3642" s="1" t="s">
        <v>1183</v>
      </c>
    </row>
    <row r="3643" spans="1:9" x14ac:dyDescent="0.25">
      <c r="A3643" s="2">
        <v>39933</v>
      </c>
      <c r="B3643" s="1" t="s">
        <v>384</v>
      </c>
      <c r="C3643" s="1">
        <v>390.25</v>
      </c>
      <c r="D3643" s="1">
        <v>7.0000000000000007E-2</v>
      </c>
      <c r="E3643" s="1">
        <v>-452.17</v>
      </c>
      <c r="F3643" s="1">
        <v>2.2599999999999998</v>
      </c>
      <c r="G3643" s="1">
        <f t="shared" si="84"/>
        <v>-94.729614999999995</v>
      </c>
      <c r="H3643" s="1">
        <f t="shared" si="84"/>
        <v>0.47346999999999989</v>
      </c>
      <c r="I3643" s="1" t="s">
        <v>1183</v>
      </c>
    </row>
    <row r="3644" spans="1:9" x14ac:dyDescent="0.25">
      <c r="A3644" s="2">
        <v>39940</v>
      </c>
      <c r="B3644" s="1" t="s">
        <v>90</v>
      </c>
      <c r="C3644" s="1">
        <v>389.35</v>
      </c>
      <c r="D3644" s="1">
        <v>0.14000000000000001</v>
      </c>
      <c r="E3644" s="1">
        <v>-439.38</v>
      </c>
      <c r="F3644" s="1">
        <v>0.79</v>
      </c>
      <c r="G3644" s="1">
        <f t="shared" si="84"/>
        <v>-92.050109999999989</v>
      </c>
      <c r="H3644" s="1">
        <f t="shared" si="84"/>
        <v>0.16550499999999999</v>
      </c>
      <c r="I3644" s="1" t="s">
        <v>1183</v>
      </c>
    </row>
    <row r="3645" spans="1:9" x14ac:dyDescent="0.25">
      <c r="A3645" s="2">
        <v>39947</v>
      </c>
      <c r="B3645" s="1" t="s">
        <v>651</v>
      </c>
      <c r="C3645" s="1">
        <v>390.39</v>
      </c>
      <c r="D3645" s="1">
        <v>0.09</v>
      </c>
      <c r="E3645" s="1">
        <v>-453.64</v>
      </c>
      <c r="F3645" s="1">
        <v>0.24</v>
      </c>
      <c r="G3645" s="1">
        <f t="shared" si="84"/>
        <v>-95.037579999999991</v>
      </c>
      <c r="H3645" s="1">
        <f t="shared" si="84"/>
        <v>5.0279999999999991E-2</v>
      </c>
      <c r="I3645" s="1" t="s">
        <v>1183</v>
      </c>
    </row>
    <row r="3646" spans="1:9" x14ac:dyDescent="0.25">
      <c r="A3646" s="2">
        <v>39954</v>
      </c>
      <c r="B3646" s="1" t="s">
        <v>384</v>
      </c>
      <c r="C3646" s="1">
        <v>390.76</v>
      </c>
      <c r="D3646" s="1">
        <v>0.01</v>
      </c>
      <c r="E3646" s="1">
        <v>-470.15</v>
      </c>
      <c r="F3646" s="1">
        <v>2.78</v>
      </c>
      <c r="G3646" s="1">
        <f t="shared" si="84"/>
        <v>-98.496424999999988</v>
      </c>
      <c r="H3646" s="1">
        <f t="shared" si="84"/>
        <v>0.58240999999999987</v>
      </c>
      <c r="I3646" s="1" t="s">
        <v>1183</v>
      </c>
    </row>
    <row r="3647" spans="1:9" x14ac:dyDescent="0.25">
      <c r="A3647" s="2">
        <v>39961</v>
      </c>
      <c r="B3647" s="1" t="s">
        <v>445</v>
      </c>
      <c r="C3647" s="1">
        <v>390.05</v>
      </c>
      <c r="D3647" s="1">
        <v>7.0000000000000007E-2</v>
      </c>
      <c r="E3647" s="1">
        <v>-442.03</v>
      </c>
      <c r="F3647" s="1">
        <v>2.0499999999999998</v>
      </c>
      <c r="G3647" s="1">
        <f t="shared" si="84"/>
        <v>-92.605284999999981</v>
      </c>
      <c r="H3647" s="1">
        <f t="shared" si="84"/>
        <v>0.42947499999999994</v>
      </c>
      <c r="I3647" s="1" t="s">
        <v>1183</v>
      </c>
    </row>
    <row r="3648" spans="1:9" x14ac:dyDescent="0.25">
      <c r="A3648" s="2">
        <v>39967</v>
      </c>
      <c r="B3648" s="1" t="s">
        <v>475</v>
      </c>
      <c r="C3648" s="1">
        <v>390.49</v>
      </c>
      <c r="D3648" s="1">
        <v>7.0000000000000007E-2</v>
      </c>
      <c r="E3648" s="1">
        <v>-445.44</v>
      </c>
      <c r="F3648" s="1">
        <v>1.68</v>
      </c>
      <c r="G3648" s="1">
        <f t="shared" si="84"/>
        <v>-93.319679999999991</v>
      </c>
      <c r="H3648" s="1">
        <f t="shared" si="84"/>
        <v>0.35195999999999994</v>
      </c>
      <c r="I3648" s="1" t="s">
        <v>1183</v>
      </c>
    </row>
    <row r="3649" spans="1:9" x14ac:dyDescent="0.25">
      <c r="A3649" s="2">
        <v>39975</v>
      </c>
      <c r="B3649" s="1" t="s">
        <v>516</v>
      </c>
      <c r="C3649" s="1">
        <v>390.34</v>
      </c>
      <c r="D3649" s="1">
        <v>0.04</v>
      </c>
      <c r="E3649" s="1">
        <v>-447.89</v>
      </c>
      <c r="F3649" s="1">
        <v>2.69</v>
      </c>
      <c r="G3649" s="1">
        <f t="shared" si="84"/>
        <v>-93.832954999999984</v>
      </c>
      <c r="H3649" s="1">
        <f t="shared" si="84"/>
        <v>0.56355499999999992</v>
      </c>
      <c r="I3649" s="1" t="s">
        <v>1183</v>
      </c>
    </row>
    <row r="3650" spans="1:9" x14ac:dyDescent="0.25">
      <c r="A3650" s="2">
        <v>39981</v>
      </c>
      <c r="B3650" s="1" t="s">
        <v>648</v>
      </c>
      <c r="C3650" s="1">
        <v>388.79</v>
      </c>
      <c r="D3650" s="1">
        <v>0.12</v>
      </c>
      <c r="E3650" s="1">
        <v>-442.12</v>
      </c>
      <c r="F3650" s="1">
        <v>4.6500000000000004</v>
      </c>
      <c r="G3650" s="1">
        <f t="shared" si="84"/>
        <v>-92.624139999999997</v>
      </c>
      <c r="H3650" s="1">
        <f t="shared" si="84"/>
        <v>0.97417500000000001</v>
      </c>
      <c r="I3650" s="1" t="s">
        <v>1183</v>
      </c>
    </row>
    <row r="3651" spans="1:9" x14ac:dyDescent="0.25">
      <c r="A3651" s="2">
        <v>39988</v>
      </c>
      <c r="B3651" s="1" t="s">
        <v>480</v>
      </c>
      <c r="C3651" s="1">
        <v>388.26</v>
      </c>
      <c r="D3651" s="1">
        <v>0.11</v>
      </c>
      <c r="E3651" s="1">
        <v>-424.83</v>
      </c>
      <c r="F3651" s="1">
        <v>3.47</v>
      </c>
      <c r="G3651" s="1">
        <f t="shared" si="84"/>
        <v>-89.001884999999987</v>
      </c>
      <c r="H3651" s="1">
        <f t="shared" si="84"/>
        <v>0.72696499999999997</v>
      </c>
      <c r="I3651" s="1" t="s">
        <v>1183</v>
      </c>
    </row>
    <row r="3652" spans="1:9" x14ac:dyDescent="0.25">
      <c r="A3652" s="2">
        <v>39996</v>
      </c>
      <c r="B3652" s="1" t="s">
        <v>704</v>
      </c>
      <c r="C3652" s="1">
        <v>387.88</v>
      </c>
      <c r="D3652" s="1">
        <v>0.13</v>
      </c>
      <c r="E3652" s="1">
        <v>-428.59</v>
      </c>
      <c r="F3652" s="1">
        <v>3.93</v>
      </c>
      <c r="G3652" s="1">
        <f t="shared" si="84"/>
        <v>-89.78960499999998</v>
      </c>
      <c r="H3652" s="1">
        <f t="shared" si="84"/>
        <v>0.82333499999999993</v>
      </c>
      <c r="I3652" s="1" t="s">
        <v>1183</v>
      </c>
    </row>
    <row r="3653" spans="1:9" x14ac:dyDescent="0.25">
      <c r="A3653" s="2">
        <v>40003</v>
      </c>
      <c r="B3653" s="1" t="s">
        <v>704</v>
      </c>
      <c r="C3653" s="1">
        <v>388.86</v>
      </c>
      <c r="D3653" s="1">
        <v>0.04</v>
      </c>
      <c r="E3653" s="1">
        <v>-435.28</v>
      </c>
      <c r="F3653" s="1">
        <v>1.91</v>
      </c>
      <c r="G3653" s="1">
        <f t="shared" si="84"/>
        <v>-91.191159999999982</v>
      </c>
      <c r="H3653" s="1">
        <f t="shared" si="84"/>
        <v>0.40014499999999992</v>
      </c>
      <c r="I3653" s="1" t="s">
        <v>1183</v>
      </c>
    </row>
    <row r="3654" spans="1:9" x14ac:dyDescent="0.25">
      <c r="A3654" s="2">
        <v>40010</v>
      </c>
      <c r="B3654" s="1" t="s">
        <v>386</v>
      </c>
      <c r="C3654" s="1">
        <v>387.62</v>
      </c>
      <c r="D3654" s="1">
        <v>0.16</v>
      </c>
      <c r="E3654" s="1">
        <v>-427.97</v>
      </c>
      <c r="F3654" s="1">
        <v>2.1800000000000002</v>
      </c>
      <c r="G3654" s="1">
        <f t="shared" si="84"/>
        <v>-89.659714999999991</v>
      </c>
      <c r="H3654" s="1">
        <f t="shared" si="84"/>
        <v>0.45671</v>
      </c>
      <c r="I3654" s="1" t="s">
        <v>1183</v>
      </c>
    </row>
    <row r="3655" spans="1:9" x14ac:dyDescent="0.25">
      <c r="A3655" s="2">
        <v>40016</v>
      </c>
      <c r="B3655" s="1" t="s">
        <v>9</v>
      </c>
      <c r="C3655" s="1">
        <v>386.82</v>
      </c>
      <c r="D3655" s="1">
        <v>0.06</v>
      </c>
      <c r="E3655" s="1">
        <v>-427.27</v>
      </c>
      <c r="F3655" s="1">
        <v>3.91</v>
      </c>
      <c r="G3655" s="1">
        <f t="shared" si="84"/>
        <v>-89.513064999999983</v>
      </c>
      <c r="H3655" s="1">
        <f t="shared" si="84"/>
        <v>0.8191449999999999</v>
      </c>
      <c r="I3655" s="1" t="s">
        <v>1183</v>
      </c>
    </row>
    <row r="3656" spans="1:9" x14ac:dyDescent="0.25">
      <c r="A3656" s="2">
        <v>40024</v>
      </c>
      <c r="B3656" s="1" t="s">
        <v>123</v>
      </c>
      <c r="C3656" s="1">
        <v>387.04</v>
      </c>
      <c r="D3656" s="1">
        <v>7.0000000000000007E-2</v>
      </c>
      <c r="E3656" s="1">
        <v>-432.35</v>
      </c>
      <c r="F3656" s="1">
        <v>3.12</v>
      </c>
      <c r="G3656" s="1">
        <f t="shared" si="84"/>
        <v>-90.577325000000002</v>
      </c>
      <c r="H3656" s="1">
        <f t="shared" si="84"/>
        <v>0.65364</v>
      </c>
      <c r="I3656" s="1" t="s">
        <v>1183</v>
      </c>
    </row>
    <row r="3657" spans="1:9" x14ac:dyDescent="0.25">
      <c r="A3657" s="2">
        <v>40031</v>
      </c>
      <c r="B3657" s="1" t="s">
        <v>123</v>
      </c>
      <c r="C3657" s="1">
        <v>386.68</v>
      </c>
      <c r="D3657" s="1">
        <v>0.06</v>
      </c>
      <c r="E3657" s="1">
        <v>-429.71</v>
      </c>
      <c r="F3657" s="1">
        <v>4.2</v>
      </c>
      <c r="G3657" s="1">
        <f t="shared" si="84"/>
        <v>-90.024244999999979</v>
      </c>
      <c r="H3657" s="1">
        <f t="shared" si="84"/>
        <v>0.8798999999999999</v>
      </c>
      <c r="I3657" s="1" t="s">
        <v>1183</v>
      </c>
    </row>
    <row r="3658" spans="1:9" x14ac:dyDescent="0.25">
      <c r="A3658" s="2">
        <v>40038</v>
      </c>
      <c r="B3658" s="1" t="s">
        <v>259</v>
      </c>
      <c r="C3658" s="1">
        <v>386.6</v>
      </c>
      <c r="D3658" s="1">
        <v>7.0000000000000007E-2</v>
      </c>
      <c r="E3658" s="1">
        <v>-423.9</v>
      </c>
      <c r="F3658" s="1">
        <v>0.28999999999999998</v>
      </c>
      <c r="G3658" s="1">
        <f t="shared" si="84"/>
        <v>-88.80704999999999</v>
      </c>
      <c r="H3658" s="1">
        <f t="shared" si="84"/>
        <v>6.075499999999999E-2</v>
      </c>
      <c r="I3658" s="1" t="s">
        <v>1183</v>
      </c>
    </row>
    <row r="3659" spans="1:9" x14ac:dyDescent="0.25">
      <c r="A3659" s="2">
        <v>40043</v>
      </c>
      <c r="B3659" s="1" t="s">
        <v>470</v>
      </c>
      <c r="C3659" s="1">
        <v>385</v>
      </c>
      <c r="D3659" s="1">
        <v>0.06</v>
      </c>
      <c r="E3659" s="1">
        <v>-400.65</v>
      </c>
      <c r="F3659" s="1">
        <v>3.79</v>
      </c>
      <c r="G3659" s="1">
        <f t="shared" si="84"/>
        <v>-83.936174999999992</v>
      </c>
      <c r="H3659" s="1">
        <f t="shared" si="84"/>
        <v>0.79400499999999996</v>
      </c>
      <c r="I3659" s="1" t="s">
        <v>1183</v>
      </c>
    </row>
    <row r="3660" spans="1:9" x14ac:dyDescent="0.25">
      <c r="A3660" s="2">
        <v>40050</v>
      </c>
      <c r="B3660" s="1" t="s">
        <v>704</v>
      </c>
      <c r="C3660" s="1">
        <v>385.42</v>
      </c>
      <c r="D3660" s="1">
        <v>0.14000000000000001</v>
      </c>
      <c r="E3660" s="1">
        <v>-422.16</v>
      </c>
      <c r="F3660" s="1">
        <v>4.8499999999999996</v>
      </c>
      <c r="G3660" s="1">
        <f t="shared" si="84"/>
        <v>-88.442520000000002</v>
      </c>
      <c r="H3660" s="1">
        <f t="shared" si="84"/>
        <v>1.0160749999999998</v>
      </c>
      <c r="I3660" s="1" t="s">
        <v>1183</v>
      </c>
    </row>
    <row r="3661" spans="1:9" x14ac:dyDescent="0.25">
      <c r="A3661" s="2">
        <v>40057</v>
      </c>
      <c r="B3661" s="1" t="s">
        <v>105</v>
      </c>
      <c r="C3661" s="1">
        <v>385.36</v>
      </c>
      <c r="D3661" s="1">
        <v>0.11</v>
      </c>
      <c r="E3661" s="1">
        <v>-424.45</v>
      </c>
      <c r="F3661" s="1">
        <v>1.59</v>
      </c>
      <c r="G3661" s="1">
        <f t="shared" si="84"/>
        <v>-88.922274999999985</v>
      </c>
      <c r="H3661" s="1">
        <f t="shared" si="84"/>
        <v>0.33310499999999998</v>
      </c>
      <c r="I3661" s="1" t="s">
        <v>1183</v>
      </c>
    </row>
    <row r="3662" spans="1:9" x14ac:dyDescent="0.25">
      <c r="A3662" s="2">
        <v>40064</v>
      </c>
      <c r="B3662" s="1" t="s">
        <v>68</v>
      </c>
      <c r="C3662" s="1">
        <v>384.19</v>
      </c>
      <c r="D3662" s="1">
        <v>0.13</v>
      </c>
      <c r="E3662" s="1">
        <v>-404.55</v>
      </c>
      <c r="F3662" s="1">
        <v>3.56</v>
      </c>
      <c r="G3662" s="1">
        <f t="shared" si="84"/>
        <v>-84.753224999999986</v>
      </c>
      <c r="H3662" s="1">
        <f t="shared" si="84"/>
        <v>0.74581999999999993</v>
      </c>
      <c r="I3662" s="1" t="s">
        <v>1183</v>
      </c>
    </row>
    <row r="3663" spans="1:9" x14ac:dyDescent="0.25">
      <c r="A3663" s="2">
        <v>40071</v>
      </c>
      <c r="B3663" s="1" t="s">
        <v>704</v>
      </c>
      <c r="C3663" s="1">
        <v>384.64</v>
      </c>
      <c r="D3663" s="1">
        <v>0.12</v>
      </c>
      <c r="E3663" s="1">
        <v>-422.55</v>
      </c>
      <c r="F3663" s="1">
        <v>3.03</v>
      </c>
      <c r="G3663" s="1">
        <f t="shared" si="84"/>
        <v>-88.524224999999987</v>
      </c>
      <c r="H3663" s="1">
        <f t="shared" si="84"/>
        <v>0.63478499999999993</v>
      </c>
      <c r="I3663" s="1" t="s">
        <v>1183</v>
      </c>
    </row>
    <row r="3664" spans="1:9" x14ac:dyDescent="0.25">
      <c r="A3664" s="2">
        <v>40078</v>
      </c>
      <c r="B3664" s="1" t="s">
        <v>475</v>
      </c>
      <c r="C3664" s="1">
        <v>384.76</v>
      </c>
      <c r="D3664" s="1">
        <v>0.01</v>
      </c>
      <c r="E3664" s="1">
        <v>-420.67</v>
      </c>
      <c r="F3664" s="1">
        <v>0.96</v>
      </c>
      <c r="G3664" s="1">
        <f t="shared" si="84"/>
        <v>-88.130364999999998</v>
      </c>
      <c r="H3664" s="1">
        <f t="shared" si="84"/>
        <v>0.20111999999999997</v>
      </c>
      <c r="I3664" s="1" t="s">
        <v>1183</v>
      </c>
    </row>
    <row r="3665" spans="1:9" x14ac:dyDescent="0.25">
      <c r="A3665" s="2">
        <v>40085</v>
      </c>
      <c r="B3665" s="1" t="s">
        <v>267</v>
      </c>
      <c r="C3665" s="1">
        <v>384.17</v>
      </c>
      <c r="D3665" s="1">
        <v>0.06</v>
      </c>
      <c r="E3665" s="1">
        <v>-412.93</v>
      </c>
      <c r="F3665" s="1">
        <v>0.57999999999999996</v>
      </c>
      <c r="G3665" s="1">
        <f t="shared" si="84"/>
        <v>-86.508834999999991</v>
      </c>
      <c r="H3665" s="1">
        <f t="shared" si="84"/>
        <v>0.12150999999999998</v>
      </c>
      <c r="I3665" s="1" t="s">
        <v>1183</v>
      </c>
    </row>
    <row r="3666" spans="1:9" x14ac:dyDescent="0.25">
      <c r="A3666" s="2">
        <v>40092</v>
      </c>
      <c r="B3666" s="1" t="s">
        <v>651</v>
      </c>
      <c r="C3666" s="1">
        <v>384.13</v>
      </c>
      <c r="D3666" s="1">
        <v>0.08</v>
      </c>
      <c r="E3666" s="1">
        <v>-410.04</v>
      </c>
      <c r="F3666" s="1">
        <v>0.85</v>
      </c>
      <c r="G3666" s="1">
        <f t="shared" si="84"/>
        <v>-85.903379999999999</v>
      </c>
      <c r="H3666" s="1">
        <f t="shared" si="84"/>
        <v>0.17807499999999998</v>
      </c>
      <c r="I3666" s="1" t="s">
        <v>1183</v>
      </c>
    </row>
    <row r="3667" spans="1:9" x14ac:dyDescent="0.25">
      <c r="A3667" s="2">
        <v>40099</v>
      </c>
      <c r="B3667" s="1" t="s">
        <v>170</v>
      </c>
      <c r="C3667" s="1">
        <v>384.51</v>
      </c>
      <c r="D3667" s="1">
        <v>0.08</v>
      </c>
      <c r="E3667" s="1">
        <v>-415.5</v>
      </c>
      <c r="F3667" s="1">
        <v>2.6</v>
      </c>
      <c r="G3667" s="1">
        <f t="shared" si="84"/>
        <v>-87.047249999999991</v>
      </c>
      <c r="H3667" s="1">
        <f t="shared" si="84"/>
        <v>0.54469999999999996</v>
      </c>
      <c r="I3667" s="1" t="s">
        <v>1183</v>
      </c>
    </row>
    <row r="3668" spans="1:9" x14ac:dyDescent="0.25">
      <c r="A3668" s="2">
        <v>40106</v>
      </c>
      <c r="B3668" s="1" t="s">
        <v>648</v>
      </c>
      <c r="C3668" s="1">
        <v>384.68</v>
      </c>
      <c r="D3668" s="1">
        <v>0.03</v>
      </c>
      <c r="E3668" s="1">
        <v>-421.27</v>
      </c>
      <c r="F3668" s="1">
        <v>3.71</v>
      </c>
      <c r="G3668" s="1">
        <f t="shared" si="84"/>
        <v>-88.256064999999992</v>
      </c>
      <c r="H3668" s="1">
        <f t="shared" si="84"/>
        <v>0.77724499999999996</v>
      </c>
      <c r="I3668" s="1" t="s">
        <v>1183</v>
      </c>
    </row>
    <row r="3669" spans="1:9" x14ac:dyDescent="0.25">
      <c r="A3669" s="2">
        <v>40113</v>
      </c>
      <c r="B3669" s="1" t="s">
        <v>651</v>
      </c>
      <c r="C3669" s="1">
        <v>385.07</v>
      </c>
      <c r="D3669" s="1">
        <v>0.05</v>
      </c>
      <c r="E3669" s="1">
        <v>-427.53</v>
      </c>
      <c r="F3669" s="1">
        <v>1.64</v>
      </c>
      <c r="G3669" s="1">
        <f t="shared" si="84"/>
        <v>-89.567534999999978</v>
      </c>
      <c r="H3669" s="1">
        <f t="shared" si="84"/>
        <v>0.34357999999999994</v>
      </c>
      <c r="I3669" s="1" t="s">
        <v>1183</v>
      </c>
    </row>
    <row r="3670" spans="1:9" x14ac:dyDescent="0.25">
      <c r="A3670" s="2">
        <v>40120</v>
      </c>
      <c r="B3670" s="1" t="s">
        <v>170</v>
      </c>
      <c r="C3670" s="1">
        <v>385.08</v>
      </c>
      <c r="D3670" s="1">
        <v>0.11</v>
      </c>
      <c r="E3670" s="1">
        <v>-422.1</v>
      </c>
      <c r="F3670" s="1">
        <v>2.65</v>
      </c>
      <c r="G3670" s="1">
        <f t="shared" si="84"/>
        <v>-88.429949999999991</v>
      </c>
      <c r="H3670" s="1">
        <f t="shared" si="84"/>
        <v>0.55517499999999997</v>
      </c>
      <c r="I3670" s="1" t="s">
        <v>1183</v>
      </c>
    </row>
    <row r="3671" spans="1:9" x14ac:dyDescent="0.25">
      <c r="A3671" s="2">
        <v>40127</v>
      </c>
      <c r="B3671" s="1" t="s">
        <v>90</v>
      </c>
      <c r="C3671" s="1">
        <v>385.69</v>
      </c>
      <c r="D3671" s="1">
        <v>7.0000000000000007E-2</v>
      </c>
      <c r="E3671" s="1">
        <v>-425.75</v>
      </c>
      <c r="F3671" s="1">
        <v>3.12</v>
      </c>
      <c r="G3671" s="1">
        <f t="shared" si="84"/>
        <v>-89.194624999999988</v>
      </c>
      <c r="H3671" s="1">
        <f t="shared" si="84"/>
        <v>0.65364</v>
      </c>
      <c r="I3671" s="1" t="s">
        <v>1183</v>
      </c>
    </row>
    <row r="3672" spans="1:9" x14ac:dyDescent="0.25">
      <c r="A3672" s="2">
        <v>40134</v>
      </c>
      <c r="B3672" s="1" t="s">
        <v>302</v>
      </c>
      <c r="C3672" s="1">
        <v>386.48</v>
      </c>
      <c r="D3672" s="1">
        <v>0.04</v>
      </c>
      <c r="E3672" s="1">
        <v>-429.31</v>
      </c>
      <c r="F3672" s="1">
        <v>2.95</v>
      </c>
      <c r="G3672" s="1">
        <f t="shared" si="84"/>
        <v>-89.940444999999997</v>
      </c>
      <c r="H3672" s="1">
        <f t="shared" si="84"/>
        <v>0.61802499999999994</v>
      </c>
      <c r="I3672" s="1" t="s">
        <v>1183</v>
      </c>
    </row>
    <row r="3673" spans="1:9" x14ac:dyDescent="0.25">
      <c r="A3673" s="2">
        <v>40141</v>
      </c>
      <c r="B3673" s="1" t="s">
        <v>704</v>
      </c>
      <c r="C3673" s="1">
        <v>386.8</v>
      </c>
      <c r="D3673" s="1">
        <v>0.12</v>
      </c>
      <c r="E3673" s="1">
        <v>-434.43</v>
      </c>
      <c r="F3673" s="1">
        <v>1.71</v>
      </c>
      <c r="G3673" s="1">
        <f t="shared" si="84"/>
        <v>-91.01308499999999</v>
      </c>
      <c r="H3673" s="1">
        <f t="shared" si="84"/>
        <v>0.35824499999999998</v>
      </c>
      <c r="I3673" s="1" t="s">
        <v>1183</v>
      </c>
    </row>
    <row r="3674" spans="1:9" x14ac:dyDescent="0.25">
      <c r="A3674" s="2">
        <v>40148</v>
      </c>
      <c r="B3674" s="1" t="s">
        <v>302</v>
      </c>
      <c r="C3674" s="1">
        <v>386.96</v>
      </c>
      <c r="D3674" s="1">
        <v>0.08</v>
      </c>
      <c r="E3674" s="1">
        <v>-436.75</v>
      </c>
      <c r="F3674" s="1">
        <v>1.29</v>
      </c>
      <c r="G3674" s="1">
        <f t="shared" si="84"/>
        <v>-91.499124999999992</v>
      </c>
      <c r="H3674" s="1">
        <f t="shared" si="84"/>
        <v>0.27025499999999997</v>
      </c>
      <c r="I3674" s="1" t="s">
        <v>1183</v>
      </c>
    </row>
    <row r="3675" spans="1:9" x14ac:dyDescent="0.25">
      <c r="A3675" s="2">
        <v>40156</v>
      </c>
      <c r="B3675" s="1" t="s">
        <v>35</v>
      </c>
      <c r="C3675" s="1">
        <v>386.6</v>
      </c>
      <c r="D3675" s="1">
        <v>0.11</v>
      </c>
      <c r="E3675" s="1">
        <v>-435.25</v>
      </c>
      <c r="F3675" s="1">
        <v>3.04</v>
      </c>
      <c r="G3675" s="1">
        <f t="shared" si="84"/>
        <v>-91.184874999999991</v>
      </c>
      <c r="H3675" s="1">
        <f t="shared" si="84"/>
        <v>0.63687999999999989</v>
      </c>
      <c r="I3675" s="1" t="s">
        <v>1183</v>
      </c>
    </row>
    <row r="3676" spans="1:9" x14ac:dyDescent="0.25">
      <c r="A3676" s="2">
        <v>40162</v>
      </c>
      <c r="B3676" s="1" t="s">
        <v>259</v>
      </c>
      <c r="C3676" s="1">
        <v>386.93</v>
      </c>
      <c r="D3676" s="1">
        <v>0.12</v>
      </c>
      <c r="E3676" s="1">
        <v>-440.09</v>
      </c>
      <c r="F3676" s="1">
        <v>3.3</v>
      </c>
      <c r="G3676" s="1">
        <f t="shared" si="84"/>
        <v>-92.19885499999998</v>
      </c>
      <c r="H3676" s="1">
        <f t="shared" si="84"/>
        <v>0.69134999999999991</v>
      </c>
      <c r="I3676" s="1" t="s">
        <v>1183</v>
      </c>
    </row>
    <row r="3677" spans="1:9" x14ac:dyDescent="0.25">
      <c r="A3677" s="2">
        <v>40169</v>
      </c>
      <c r="B3677" s="1" t="s">
        <v>424</v>
      </c>
      <c r="C3677" s="1">
        <v>387.79</v>
      </c>
      <c r="D3677" s="1">
        <v>0.12</v>
      </c>
      <c r="E3677" s="1">
        <v>-449.79</v>
      </c>
      <c r="F3677" s="1">
        <v>1.05</v>
      </c>
      <c r="G3677" s="1">
        <f t="shared" si="84"/>
        <v>-94.231004999999996</v>
      </c>
      <c r="H3677" s="1">
        <f t="shared" si="84"/>
        <v>0.21997499999999998</v>
      </c>
      <c r="I3677" s="1" t="s">
        <v>1183</v>
      </c>
    </row>
    <row r="3678" spans="1:9" x14ac:dyDescent="0.25">
      <c r="A3678" s="2">
        <v>40176</v>
      </c>
      <c r="B3678" s="1" t="s">
        <v>105</v>
      </c>
      <c r="C3678" s="1">
        <v>387.76</v>
      </c>
      <c r="D3678" s="1">
        <v>0.13</v>
      </c>
      <c r="E3678" s="1">
        <v>-440.51</v>
      </c>
      <c r="F3678" s="1">
        <v>0.66</v>
      </c>
      <c r="G3678" s="1">
        <f t="shared" si="84"/>
        <v>-92.286844999999985</v>
      </c>
      <c r="H3678" s="1">
        <f t="shared" si="84"/>
        <v>0.13827</v>
      </c>
      <c r="I3678" s="1" t="s">
        <v>1183</v>
      </c>
    </row>
    <row r="3679" spans="1:9" x14ac:dyDescent="0.25">
      <c r="A3679" s="2">
        <v>40183</v>
      </c>
      <c r="B3679" s="1" t="s">
        <v>651</v>
      </c>
      <c r="C3679" s="1">
        <v>388.18</v>
      </c>
      <c r="D3679" s="1">
        <v>0.06</v>
      </c>
      <c r="E3679" s="1">
        <v>-449.76</v>
      </c>
      <c r="F3679" s="1">
        <v>1.36</v>
      </c>
      <c r="G3679" s="1">
        <f t="shared" ref="G3679:H3699" si="85">E3679/(1/0.2095)</f>
        <v>-94.224719999999991</v>
      </c>
      <c r="H3679" s="1">
        <f t="shared" si="85"/>
        <v>0.28492000000000001</v>
      </c>
      <c r="I3679" s="1" t="s">
        <v>1183</v>
      </c>
    </row>
    <row r="3680" spans="1:9" x14ac:dyDescent="0.25">
      <c r="A3680" s="2">
        <v>40190</v>
      </c>
      <c r="B3680" s="1" t="s">
        <v>445</v>
      </c>
      <c r="C3680" s="1">
        <v>388.09</v>
      </c>
      <c r="D3680" s="1">
        <v>0.09</v>
      </c>
      <c r="E3680" s="1">
        <v>-445.24</v>
      </c>
      <c r="F3680" s="1">
        <v>2.52</v>
      </c>
      <c r="G3680" s="1">
        <f t="shared" si="85"/>
        <v>-93.277779999999993</v>
      </c>
      <c r="H3680" s="1">
        <f t="shared" si="85"/>
        <v>0.52793999999999996</v>
      </c>
      <c r="I3680" s="1" t="s">
        <v>1183</v>
      </c>
    </row>
    <row r="3681" spans="1:9" x14ac:dyDescent="0.25">
      <c r="A3681" s="2">
        <v>40198</v>
      </c>
      <c r="B3681" s="1" t="s">
        <v>400</v>
      </c>
      <c r="C3681" s="1">
        <v>388.51</v>
      </c>
      <c r="D3681" s="1">
        <v>0.1</v>
      </c>
      <c r="E3681" s="1">
        <v>-452.63</v>
      </c>
      <c r="F3681" s="1">
        <v>2.42</v>
      </c>
      <c r="G3681" s="1">
        <f t="shared" si="85"/>
        <v>-94.825984999999989</v>
      </c>
      <c r="H3681" s="1">
        <f t="shared" si="85"/>
        <v>0.50698999999999994</v>
      </c>
      <c r="I3681" s="1" t="s">
        <v>1183</v>
      </c>
    </row>
    <row r="3682" spans="1:9" x14ac:dyDescent="0.25">
      <c r="A3682" s="2">
        <v>40204</v>
      </c>
      <c r="B3682" s="1" t="s">
        <v>302</v>
      </c>
      <c r="C3682" s="1">
        <v>388.18</v>
      </c>
      <c r="D3682" s="1">
        <v>0.13</v>
      </c>
      <c r="E3682" s="1">
        <v>-447.54</v>
      </c>
      <c r="F3682" s="1">
        <v>2.4300000000000002</v>
      </c>
      <c r="G3682" s="1">
        <f t="shared" si="85"/>
        <v>-93.759629999999987</v>
      </c>
      <c r="H3682" s="1">
        <f t="shared" si="85"/>
        <v>0.50908500000000001</v>
      </c>
      <c r="I3682" s="1" t="s">
        <v>1183</v>
      </c>
    </row>
    <row r="3683" spans="1:9" x14ac:dyDescent="0.25">
      <c r="A3683" s="2">
        <v>40211</v>
      </c>
      <c r="B3683" s="1" t="s">
        <v>123</v>
      </c>
      <c r="C3683" s="1">
        <v>391.38</v>
      </c>
      <c r="D3683" s="1">
        <v>0.1</v>
      </c>
      <c r="E3683" s="1">
        <v>-480.56</v>
      </c>
      <c r="F3683" s="1">
        <v>1.67</v>
      </c>
      <c r="G3683" s="1">
        <f t="shared" si="85"/>
        <v>-100.67731999999999</v>
      </c>
      <c r="H3683" s="1">
        <f t="shared" si="85"/>
        <v>0.34986499999999993</v>
      </c>
      <c r="I3683" s="1" t="s">
        <v>1183</v>
      </c>
    </row>
    <row r="3684" spans="1:9" x14ac:dyDescent="0.25">
      <c r="A3684" s="2">
        <v>40218</v>
      </c>
      <c r="B3684" s="1" t="s">
        <v>384</v>
      </c>
      <c r="C3684" s="1">
        <v>391.33</v>
      </c>
      <c r="D3684" s="1">
        <v>0.13</v>
      </c>
      <c r="E3684" s="1">
        <v>-469.73</v>
      </c>
      <c r="F3684" s="1">
        <v>2.4300000000000002</v>
      </c>
      <c r="G3684" s="1">
        <f t="shared" si="85"/>
        <v>-98.408434999999997</v>
      </c>
      <c r="H3684" s="1">
        <f t="shared" si="85"/>
        <v>0.50908500000000001</v>
      </c>
      <c r="I3684" s="1" t="s">
        <v>1183</v>
      </c>
    </row>
    <row r="3685" spans="1:9" x14ac:dyDescent="0.25">
      <c r="A3685" s="2">
        <v>40225</v>
      </c>
      <c r="B3685" s="1" t="s">
        <v>615</v>
      </c>
      <c r="C3685" s="1">
        <v>388.88</v>
      </c>
      <c r="D3685" s="1">
        <v>7.0000000000000007E-2</v>
      </c>
      <c r="E3685" s="1">
        <v>-449.55</v>
      </c>
      <c r="F3685" s="1">
        <v>0.91</v>
      </c>
      <c r="G3685" s="1">
        <f t="shared" si="85"/>
        <v>-94.180724999999995</v>
      </c>
      <c r="H3685" s="1">
        <f t="shared" si="85"/>
        <v>0.19064499999999998</v>
      </c>
      <c r="I3685" s="1" t="s">
        <v>1183</v>
      </c>
    </row>
    <row r="3686" spans="1:9" x14ac:dyDescent="0.25">
      <c r="A3686" s="2">
        <v>40232</v>
      </c>
      <c r="B3686" s="1" t="s">
        <v>302</v>
      </c>
      <c r="C3686" s="1">
        <v>388.78</v>
      </c>
      <c r="D3686" s="1">
        <v>0.03</v>
      </c>
      <c r="E3686" s="1">
        <v>-448.97</v>
      </c>
      <c r="F3686" s="1">
        <v>1.76</v>
      </c>
      <c r="G3686" s="1">
        <f t="shared" si="85"/>
        <v>-94.059214999999995</v>
      </c>
      <c r="H3686" s="1">
        <f t="shared" si="85"/>
        <v>0.36871999999999994</v>
      </c>
      <c r="I3686" s="1" t="s">
        <v>1183</v>
      </c>
    </row>
    <row r="3687" spans="1:9" x14ac:dyDescent="0.25">
      <c r="A3687" s="2">
        <v>40239</v>
      </c>
      <c r="B3687" s="1" t="s">
        <v>105</v>
      </c>
      <c r="C3687" s="1">
        <v>391.32</v>
      </c>
      <c r="D3687" s="1">
        <v>0.06</v>
      </c>
      <c r="E3687" s="1">
        <v>-473.45</v>
      </c>
      <c r="F3687" s="1">
        <v>1.37</v>
      </c>
      <c r="G3687" s="1">
        <f t="shared" si="85"/>
        <v>-99.187774999999988</v>
      </c>
      <c r="H3687" s="1">
        <f t="shared" si="85"/>
        <v>0.28701499999999996</v>
      </c>
      <c r="I3687" s="1" t="s">
        <v>1183</v>
      </c>
    </row>
    <row r="3688" spans="1:9" x14ac:dyDescent="0.25">
      <c r="A3688" s="2">
        <v>40246</v>
      </c>
      <c r="B3688" s="1" t="s">
        <v>406</v>
      </c>
      <c r="C3688" s="1">
        <v>391.4</v>
      </c>
      <c r="D3688" s="1">
        <v>0.23</v>
      </c>
      <c r="E3688" s="1">
        <v>-484.35</v>
      </c>
      <c r="F3688" s="1">
        <v>2.79</v>
      </c>
      <c r="G3688" s="1">
        <f t="shared" si="85"/>
        <v>-101.47132499999999</v>
      </c>
      <c r="H3688" s="1">
        <f t="shared" si="85"/>
        <v>0.58450499999999994</v>
      </c>
      <c r="I3688" s="1" t="s">
        <v>1183</v>
      </c>
    </row>
    <row r="3689" spans="1:9" x14ac:dyDescent="0.25">
      <c r="A3689" s="2">
        <v>40253</v>
      </c>
      <c r="B3689" s="1" t="s">
        <v>123</v>
      </c>
      <c r="C3689" s="1">
        <v>391.09</v>
      </c>
      <c r="D3689" s="1">
        <v>0.06</v>
      </c>
      <c r="E3689" s="1">
        <v>-472.72</v>
      </c>
      <c r="F3689" s="1">
        <v>1.1000000000000001</v>
      </c>
      <c r="G3689" s="1">
        <f t="shared" si="85"/>
        <v>-99.034839999999988</v>
      </c>
      <c r="H3689" s="1">
        <f t="shared" si="85"/>
        <v>0.23044999999999999</v>
      </c>
      <c r="I3689" s="1" t="s">
        <v>1183</v>
      </c>
    </row>
    <row r="3690" spans="1:9" x14ac:dyDescent="0.25">
      <c r="A3690" s="2">
        <v>40260</v>
      </c>
      <c r="B3690" s="1" t="s">
        <v>115</v>
      </c>
      <c r="C3690" s="1">
        <v>390.31</v>
      </c>
      <c r="D3690" s="1">
        <v>0.11</v>
      </c>
      <c r="E3690" s="1">
        <v>-461.52</v>
      </c>
      <c r="F3690" s="1">
        <v>3.01</v>
      </c>
      <c r="G3690" s="1">
        <f t="shared" si="85"/>
        <v>-96.688439999999986</v>
      </c>
      <c r="H3690" s="1">
        <f t="shared" si="85"/>
        <v>0.63059499999999991</v>
      </c>
      <c r="I3690" s="1" t="s">
        <v>1183</v>
      </c>
    </row>
    <row r="3691" spans="1:9" x14ac:dyDescent="0.25">
      <c r="A3691" s="2">
        <v>40267</v>
      </c>
      <c r="B3691" s="1" t="s">
        <v>90</v>
      </c>
      <c r="C3691" s="1">
        <v>390.53</v>
      </c>
      <c r="D3691" s="1">
        <v>0.15</v>
      </c>
      <c r="E3691" s="1">
        <v>-464.39</v>
      </c>
      <c r="F3691" s="1">
        <v>2.1800000000000002</v>
      </c>
      <c r="G3691" s="1">
        <f t="shared" si="85"/>
        <v>-97.289704999999984</v>
      </c>
      <c r="H3691" s="1">
        <f t="shared" si="85"/>
        <v>0.45671</v>
      </c>
      <c r="I3691" s="1" t="s">
        <v>1183</v>
      </c>
    </row>
    <row r="3692" spans="1:9" x14ac:dyDescent="0.25">
      <c r="A3692" s="2">
        <v>40274</v>
      </c>
      <c r="B3692" s="1" t="s">
        <v>523</v>
      </c>
      <c r="C3692" s="1">
        <v>391.66</v>
      </c>
      <c r="D3692" s="1">
        <v>0</v>
      </c>
      <c r="E3692" s="1">
        <v>-471.81</v>
      </c>
      <c r="F3692" s="1">
        <v>0</v>
      </c>
      <c r="G3692" s="1">
        <f t="shared" si="85"/>
        <v>-98.844194999999985</v>
      </c>
      <c r="H3692" s="1">
        <f t="shared" si="85"/>
        <v>0</v>
      </c>
      <c r="I3692" s="1" t="s">
        <v>1183</v>
      </c>
    </row>
    <row r="3693" spans="1:9" x14ac:dyDescent="0.25">
      <c r="A3693" s="2">
        <v>40281</v>
      </c>
      <c r="B3693" s="1" t="s">
        <v>475</v>
      </c>
      <c r="C3693" s="1">
        <v>392.28</v>
      </c>
      <c r="D3693" s="1">
        <v>0.19</v>
      </c>
      <c r="E3693" s="1">
        <v>-477.22</v>
      </c>
      <c r="F3693" s="1">
        <v>2.04</v>
      </c>
      <c r="G3693" s="1">
        <f t="shared" si="85"/>
        <v>-99.977589999999992</v>
      </c>
      <c r="H3693" s="1">
        <f t="shared" si="85"/>
        <v>0.42737999999999998</v>
      </c>
      <c r="I3693" s="1" t="s">
        <v>1183</v>
      </c>
    </row>
    <row r="3694" spans="1:9" x14ac:dyDescent="0.25">
      <c r="A3694" s="2">
        <v>40288</v>
      </c>
      <c r="B3694" s="1" t="s">
        <v>445</v>
      </c>
      <c r="C3694" s="1">
        <v>393.77</v>
      </c>
      <c r="D3694" s="1">
        <v>0.3</v>
      </c>
      <c r="E3694" s="1">
        <v>-487.37</v>
      </c>
      <c r="F3694" s="1">
        <v>7.69</v>
      </c>
      <c r="G3694" s="1">
        <f t="shared" si="85"/>
        <v>-102.10401499999999</v>
      </c>
      <c r="H3694" s="1">
        <f t="shared" si="85"/>
        <v>1.6110549999999999</v>
      </c>
      <c r="I3694" s="1" t="s">
        <v>1183</v>
      </c>
    </row>
    <row r="3695" spans="1:9" x14ac:dyDescent="0.25">
      <c r="A3695" s="2">
        <v>40296</v>
      </c>
      <c r="B3695" s="1" t="s">
        <v>200</v>
      </c>
      <c r="C3695" s="1">
        <v>393.11</v>
      </c>
      <c r="D3695" s="1">
        <v>0.11</v>
      </c>
      <c r="E3695" s="1">
        <v>-479.13</v>
      </c>
      <c r="F3695" s="1">
        <v>6.51</v>
      </c>
      <c r="G3695" s="1">
        <f t="shared" si="85"/>
        <v>-100.37773499999999</v>
      </c>
      <c r="H3695" s="1">
        <f t="shared" si="85"/>
        <v>1.3638449999999998</v>
      </c>
      <c r="I3695" s="1" t="s">
        <v>1183</v>
      </c>
    </row>
    <row r="3696" spans="1:9" x14ac:dyDescent="0.25">
      <c r="A3696" s="2">
        <v>40302</v>
      </c>
      <c r="B3696" s="1" t="s">
        <v>400</v>
      </c>
      <c r="C3696" s="1">
        <v>392.85</v>
      </c>
      <c r="D3696" s="1">
        <v>0.13</v>
      </c>
      <c r="E3696" s="1">
        <v>-478.6</v>
      </c>
      <c r="F3696" s="1">
        <v>2.06</v>
      </c>
      <c r="G3696" s="1">
        <f t="shared" si="85"/>
        <v>-100.2667</v>
      </c>
      <c r="H3696" s="1">
        <f t="shared" si="85"/>
        <v>0.43156999999999995</v>
      </c>
      <c r="I3696" s="1" t="s">
        <v>1183</v>
      </c>
    </row>
    <row r="3697" spans="1:9" x14ac:dyDescent="0.25">
      <c r="A3697" s="2">
        <v>40309</v>
      </c>
      <c r="B3697" s="1" t="s">
        <v>90</v>
      </c>
      <c r="C3697" s="1">
        <v>392.81</v>
      </c>
      <c r="D3697" s="1">
        <v>0.15</v>
      </c>
      <c r="E3697" s="1">
        <v>-480.2</v>
      </c>
      <c r="F3697" s="1">
        <v>9.4</v>
      </c>
      <c r="G3697" s="1">
        <f t="shared" si="85"/>
        <v>-100.60189999999999</v>
      </c>
      <c r="H3697" s="1">
        <f t="shared" si="85"/>
        <v>1.9692999999999998</v>
      </c>
      <c r="I3697" s="1" t="s">
        <v>1183</v>
      </c>
    </row>
    <row r="3698" spans="1:9" x14ac:dyDescent="0.25">
      <c r="A3698" s="2">
        <v>40316</v>
      </c>
      <c r="B3698" s="1" t="s">
        <v>384</v>
      </c>
      <c r="C3698" s="1">
        <v>393.23</v>
      </c>
      <c r="D3698" s="1">
        <v>0.03</v>
      </c>
      <c r="E3698" s="1">
        <v>-485.69</v>
      </c>
      <c r="F3698" s="1">
        <v>3.46</v>
      </c>
      <c r="G3698" s="1">
        <f t="shared" si="85"/>
        <v>-101.75205499999998</v>
      </c>
      <c r="H3698" s="1">
        <f t="shared" si="85"/>
        <v>0.7248699999999999</v>
      </c>
      <c r="I3698" s="1" t="s">
        <v>1183</v>
      </c>
    </row>
    <row r="3699" spans="1:9" x14ac:dyDescent="0.25">
      <c r="A3699" s="2">
        <v>40323</v>
      </c>
      <c r="B3699" s="1" t="s">
        <v>302</v>
      </c>
      <c r="C3699" s="1">
        <v>393.54</v>
      </c>
      <c r="D3699" s="1">
        <v>0.09</v>
      </c>
      <c r="E3699" s="1">
        <v>-478.11</v>
      </c>
      <c r="F3699" s="1">
        <v>0.82</v>
      </c>
      <c r="G3699" s="1">
        <f t="shared" si="85"/>
        <v>-100.16404499999999</v>
      </c>
      <c r="H3699" s="1">
        <f t="shared" si="85"/>
        <v>0.17178999999999997</v>
      </c>
      <c r="I3699" s="1" t="s">
        <v>1183</v>
      </c>
    </row>
    <row r="3700" spans="1:9" x14ac:dyDescent="0.25">
      <c r="A3700" s="2">
        <v>40330</v>
      </c>
      <c r="B3700" s="1" t="s">
        <v>111</v>
      </c>
      <c r="C3700" s="1">
        <v>393.81</v>
      </c>
      <c r="D3700" s="1">
        <v>0.18</v>
      </c>
      <c r="E3700" s="1"/>
      <c r="F3700" s="1"/>
      <c r="G3700" s="1"/>
      <c r="H3700" s="1"/>
      <c r="I3700" s="1" t="s">
        <v>1183</v>
      </c>
    </row>
    <row r="3701" spans="1:9" x14ac:dyDescent="0.25">
      <c r="A3701" s="2">
        <v>40337</v>
      </c>
      <c r="B3701" s="1" t="s">
        <v>123</v>
      </c>
      <c r="C3701" s="1">
        <v>392.57</v>
      </c>
      <c r="D3701" s="1">
        <v>0.18</v>
      </c>
      <c r="E3701" s="1">
        <v>-472.99</v>
      </c>
      <c r="F3701" s="1">
        <v>0.48</v>
      </c>
      <c r="G3701" s="1">
        <f t="shared" ref="G3701:H3719" si="86">E3701/(1/0.2095)</f>
        <v>-99.091404999999995</v>
      </c>
      <c r="H3701" s="1">
        <f t="shared" si="86"/>
        <v>0.10055999999999998</v>
      </c>
      <c r="I3701" s="1" t="s">
        <v>1183</v>
      </c>
    </row>
    <row r="3702" spans="1:9" x14ac:dyDescent="0.25">
      <c r="A3702" s="2">
        <v>40344</v>
      </c>
      <c r="B3702" s="1" t="s">
        <v>648</v>
      </c>
      <c r="C3702" s="1">
        <v>391.46</v>
      </c>
      <c r="D3702" s="1">
        <v>0.34</v>
      </c>
      <c r="E3702" s="1">
        <v>-463.27</v>
      </c>
      <c r="F3702" s="1">
        <v>6.98</v>
      </c>
      <c r="G3702" s="1">
        <f t="shared" si="86"/>
        <v>-97.055064999999985</v>
      </c>
      <c r="H3702" s="1">
        <f t="shared" si="86"/>
        <v>1.46231</v>
      </c>
      <c r="I3702" s="1" t="s">
        <v>1183</v>
      </c>
    </row>
    <row r="3703" spans="1:9" x14ac:dyDescent="0.25">
      <c r="A3703" s="2">
        <v>40351</v>
      </c>
      <c r="B3703" s="1" t="s">
        <v>445</v>
      </c>
      <c r="C3703" s="1">
        <v>392.08</v>
      </c>
      <c r="D3703" s="1">
        <v>0.01</v>
      </c>
      <c r="E3703" s="1">
        <v>-462.98</v>
      </c>
      <c r="F3703" s="1">
        <v>1.43</v>
      </c>
      <c r="G3703" s="1">
        <f t="shared" si="86"/>
        <v>-96.994309999999999</v>
      </c>
      <c r="H3703" s="1">
        <f t="shared" si="86"/>
        <v>0.29958499999999993</v>
      </c>
      <c r="I3703" s="1" t="s">
        <v>1183</v>
      </c>
    </row>
    <row r="3704" spans="1:9" x14ac:dyDescent="0.25">
      <c r="A3704" s="2">
        <v>40358</v>
      </c>
      <c r="B3704" s="1" t="s">
        <v>629</v>
      </c>
      <c r="C3704" s="1">
        <v>391.09</v>
      </c>
      <c r="D3704" s="1">
        <v>0.21</v>
      </c>
      <c r="E3704" s="1">
        <v>-461.84</v>
      </c>
      <c r="F3704" s="1">
        <v>3.59</v>
      </c>
      <c r="G3704" s="1">
        <f t="shared" si="86"/>
        <v>-96.755479999999991</v>
      </c>
      <c r="H3704" s="1">
        <f t="shared" si="86"/>
        <v>0.75210499999999991</v>
      </c>
      <c r="I3704" s="1" t="s">
        <v>1183</v>
      </c>
    </row>
    <row r="3705" spans="1:9" x14ac:dyDescent="0.25">
      <c r="A3705" s="2">
        <v>40365</v>
      </c>
      <c r="B3705" s="1" t="s">
        <v>381</v>
      </c>
      <c r="C3705" s="1">
        <v>390.86</v>
      </c>
      <c r="D3705" s="1">
        <v>0.08</v>
      </c>
      <c r="E3705" s="1">
        <v>-462.31</v>
      </c>
      <c r="F3705" s="1">
        <v>1.37</v>
      </c>
      <c r="G3705" s="1">
        <f t="shared" si="86"/>
        <v>-96.853944999999996</v>
      </c>
      <c r="H3705" s="1">
        <f t="shared" si="86"/>
        <v>0.28701499999999996</v>
      </c>
      <c r="I3705" s="1" t="s">
        <v>1183</v>
      </c>
    </row>
    <row r="3706" spans="1:9" x14ac:dyDescent="0.25">
      <c r="A3706" s="2">
        <v>40372</v>
      </c>
      <c r="B3706" s="1" t="s">
        <v>170</v>
      </c>
      <c r="C3706" s="1">
        <v>390.2</v>
      </c>
      <c r="D3706" s="1">
        <v>0.3</v>
      </c>
      <c r="E3706" s="1">
        <v>-462.61</v>
      </c>
      <c r="F3706" s="1">
        <v>2.33</v>
      </c>
      <c r="G3706" s="1">
        <f t="shared" si="86"/>
        <v>-96.916794999999993</v>
      </c>
      <c r="H3706" s="1">
        <f t="shared" si="86"/>
        <v>0.48813499999999999</v>
      </c>
      <c r="I3706" s="1" t="s">
        <v>1183</v>
      </c>
    </row>
    <row r="3707" spans="1:9" x14ac:dyDescent="0.25">
      <c r="A3707" s="2">
        <v>40379</v>
      </c>
      <c r="B3707" s="1" t="s">
        <v>90</v>
      </c>
      <c r="C3707" s="1">
        <v>389.87</v>
      </c>
      <c r="D3707" s="1">
        <v>0</v>
      </c>
      <c r="E3707" s="1">
        <v>-459.4</v>
      </c>
      <c r="F3707" s="1">
        <v>0</v>
      </c>
      <c r="G3707" s="1">
        <f t="shared" si="86"/>
        <v>-96.244299999999981</v>
      </c>
      <c r="H3707" s="1">
        <f t="shared" si="86"/>
        <v>0</v>
      </c>
      <c r="I3707" s="1" t="s">
        <v>1183</v>
      </c>
    </row>
    <row r="3708" spans="1:9" x14ac:dyDescent="0.25">
      <c r="A3708" s="2">
        <v>40386</v>
      </c>
      <c r="B3708" s="1" t="s">
        <v>299</v>
      </c>
      <c r="C3708" s="1">
        <v>389.76</v>
      </c>
      <c r="D3708" s="1">
        <v>0.2</v>
      </c>
      <c r="E3708" s="1">
        <v>-459.15</v>
      </c>
      <c r="F3708" s="1">
        <v>2.35</v>
      </c>
      <c r="G3708" s="1">
        <f t="shared" si="86"/>
        <v>-96.191924999999983</v>
      </c>
      <c r="H3708" s="1">
        <f t="shared" si="86"/>
        <v>0.49232499999999996</v>
      </c>
      <c r="I3708" s="1" t="s">
        <v>1183</v>
      </c>
    </row>
    <row r="3709" spans="1:9" x14ac:dyDescent="0.25">
      <c r="A3709" s="2">
        <v>40393</v>
      </c>
      <c r="B3709" s="1" t="s">
        <v>387</v>
      </c>
      <c r="C3709" s="1">
        <v>389.04</v>
      </c>
      <c r="D3709" s="1">
        <v>0.03</v>
      </c>
      <c r="E3709" s="1">
        <v>-449.4</v>
      </c>
      <c r="F3709" s="1">
        <v>5.69</v>
      </c>
      <c r="G3709" s="1">
        <f t="shared" si="86"/>
        <v>-94.149299999999982</v>
      </c>
      <c r="H3709" s="1">
        <f t="shared" si="86"/>
        <v>1.1920549999999999</v>
      </c>
      <c r="I3709" s="1" t="s">
        <v>1183</v>
      </c>
    </row>
    <row r="3710" spans="1:9" x14ac:dyDescent="0.25">
      <c r="A3710" s="2">
        <v>40400</v>
      </c>
      <c r="B3710" s="1" t="s">
        <v>88</v>
      </c>
      <c r="C3710" s="1">
        <v>389.11</v>
      </c>
      <c r="D3710" s="1">
        <v>0.04</v>
      </c>
      <c r="E3710" s="1">
        <v>-458.24</v>
      </c>
      <c r="F3710" s="1">
        <v>9.42</v>
      </c>
      <c r="G3710" s="1">
        <f t="shared" si="86"/>
        <v>-96.001279999999994</v>
      </c>
      <c r="H3710" s="1">
        <f t="shared" si="86"/>
        <v>1.9734899999999997</v>
      </c>
      <c r="I3710" s="1" t="s">
        <v>1183</v>
      </c>
    </row>
    <row r="3711" spans="1:9" x14ac:dyDescent="0.25">
      <c r="A3711" s="2">
        <v>40407</v>
      </c>
      <c r="B3711" s="1" t="s">
        <v>704</v>
      </c>
      <c r="C3711" s="1">
        <v>387.88</v>
      </c>
      <c r="D3711" s="1">
        <v>7.0000000000000007E-2</v>
      </c>
      <c r="E3711" s="1">
        <v>-446.1</v>
      </c>
      <c r="F3711" s="1">
        <v>1.21</v>
      </c>
      <c r="G3711" s="1">
        <f t="shared" si="86"/>
        <v>-93.457949999999997</v>
      </c>
      <c r="H3711" s="1">
        <f t="shared" si="86"/>
        <v>0.25349499999999997</v>
      </c>
      <c r="I3711" s="1" t="s">
        <v>1183</v>
      </c>
    </row>
    <row r="3712" spans="1:9" x14ac:dyDescent="0.25">
      <c r="A3712" s="2">
        <v>40414</v>
      </c>
      <c r="B3712" s="1" t="s">
        <v>634</v>
      </c>
      <c r="C3712" s="1">
        <v>387.04</v>
      </c>
      <c r="D3712" s="1">
        <v>0.13</v>
      </c>
      <c r="E3712" s="1">
        <v>-444.63</v>
      </c>
      <c r="F3712" s="1">
        <v>3.37</v>
      </c>
      <c r="G3712" s="1">
        <f t="shared" si="86"/>
        <v>-93.149984999999987</v>
      </c>
      <c r="H3712" s="1">
        <f t="shared" si="86"/>
        <v>0.70601499999999995</v>
      </c>
      <c r="I3712" s="1" t="s">
        <v>1183</v>
      </c>
    </row>
    <row r="3713" spans="1:9" x14ac:dyDescent="0.25">
      <c r="A3713" s="2">
        <v>40421</v>
      </c>
      <c r="B3713" s="1" t="s">
        <v>35</v>
      </c>
      <c r="C3713" s="1">
        <v>387.03</v>
      </c>
      <c r="D3713" s="1">
        <v>0</v>
      </c>
      <c r="E3713" s="1">
        <v>-444.54</v>
      </c>
      <c r="F3713" s="1">
        <v>0</v>
      </c>
      <c r="G3713" s="1">
        <f t="shared" si="86"/>
        <v>-93.131129999999999</v>
      </c>
      <c r="H3713" s="1">
        <f t="shared" si="86"/>
        <v>0</v>
      </c>
      <c r="I3713" s="1" t="s">
        <v>1183</v>
      </c>
    </row>
    <row r="3714" spans="1:9" x14ac:dyDescent="0.25">
      <c r="A3714" s="2">
        <v>40429</v>
      </c>
      <c r="B3714" s="1" t="s">
        <v>634</v>
      </c>
      <c r="C3714" s="1">
        <v>385.79</v>
      </c>
      <c r="D3714" s="1">
        <v>0.01</v>
      </c>
      <c r="E3714" s="1">
        <v>-436.36</v>
      </c>
      <c r="F3714" s="1">
        <v>0.88</v>
      </c>
      <c r="G3714" s="1">
        <f t="shared" si="86"/>
        <v>-91.417419999999993</v>
      </c>
      <c r="H3714" s="1">
        <f t="shared" si="86"/>
        <v>0.18435999999999997</v>
      </c>
      <c r="I3714" s="1" t="s">
        <v>1183</v>
      </c>
    </row>
    <row r="3715" spans="1:9" x14ac:dyDescent="0.25">
      <c r="A3715" s="2">
        <v>40435</v>
      </c>
      <c r="B3715" s="1" t="s">
        <v>474</v>
      </c>
      <c r="C3715" s="1">
        <v>387</v>
      </c>
      <c r="D3715" s="1">
        <v>0.13</v>
      </c>
      <c r="E3715" s="1">
        <v>-450.75</v>
      </c>
      <c r="F3715" s="1">
        <v>0.41</v>
      </c>
      <c r="G3715" s="1">
        <f t="shared" si="86"/>
        <v>-94.432124999999985</v>
      </c>
      <c r="H3715" s="1">
        <f t="shared" si="86"/>
        <v>8.5894999999999985E-2</v>
      </c>
      <c r="I3715" s="1" t="s">
        <v>1183</v>
      </c>
    </row>
    <row r="3716" spans="1:9" x14ac:dyDescent="0.25">
      <c r="A3716" s="2">
        <v>40442</v>
      </c>
      <c r="B3716" s="1" t="s">
        <v>648</v>
      </c>
      <c r="C3716" s="1">
        <v>386.61</v>
      </c>
      <c r="D3716" s="1">
        <v>0.04</v>
      </c>
      <c r="E3716" s="1">
        <v>-437.3</v>
      </c>
      <c r="F3716" s="1">
        <v>3.75</v>
      </c>
      <c r="G3716" s="1">
        <f t="shared" si="86"/>
        <v>-91.614349999999988</v>
      </c>
      <c r="H3716" s="1">
        <f t="shared" si="86"/>
        <v>0.78562499999999991</v>
      </c>
      <c r="I3716" s="1" t="s">
        <v>1183</v>
      </c>
    </row>
    <row r="3717" spans="1:9" x14ac:dyDescent="0.25">
      <c r="A3717" s="2">
        <v>40450</v>
      </c>
      <c r="B3717" s="1" t="s">
        <v>445</v>
      </c>
      <c r="C3717" s="1">
        <v>386.86</v>
      </c>
      <c r="D3717" s="1">
        <v>0.09</v>
      </c>
      <c r="E3717" s="1">
        <v>-453.13</v>
      </c>
      <c r="F3717" s="1">
        <v>0</v>
      </c>
      <c r="G3717" s="1">
        <f t="shared" si="86"/>
        <v>-94.930734999999984</v>
      </c>
      <c r="H3717" s="1">
        <f t="shared" si="86"/>
        <v>0</v>
      </c>
      <c r="I3717" s="1" t="s">
        <v>1183</v>
      </c>
    </row>
    <row r="3718" spans="1:9" x14ac:dyDescent="0.25">
      <c r="A3718" s="2">
        <v>40456</v>
      </c>
      <c r="B3718" s="1" t="s">
        <v>445</v>
      </c>
      <c r="C3718" s="1">
        <v>386.93</v>
      </c>
      <c r="D3718" s="1">
        <v>0.03</v>
      </c>
      <c r="E3718" s="1">
        <v>-438.8</v>
      </c>
      <c r="F3718" s="1">
        <v>5.33</v>
      </c>
      <c r="G3718" s="1">
        <f t="shared" si="86"/>
        <v>-91.928599999999989</v>
      </c>
      <c r="H3718" s="1">
        <f t="shared" si="86"/>
        <v>1.1166349999999998</v>
      </c>
      <c r="I3718" s="1" t="s">
        <v>1183</v>
      </c>
    </row>
    <row r="3719" spans="1:9" x14ac:dyDescent="0.25">
      <c r="A3719" s="2">
        <v>40463</v>
      </c>
      <c r="B3719" s="1" t="s">
        <v>105</v>
      </c>
      <c r="C3719" s="1">
        <v>386.65</v>
      </c>
      <c r="D3719" s="1">
        <v>0.06</v>
      </c>
      <c r="E3719" s="1">
        <v>-446.61</v>
      </c>
      <c r="F3719" s="1">
        <v>4.12</v>
      </c>
      <c r="G3719" s="1">
        <f t="shared" si="86"/>
        <v>-93.564794999999989</v>
      </c>
      <c r="H3719" s="1">
        <f t="shared" si="86"/>
        <v>0.86313999999999991</v>
      </c>
      <c r="I3719" s="1" t="s">
        <v>1183</v>
      </c>
    </row>
    <row r="3720" spans="1:9" x14ac:dyDescent="0.25">
      <c r="A3720" s="2">
        <v>40470</v>
      </c>
      <c r="B3720" s="1" t="s">
        <v>475</v>
      </c>
      <c r="C3720" s="1">
        <v>387.21</v>
      </c>
      <c r="D3720" s="1">
        <v>0.12</v>
      </c>
      <c r="E3720" s="1"/>
      <c r="F3720" s="1"/>
      <c r="G3720" s="1"/>
      <c r="H3720" s="1"/>
      <c r="I3720" s="1" t="s">
        <v>1183</v>
      </c>
    </row>
    <row r="3721" spans="1:9" x14ac:dyDescent="0.25">
      <c r="A3721" s="2">
        <v>40491</v>
      </c>
      <c r="B3721" s="1" t="s">
        <v>123</v>
      </c>
      <c r="C3721" s="1">
        <v>388.26</v>
      </c>
      <c r="D3721" s="1">
        <v>0.01</v>
      </c>
      <c r="E3721" s="1">
        <v>-455.14</v>
      </c>
      <c r="F3721" s="1">
        <v>7.59</v>
      </c>
      <c r="G3721" s="1">
        <f t="shared" ref="G3721:H3744" si="87">E3721/(1/0.2095)</f>
        <v>-95.351829999999993</v>
      </c>
      <c r="H3721" s="1">
        <f t="shared" si="87"/>
        <v>1.5901049999999999</v>
      </c>
      <c r="I3721" s="1" t="s">
        <v>1183</v>
      </c>
    </row>
    <row r="3722" spans="1:9" x14ac:dyDescent="0.25">
      <c r="A3722" s="2">
        <v>40498</v>
      </c>
      <c r="B3722" s="1" t="s">
        <v>115</v>
      </c>
      <c r="C3722" s="1">
        <v>388.5</v>
      </c>
      <c r="D3722" s="1">
        <v>0.01</v>
      </c>
      <c r="E3722" s="1">
        <v>-452.03</v>
      </c>
      <c r="F3722" s="1">
        <v>0.34</v>
      </c>
      <c r="G3722" s="1">
        <f t="shared" si="87"/>
        <v>-94.70028499999998</v>
      </c>
      <c r="H3722" s="1">
        <f t="shared" si="87"/>
        <v>7.1230000000000002E-2</v>
      </c>
      <c r="I3722" s="1" t="s">
        <v>1183</v>
      </c>
    </row>
    <row r="3723" spans="1:9" x14ac:dyDescent="0.25">
      <c r="A3723" s="2">
        <v>40519</v>
      </c>
      <c r="B3723" s="1" t="s">
        <v>261</v>
      </c>
      <c r="C3723" s="1">
        <v>389.89</v>
      </c>
      <c r="D3723" s="1">
        <v>0.1</v>
      </c>
      <c r="E3723" s="1">
        <v>-443.92</v>
      </c>
      <c r="F3723" s="1">
        <v>0</v>
      </c>
      <c r="G3723" s="1">
        <f t="shared" si="87"/>
        <v>-93.001239999999996</v>
      </c>
      <c r="H3723" s="1">
        <f t="shared" si="87"/>
        <v>0</v>
      </c>
      <c r="I3723" s="1" t="s">
        <v>1183</v>
      </c>
    </row>
    <row r="3724" spans="1:9" x14ac:dyDescent="0.25">
      <c r="A3724" s="2">
        <v>40547</v>
      </c>
      <c r="B3724" s="1" t="s">
        <v>523</v>
      </c>
      <c r="C3724" s="1">
        <v>391.76</v>
      </c>
      <c r="D3724" s="1">
        <v>0.03</v>
      </c>
      <c r="E3724" s="1">
        <v>-482.58</v>
      </c>
      <c r="F3724" s="1">
        <v>5.29</v>
      </c>
      <c r="G3724" s="1">
        <f t="shared" si="87"/>
        <v>-101.10050999999999</v>
      </c>
      <c r="H3724" s="1">
        <f t="shared" si="87"/>
        <v>1.108255</v>
      </c>
      <c r="I3724" s="1" t="s">
        <v>1183</v>
      </c>
    </row>
    <row r="3725" spans="1:9" x14ac:dyDescent="0.25">
      <c r="A3725" s="2">
        <v>40561</v>
      </c>
      <c r="B3725" s="1" t="s">
        <v>614</v>
      </c>
      <c r="C3725" s="1">
        <v>392.96</v>
      </c>
      <c r="D3725" s="1">
        <v>0.28999999999999998</v>
      </c>
      <c r="E3725" s="1">
        <v>-490.99</v>
      </c>
      <c r="F3725" s="1">
        <v>4.4400000000000004</v>
      </c>
      <c r="G3725" s="1">
        <f t="shared" si="87"/>
        <v>-102.862405</v>
      </c>
      <c r="H3725" s="1">
        <f t="shared" si="87"/>
        <v>0.93018000000000001</v>
      </c>
      <c r="I3725" s="1" t="s">
        <v>1183</v>
      </c>
    </row>
    <row r="3726" spans="1:9" x14ac:dyDescent="0.25">
      <c r="A3726" s="2">
        <v>40575</v>
      </c>
      <c r="B3726" s="1" t="s">
        <v>634</v>
      </c>
      <c r="C3726" s="1">
        <v>392.56</v>
      </c>
      <c r="D3726" s="1">
        <v>0.2</v>
      </c>
      <c r="E3726" s="1">
        <v>-495.58</v>
      </c>
      <c r="F3726" s="1">
        <v>9.75</v>
      </c>
      <c r="G3726" s="1">
        <f t="shared" si="87"/>
        <v>-103.82400999999999</v>
      </c>
      <c r="H3726" s="1">
        <f t="shared" si="87"/>
        <v>2.0426249999999997</v>
      </c>
      <c r="I3726" s="1" t="s">
        <v>1183</v>
      </c>
    </row>
    <row r="3727" spans="1:9" x14ac:dyDescent="0.25">
      <c r="A3727" s="2">
        <v>40624</v>
      </c>
      <c r="B3727" s="1" t="s">
        <v>359</v>
      </c>
      <c r="C3727" s="1">
        <v>391.9</v>
      </c>
      <c r="D3727" s="1">
        <v>0.12</v>
      </c>
      <c r="E3727" s="1">
        <v>-486.44</v>
      </c>
      <c r="F3727" s="1">
        <v>0</v>
      </c>
      <c r="G3727" s="1">
        <f t="shared" si="87"/>
        <v>-101.90917999999999</v>
      </c>
      <c r="H3727" s="1">
        <f t="shared" si="87"/>
        <v>0</v>
      </c>
      <c r="I3727" s="1" t="s">
        <v>1183</v>
      </c>
    </row>
    <row r="3728" spans="1:9" x14ac:dyDescent="0.25">
      <c r="A3728" s="2">
        <v>40645</v>
      </c>
      <c r="B3728" s="1" t="s">
        <v>123</v>
      </c>
      <c r="C3728" s="1">
        <v>393.43</v>
      </c>
      <c r="D3728" s="1">
        <v>0.06</v>
      </c>
      <c r="E3728" s="1">
        <v>-497.16</v>
      </c>
      <c r="F3728" s="1">
        <v>4.34</v>
      </c>
      <c r="G3728" s="1">
        <f t="shared" si="87"/>
        <v>-104.15501999999999</v>
      </c>
      <c r="H3728" s="1">
        <f t="shared" si="87"/>
        <v>0.90922999999999987</v>
      </c>
      <c r="I3728" s="1" t="s">
        <v>1183</v>
      </c>
    </row>
    <row r="3729" spans="1:9" x14ac:dyDescent="0.25">
      <c r="A3729" s="2">
        <v>40659</v>
      </c>
      <c r="B3729" s="1" t="s">
        <v>445</v>
      </c>
      <c r="C3729" s="1">
        <v>395</v>
      </c>
      <c r="D3729" s="1">
        <v>0</v>
      </c>
      <c r="E3729" s="1">
        <v>-503.64</v>
      </c>
      <c r="F3729" s="1">
        <v>0</v>
      </c>
      <c r="G3729" s="1">
        <f t="shared" si="87"/>
        <v>-105.51257999999999</v>
      </c>
      <c r="H3729" s="1">
        <f t="shared" si="87"/>
        <v>0</v>
      </c>
      <c r="I3729" s="1" t="s">
        <v>1183</v>
      </c>
    </row>
    <row r="3730" spans="1:9" x14ac:dyDescent="0.25">
      <c r="A3730" s="2">
        <v>40666</v>
      </c>
      <c r="B3730" s="1" t="s">
        <v>613</v>
      </c>
      <c r="C3730" s="1">
        <v>393.31</v>
      </c>
      <c r="D3730" s="1">
        <v>0.21</v>
      </c>
      <c r="E3730" s="1">
        <v>-487.04</v>
      </c>
      <c r="F3730" s="1">
        <v>5.4</v>
      </c>
      <c r="G3730" s="1">
        <f t="shared" si="87"/>
        <v>-102.03487999999999</v>
      </c>
      <c r="H3730" s="1">
        <f t="shared" si="87"/>
        <v>1.1313</v>
      </c>
      <c r="I3730" s="1" t="s">
        <v>1183</v>
      </c>
    </row>
    <row r="3731" spans="1:9" x14ac:dyDescent="0.25">
      <c r="A3731" s="2">
        <v>40673</v>
      </c>
      <c r="B3731" s="1" t="s">
        <v>110</v>
      </c>
      <c r="C3731" s="1">
        <v>392.43</v>
      </c>
      <c r="D3731" s="1">
        <v>0.17</v>
      </c>
      <c r="E3731" s="1">
        <v>-482.26</v>
      </c>
      <c r="F3731" s="1">
        <v>10.85</v>
      </c>
      <c r="G3731" s="1">
        <f t="shared" si="87"/>
        <v>-101.03346999999999</v>
      </c>
      <c r="H3731" s="1">
        <f t="shared" si="87"/>
        <v>2.2730749999999995</v>
      </c>
      <c r="I3731" s="1" t="s">
        <v>1183</v>
      </c>
    </row>
    <row r="3732" spans="1:9" x14ac:dyDescent="0.25">
      <c r="A3732" s="2">
        <v>40680</v>
      </c>
      <c r="B3732" s="1" t="s">
        <v>170</v>
      </c>
      <c r="C3732" s="1">
        <v>394.75</v>
      </c>
      <c r="D3732" s="1">
        <v>0.28000000000000003</v>
      </c>
      <c r="E3732" s="1">
        <v>-497.15</v>
      </c>
      <c r="F3732" s="1">
        <v>1.73</v>
      </c>
      <c r="G3732" s="1">
        <f t="shared" si="87"/>
        <v>-104.15292499999998</v>
      </c>
      <c r="H3732" s="1">
        <f t="shared" si="87"/>
        <v>0.36243499999999995</v>
      </c>
      <c r="I3732" s="1" t="s">
        <v>1183</v>
      </c>
    </row>
    <row r="3733" spans="1:9" x14ac:dyDescent="0.25">
      <c r="A3733" s="2">
        <v>40688</v>
      </c>
      <c r="B3733" s="1" t="s">
        <v>445</v>
      </c>
      <c r="C3733" s="1">
        <v>395.07</v>
      </c>
      <c r="D3733" s="1">
        <v>0.08</v>
      </c>
      <c r="E3733" s="1">
        <v>-516.89</v>
      </c>
      <c r="F3733" s="1">
        <v>2.06</v>
      </c>
      <c r="G3733" s="1">
        <f t="shared" si="87"/>
        <v>-108.28845499999998</v>
      </c>
      <c r="H3733" s="1">
        <f t="shared" si="87"/>
        <v>0.43156999999999995</v>
      </c>
      <c r="I3733" s="1" t="s">
        <v>1183</v>
      </c>
    </row>
    <row r="3734" spans="1:9" x14ac:dyDescent="0.25">
      <c r="A3734" s="2">
        <v>40695</v>
      </c>
      <c r="B3734" s="1" t="s">
        <v>34</v>
      </c>
      <c r="C3734" s="1">
        <v>393.8</v>
      </c>
      <c r="D3734" s="1">
        <v>0.18</v>
      </c>
      <c r="E3734" s="1">
        <v>-485.65</v>
      </c>
      <c r="F3734" s="1">
        <v>4.54</v>
      </c>
      <c r="G3734" s="1">
        <f t="shared" si="87"/>
        <v>-101.74367499999998</v>
      </c>
      <c r="H3734" s="1">
        <f t="shared" si="87"/>
        <v>0.95112999999999992</v>
      </c>
      <c r="I3734" s="1" t="s">
        <v>1183</v>
      </c>
    </row>
    <row r="3735" spans="1:9" x14ac:dyDescent="0.25">
      <c r="A3735" s="2">
        <v>40701</v>
      </c>
      <c r="B3735" s="1" t="s">
        <v>170</v>
      </c>
      <c r="C3735" s="1">
        <v>394.23</v>
      </c>
      <c r="D3735" s="1">
        <v>0.03</v>
      </c>
      <c r="E3735" s="1">
        <v>-501.83</v>
      </c>
      <c r="F3735" s="1">
        <v>0.49</v>
      </c>
      <c r="G3735" s="1">
        <f t="shared" si="87"/>
        <v>-105.13338499999999</v>
      </c>
      <c r="H3735" s="1">
        <f t="shared" si="87"/>
        <v>0.10265499999999998</v>
      </c>
      <c r="I3735" s="1" t="s">
        <v>1183</v>
      </c>
    </row>
    <row r="3736" spans="1:9" x14ac:dyDescent="0.25">
      <c r="A3736" s="2">
        <v>40708</v>
      </c>
      <c r="B3736" s="1" t="s">
        <v>31</v>
      </c>
      <c r="C3736" s="1">
        <v>394.29</v>
      </c>
      <c r="D3736" s="1">
        <v>0.18</v>
      </c>
      <c r="E3736" s="1">
        <v>-488.1</v>
      </c>
      <c r="F3736" s="1">
        <v>0.44</v>
      </c>
      <c r="G3736" s="1">
        <f t="shared" si="87"/>
        <v>-102.25694999999999</v>
      </c>
      <c r="H3736" s="1">
        <f t="shared" si="87"/>
        <v>9.2179999999999984E-2</v>
      </c>
      <c r="I3736" s="1" t="s">
        <v>1183</v>
      </c>
    </row>
    <row r="3737" spans="1:9" x14ac:dyDescent="0.25">
      <c r="A3737" s="2">
        <v>40716</v>
      </c>
      <c r="B3737" s="1" t="s">
        <v>805</v>
      </c>
      <c r="C3737" s="1">
        <v>393.7</v>
      </c>
      <c r="D3737" s="1">
        <v>0.03</v>
      </c>
      <c r="E3737" s="1">
        <v>-484.64</v>
      </c>
      <c r="F3737" s="1">
        <v>10.06</v>
      </c>
      <c r="G3737" s="1">
        <f t="shared" si="87"/>
        <v>-101.53207999999998</v>
      </c>
      <c r="H3737" s="1">
        <f t="shared" si="87"/>
        <v>2.1075699999999999</v>
      </c>
      <c r="I3737" s="1" t="s">
        <v>1183</v>
      </c>
    </row>
    <row r="3738" spans="1:9" x14ac:dyDescent="0.25">
      <c r="A3738" s="2">
        <v>40722</v>
      </c>
      <c r="B3738" s="1" t="s">
        <v>384</v>
      </c>
      <c r="C3738" s="1">
        <v>392.5</v>
      </c>
      <c r="D3738" s="1">
        <v>0.03</v>
      </c>
      <c r="E3738" s="1">
        <v>-481.58</v>
      </c>
      <c r="F3738" s="1">
        <v>0</v>
      </c>
      <c r="G3738" s="1">
        <f t="shared" si="87"/>
        <v>-100.89100999999998</v>
      </c>
      <c r="H3738" s="1">
        <f t="shared" si="87"/>
        <v>0</v>
      </c>
      <c r="I3738" s="1" t="s">
        <v>1183</v>
      </c>
    </row>
    <row r="3739" spans="1:9" x14ac:dyDescent="0.25">
      <c r="A3739" s="2">
        <v>40730</v>
      </c>
      <c r="B3739" s="1" t="s">
        <v>110</v>
      </c>
      <c r="C3739" s="1">
        <v>393.46</v>
      </c>
      <c r="D3739" s="1">
        <v>0.18</v>
      </c>
      <c r="E3739" s="1">
        <v>-492.66</v>
      </c>
      <c r="F3739" s="1">
        <v>0</v>
      </c>
      <c r="G3739" s="1">
        <f t="shared" si="87"/>
        <v>-103.21226999999999</v>
      </c>
      <c r="H3739" s="1">
        <f t="shared" si="87"/>
        <v>0</v>
      </c>
      <c r="I3739" s="1" t="s">
        <v>1183</v>
      </c>
    </row>
    <row r="3740" spans="1:9" x14ac:dyDescent="0.25">
      <c r="A3740" s="2">
        <v>40736</v>
      </c>
      <c r="B3740" s="1" t="s">
        <v>248</v>
      </c>
      <c r="C3740" s="1">
        <v>392.9</v>
      </c>
      <c r="D3740" s="1">
        <v>0.12</v>
      </c>
      <c r="E3740" s="1">
        <v>-484.92</v>
      </c>
      <c r="F3740" s="1">
        <v>0</v>
      </c>
      <c r="G3740" s="1">
        <f t="shared" si="87"/>
        <v>-101.59074</v>
      </c>
      <c r="H3740" s="1">
        <f t="shared" si="87"/>
        <v>0</v>
      </c>
      <c r="I3740" s="1" t="s">
        <v>1183</v>
      </c>
    </row>
    <row r="3741" spans="1:9" x14ac:dyDescent="0.25">
      <c r="A3741" s="2">
        <v>40743</v>
      </c>
      <c r="B3741" s="1" t="s">
        <v>170</v>
      </c>
      <c r="C3741" s="1">
        <v>391.83</v>
      </c>
      <c r="D3741" s="1">
        <v>0</v>
      </c>
      <c r="E3741" s="1">
        <v>-479.93</v>
      </c>
      <c r="F3741" s="1">
        <v>0</v>
      </c>
      <c r="G3741" s="1">
        <f t="shared" si="87"/>
        <v>-100.54533499999999</v>
      </c>
      <c r="H3741" s="1">
        <f t="shared" si="87"/>
        <v>0</v>
      </c>
      <c r="I3741" s="1" t="s">
        <v>1183</v>
      </c>
    </row>
    <row r="3742" spans="1:9" x14ac:dyDescent="0.25">
      <c r="A3742" s="2">
        <v>40750</v>
      </c>
      <c r="B3742" s="1" t="s">
        <v>391</v>
      </c>
      <c r="C3742" s="1">
        <v>392.44</v>
      </c>
      <c r="D3742" s="1">
        <v>0.16</v>
      </c>
      <c r="E3742" s="1">
        <v>-481.81</v>
      </c>
      <c r="F3742" s="1">
        <v>1.41</v>
      </c>
      <c r="G3742" s="1">
        <f t="shared" si="87"/>
        <v>-100.93919499999998</v>
      </c>
      <c r="H3742" s="1">
        <f t="shared" si="87"/>
        <v>0.29539499999999996</v>
      </c>
      <c r="I3742" s="1" t="s">
        <v>1183</v>
      </c>
    </row>
    <row r="3743" spans="1:9" x14ac:dyDescent="0.25">
      <c r="A3743" s="2">
        <v>40765</v>
      </c>
      <c r="B3743" s="1" t="s">
        <v>806</v>
      </c>
      <c r="C3743" s="1">
        <v>390.81</v>
      </c>
      <c r="D3743" s="1">
        <v>0.18</v>
      </c>
      <c r="E3743" s="1">
        <v>-482.35</v>
      </c>
      <c r="F3743" s="1">
        <v>3.73</v>
      </c>
      <c r="G3743" s="1">
        <f t="shared" si="87"/>
        <v>-101.052325</v>
      </c>
      <c r="H3743" s="1">
        <f t="shared" si="87"/>
        <v>0.78143499999999988</v>
      </c>
      <c r="I3743" s="1" t="s">
        <v>1183</v>
      </c>
    </row>
    <row r="3744" spans="1:9" x14ac:dyDescent="0.25">
      <c r="A3744" s="2">
        <v>40772</v>
      </c>
      <c r="B3744" s="1" t="s">
        <v>648</v>
      </c>
      <c r="C3744" s="1">
        <v>390.79</v>
      </c>
      <c r="D3744" s="1">
        <v>0.18</v>
      </c>
      <c r="E3744" s="1">
        <v>-467.47</v>
      </c>
      <c r="F3744" s="1">
        <v>2.42</v>
      </c>
      <c r="G3744" s="1">
        <f t="shared" si="87"/>
        <v>-97.934964999999991</v>
      </c>
      <c r="H3744" s="1">
        <f t="shared" si="87"/>
        <v>0.50698999999999994</v>
      </c>
      <c r="I3744" s="1" t="s">
        <v>1183</v>
      </c>
    </row>
    <row r="3745" spans="1:9" x14ac:dyDescent="0.25">
      <c r="A3745" s="2">
        <v>40778</v>
      </c>
      <c r="B3745" s="1" t="s">
        <v>302</v>
      </c>
      <c r="C3745" s="1">
        <v>389.36</v>
      </c>
      <c r="D3745" s="1">
        <v>0.09</v>
      </c>
      <c r="E3745" s="1">
        <v>-485.56</v>
      </c>
      <c r="F3745" s="1">
        <v>6.06</v>
      </c>
      <c r="G3745" s="1">
        <f t="shared" ref="G3745:H3756" si="88">E3745/(1/0.2095)</f>
        <v>-101.72481999999999</v>
      </c>
      <c r="H3745" s="1">
        <f t="shared" si="88"/>
        <v>1.2695699999999999</v>
      </c>
      <c r="I3745" s="1" t="s">
        <v>1183</v>
      </c>
    </row>
    <row r="3746" spans="1:9" x14ac:dyDescent="0.25">
      <c r="A3746" s="2">
        <v>40785</v>
      </c>
      <c r="B3746" s="1" t="s">
        <v>259</v>
      </c>
      <c r="C3746" s="1">
        <v>388.72</v>
      </c>
      <c r="D3746" s="1">
        <v>0</v>
      </c>
      <c r="E3746" s="1">
        <v>-464.64</v>
      </c>
      <c r="F3746" s="1">
        <v>1.22</v>
      </c>
      <c r="G3746" s="1">
        <f t="shared" si="88"/>
        <v>-97.342079999999982</v>
      </c>
      <c r="H3746" s="1">
        <f t="shared" si="88"/>
        <v>0.25558999999999998</v>
      </c>
      <c r="I3746" s="1" t="s">
        <v>1183</v>
      </c>
    </row>
    <row r="3747" spans="1:9" x14ac:dyDescent="0.25">
      <c r="A3747" s="2">
        <v>40793</v>
      </c>
      <c r="B3747" s="1" t="s">
        <v>807</v>
      </c>
      <c r="C3747" s="1">
        <v>387.11</v>
      </c>
      <c r="D3747" s="1">
        <v>0.19</v>
      </c>
      <c r="E3747" s="1">
        <v>-450.37</v>
      </c>
      <c r="F3747" s="1">
        <v>6.77</v>
      </c>
      <c r="G3747" s="1">
        <f t="shared" si="88"/>
        <v>-94.352514999999997</v>
      </c>
      <c r="H3747" s="1">
        <f t="shared" si="88"/>
        <v>1.4183149999999998</v>
      </c>
      <c r="I3747" s="1" t="s">
        <v>1183</v>
      </c>
    </row>
    <row r="3748" spans="1:9" x14ac:dyDescent="0.25">
      <c r="A3748" s="2">
        <v>40800</v>
      </c>
      <c r="B3748" s="1" t="s">
        <v>799</v>
      </c>
      <c r="C3748" s="1">
        <v>389.19</v>
      </c>
      <c r="D3748" s="1">
        <v>0.23</v>
      </c>
      <c r="E3748" s="1">
        <v>-460.87</v>
      </c>
      <c r="F3748" s="1">
        <v>4.78</v>
      </c>
      <c r="G3748" s="1">
        <f t="shared" si="88"/>
        <v>-96.552264999999991</v>
      </c>
      <c r="H3748" s="1">
        <f t="shared" si="88"/>
        <v>1.0014099999999999</v>
      </c>
      <c r="I3748" s="1" t="s">
        <v>1183</v>
      </c>
    </row>
    <row r="3749" spans="1:9" x14ac:dyDescent="0.25">
      <c r="A3749" s="2">
        <v>40806</v>
      </c>
      <c r="B3749" s="1" t="s">
        <v>808</v>
      </c>
      <c r="C3749" s="1">
        <v>389.38</v>
      </c>
      <c r="D3749" s="1">
        <v>0.16</v>
      </c>
      <c r="E3749" s="1">
        <v>-470.67</v>
      </c>
      <c r="F3749" s="1">
        <v>9.33</v>
      </c>
      <c r="G3749" s="1">
        <f t="shared" si="88"/>
        <v>-98.605364999999992</v>
      </c>
      <c r="H3749" s="1">
        <f t="shared" si="88"/>
        <v>1.9546349999999999</v>
      </c>
      <c r="I3749" s="1" t="s">
        <v>1183</v>
      </c>
    </row>
    <row r="3750" spans="1:9" x14ac:dyDescent="0.25">
      <c r="A3750" s="2">
        <v>40813</v>
      </c>
      <c r="B3750" s="1" t="s">
        <v>13</v>
      </c>
      <c r="C3750" s="1">
        <v>388.81</v>
      </c>
      <c r="D3750" s="1">
        <v>0.15</v>
      </c>
      <c r="E3750" s="1">
        <v>-465</v>
      </c>
      <c r="F3750" s="1">
        <v>4.5599999999999996</v>
      </c>
      <c r="G3750" s="1">
        <f t="shared" si="88"/>
        <v>-97.41749999999999</v>
      </c>
      <c r="H3750" s="1">
        <f t="shared" si="88"/>
        <v>0.95531999999999984</v>
      </c>
      <c r="I3750" s="1" t="s">
        <v>1183</v>
      </c>
    </row>
    <row r="3751" spans="1:9" x14ac:dyDescent="0.25">
      <c r="A3751" s="2">
        <v>40820</v>
      </c>
      <c r="B3751" s="1" t="s">
        <v>385</v>
      </c>
      <c r="C3751" s="1">
        <v>389.06</v>
      </c>
      <c r="D3751" s="1">
        <v>0.21</v>
      </c>
      <c r="E3751" s="1">
        <v>-472.77</v>
      </c>
      <c r="F3751" s="1">
        <v>7.28</v>
      </c>
      <c r="G3751" s="1">
        <f t="shared" si="88"/>
        <v>-99.045314999999988</v>
      </c>
      <c r="H3751" s="1">
        <f t="shared" si="88"/>
        <v>1.5251599999999998</v>
      </c>
      <c r="I3751" s="1" t="s">
        <v>1183</v>
      </c>
    </row>
    <row r="3752" spans="1:9" x14ac:dyDescent="0.25">
      <c r="A3752" s="2">
        <v>40827</v>
      </c>
      <c r="B3752" s="1" t="s">
        <v>419</v>
      </c>
      <c r="C3752" s="1">
        <v>388.77</v>
      </c>
      <c r="D3752" s="1">
        <v>0.19</v>
      </c>
      <c r="E3752" s="1">
        <v>-461.81</v>
      </c>
      <c r="F3752" s="1">
        <v>1</v>
      </c>
      <c r="G3752" s="1">
        <f t="shared" si="88"/>
        <v>-96.749194999999986</v>
      </c>
      <c r="H3752" s="1">
        <f t="shared" si="88"/>
        <v>0.20949999999999996</v>
      </c>
      <c r="I3752" s="1" t="s">
        <v>1183</v>
      </c>
    </row>
    <row r="3753" spans="1:9" x14ac:dyDescent="0.25">
      <c r="A3753" s="2">
        <v>40834</v>
      </c>
      <c r="B3753" s="1" t="s">
        <v>261</v>
      </c>
      <c r="C3753" s="1">
        <v>389.12</v>
      </c>
      <c r="D3753" s="1">
        <v>0.06</v>
      </c>
      <c r="E3753" s="1">
        <v>-464.29</v>
      </c>
      <c r="F3753" s="1">
        <v>0.04</v>
      </c>
      <c r="G3753" s="1">
        <f t="shared" si="88"/>
        <v>-97.268754999999999</v>
      </c>
      <c r="H3753" s="1">
        <f t="shared" si="88"/>
        <v>8.3799999999999986E-3</v>
      </c>
      <c r="I3753" s="1" t="s">
        <v>1183</v>
      </c>
    </row>
    <row r="3754" spans="1:9" x14ac:dyDescent="0.25">
      <c r="A3754" s="2">
        <v>40841</v>
      </c>
      <c r="B3754" s="1" t="s">
        <v>195</v>
      </c>
      <c r="C3754" s="1">
        <v>389.2</v>
      </c>
      <c r="D3754" s="1">
        <v>0.13</v>
      </c>
      <c r="E3754" s="1">
        <v>-472.56</v>
      </c>
      <c r="F3754" s="1">
        <v>0.8</v>
      </c>
      <c r="G3754" s="1">
        <f t="shared" si="88"/>
        <v>-99.001319999999993</v>
      </c>
      <c r="H3754" s="1">
        <f t="shared" si="88"/>
        <v>0.1676</v>
      </c>
      <c r="I3754" s="1" t="s">
        <v>1183</v>
      </c>
    </row>
    <row r="3755" spans="1:9" x14ac:dyDescent="0.25">
      <c r="A3755" s="2">
        <v>40848</v>
      </c>
      <c r="B3755" s="1" t="s">
        <v>170</v>
      </c>
      <c r="C3755" s="1">
        <v>389.6</v>
      </c>
      <c r="D3755" s="1">
        <v>0.04</v>
      </c>
      <c r="E3755" s="1">
        <v>-482.91</v>
      </c>
      <c r="F3755" s="1">
        <v>8.06</v>
      </c>
      <c r="G3755" s="1">
        <f t="shared" si="88"/>
        <v>-101.16964499999999</v>
      </c>
      <c r="H3755" s="1">
        <f t="shared" si="88"/>
        <v>1.6885699999999999</v>
      </c>
      <c r="I3755" s="1" t="s">
        <v>1183</v>
      </c>
    </row>
    <row r="3756" spans="1:9" x14ac:dyDescent="0.25">
      <c r="A3756" s="2">
        <v>40863</v>
      </c>
      <c r="B3756" s="1" t="s">
        <v>809</v>
      </c>
      <c r="C3756" s="1">
        <v>390.73</v>
      </c>
      <c r="D3756" s="1">
        <v>0.04</v>
      </c>
      <c r="E3756" s="1">
        <v>-475.28</v>
      </c>
      <c r="F3756" s="1">
        <v>6.43</v>
      </c>
      <c r="G3756" s="1">
        <f t="shared" si="88"/>
        <v>-99.571159999999978</v>
      </c>
      <c r="H3756" s="1">
        <f t="shared" si="88"/>
        <v>1.3470849999999999</v>
      </c>
      <c r="I3756" s="1" t="s">
        <v>1183</v>
      </c>
    </row>
    <row r="3757" spans="1:9" x14ac:dyDescent="0.25">
      <c r="A3757" s="2">
        <v>40876</v>
      </c>
      <c r="B3757" s="1" t="s">
        <v>810</v>
      </c>
      <c r="C3757" s="1">
        <v>390.74</v>
      </c>
      <c r="D3757" s="1">
        <v>0.13</v>
      </c>
      <c r="E3757" s="1"/>
      <c r="F3757" s="1"/>
      <c r="G3757" s="1"/>
      <c r="H3757" s="1"/>
      <c r="I3757" s="1" t="s">
        <v>1183</v>
      </c>
    </row>
    <row r="3758" spans="1:9" x14ac:dyDescent="0.25">
      <c r="A3758" s="2">
        <v>40883</v>
      </c>
      <c r="B3758" s="1" t="s">
        <v>384</v>
      </c>
      <c r="C3758" s="1">
        <v>391.55</v>
      </c>
      <c r="D3758" s="1">
        <v>0.01</v>
      </c>
      <c r="E3758" s="1">
        <v>-487.42</v>
      </c>
      <c r="F3758" s="1">
        <v>4.8899999999999997</v>
      </c>
      <c r="G3758" s="1">
        <f t="shared" ref="G3758:H3780" si="89">E3758/(1/0.2095)</f>
        <v>-102.11448999999999</v>
      </c>
      <c r="H3758" s="1">
        <f t="shared" si="89"/>
        <v>1.0244549999999999</v>
      </c>
      <c r="I3758" s="1" t="s">
        <v>1183</v>
      </c>
    </row>
    <row r="3759" spans="1:9" x14ac:dyDescent="0.25">
      <c r="A3759" s="2">
        <v>40890</v>
      </c>
      <c r="B3759" s="1" t="s">
        <v>475</v>
      </c>
      <c r="C3759" s="1">
        <v>391.87</v>
      </c>
      <c r="D3759" s="1">
        <v>0.01</v>
      </c>
      <c r="E3759" s="1">
        <v>-490</v>
      </c>
      <c r="F3759" s="1">
        <v>7.37</v>
      </c>
      <c r="G3759" s="1">
        <f t="shared" si="89"/>
        <v>-102.65499999999999</v>
      </c>
      <c r="H3759" s="1">
        <f t="shared" si="89"/>
        <v>1.5440149999999999</v>
      </c>
      <c r="I3759" s="1" t="s">
        <v>1183</v>
      </c>
    </row>
    <row r="3760" spans="1:9" x14ac:dyDescent="0.25">
      <c r="A3760" s="2">
        <v>40897</v>
      </c>
      <c r="B3760" s="1" t="s">
        <v>302</v>
      </c>
      <c r="C3760" s="1">
        <v>392.33</v>
      </c>
      <c r="D3760" s="1">
        <v>7.0000000000000007E-2</v>
      </c>
      <c r="E3760" s="1">
        <v>-497.52</v>
      </c>
      <c r="F3760" s="1">
        <v>5.03</v>
      </c>
      <c r="G3760" s="1">
        <f t="shared" si="89"/>
        <v>-104.23043999999999</v>
      </c>
      <c r="H3760" s="1">
        <f t="shared" si="89"/>
        <v>1.053785</v>
      </c>
      <c r="I3760" s="1" t="s">
        <v>1183</v>
      </c>
    </row>
    <row r="3761" spans="1:9" x14ac:dyDescent="0.25">
      <c r="A3761" s="2">
        <v>40905</v>
      </c>
      <c r="B3761" s="1" t="s">
        <v>811</v>
      </c>
      <c r="C3761" s="1">
        <v>392.55</v>
      </c>
      <c r="D3761" s="1">
        <v>0.11</v>
      </c>
      <c r="E3761" s="1">
        <v>-494.83</v>
      </c>
      <c r="F3761" s="1">
        <v>2.0499999999999998</v>
      </c>
      <c r="G3761" s="1">
        <f t="shared" si="89"/>
        <v>-103.66688499999998</v>
      </c>
      <c r="H3761" s="1">
        <f t="shared" si="89"/>
        <v>0.42947499999999994</v>
      </c>
      <c r="I3761" s="1" t="s">
        <v>1183</v>
      </c>
    </row>
    <row r="3762" spans="1:9" x14ac:dyDescent="0.25">
      <c r="A3762" s="2">
        <v>40911</v>
      </c>
      <c r="B3762" s="1" t="s">
        <v>9</v>
      </c>
      <c r="C3762" s="1">
        <v>392.69</v>
      </c>
      <c r="D3762" s="1">
        <v>0.18</v>
      </c>
      <c r="E3762" s="1">
        <v>-495.19</v>
      </c>
      <c r="F3762" s="1">
        <v>5.89</v>
      </c>
      <c r="G3762" s="1">
        <f t="shared" si="89"/>
        <v>-103.74230499999999</v>
      </c>
      <c r="H3762" s="1">
        <f t="shared" si="89"/>
        <v>1.2339549999999997</v>
      </c>
      <c r="I3762" s="1" t="s">
        <v>1183</v>
      </c>
    </row>
    <row r="3763" spans="1:9" x14ac:dyDescent="0.25">
      <c r="A3763" s="2">
        <v>40918</v>
      </c>
      <c r="B3763" s="1" t="s">
        <v>170</v>
      </c>
      <c r="C3763" s="1">
        <v>393.88</v>
      </c>
      <c r="D3763" s="1">
        <v>0.13</v>
      </c>
      <c r="E3763" s="1">
        <v>-507.66</v>
      </c>
      <c r="F3763" s="1">
        <v>2.02</v>
      </c>
      <c r="G3763" s="1">
        <f t="shared" si="89"/>
        <v>-106.35476999999999</v>
      </c>
      <c r="H3763" s="1">
        <f t="shared" si="89"/>
        <v>0.42318999999999996</v>
      </c>
      <c r="I3763" s="1" t="s">
        <v>1183</v>
      </c>
    </row>
    <row r="3764" spans="1:9" x14ac:dyDescent="0.25">
      <c r="A3764" s="2">
        <v>40926</v>
      </c>
      <c r="B3764" s="1" t="s">
        <v>812</v>
      </c>
      <c r="C3764" s="1">
        <v>392.31</v>
      </c>
      <c r="D3764" s="1">
        <v>7.0000000000000007E-2</v>
      </c>
      <c r="E3764" s="1">
        <v>-488.11</v>
      </c>
      <c r="F3764" s="1">
        <v>0.64</v>
      </c>
      <c r="G3764" s="1">
        <f t="shared" si="89"/>
        <v>-102.25904499999999</v>
      </c>
      <c r="H3764" s="1">
        <f t="shared" si="89"/>
        <v>0.13407999999999998</v>
      </c>
      <c r="I3764" s="1" t="s">
        <v>1183</v>
      </c>
    </row>
    <row r="3765" spans="1:9" x14ac:dyDescent="0.25">
      <c r="A3765" s="2">
        <v>40939</v>
      </c>
      <c r="B3765" s="1" t="s">
        <v>449</v>
      </c>
      <c r="C3765" s="1">
        <v>392.48</v>
      </c>
      <c r="D3765" s="1">
        <v>0.21</v>
      </c>
      <c r="E3765" s="1">
        <v>-531.14</v>
      </c>
      <c r="F3765" s="1">
        <v>4.3600000000000003</v>
      </c>
      <c r="G3765" s="1">
        <f t="shared" si="89"/>
        <v>-111.27382999999999</v>
      </c>
      <c r="H3765" s="1">
        <f t="shared" si="89"/>
        <v>0.91342000000000001</v>
      </c>
      <c r="I3765" s="1" t="s">
        <v>1183</v>
      </c>
    </row>
    <row r="3766" spans="1:9" x14ac:dyDescent="0.25">
      <c r="A3766" s="2">
        <v>40946</v>
      </c>
      <c r="B3766" s="1" t="s">
        <v>386</v>
      </c>
      <c r="C3766" s="1">
        <v>391.98</v>
      </c>
      <c r="D3766" s="1">
        <v>0.14000000000000001</v>
      </c>
      <c r="E3766" s="1">
        <v>-495.5</v>
      </c>
      <c r="F3766" s="1">
        <v>3.29</v>
      </c>
      <c r="G3766" s="1">
        <f t="shared" si="89"/>
        <v>-103.80724999999998</v>
      </c>
      <c r="H3766" s="1">
        <f t="shared" si="89"/>
        <v>0.68925499999999995</v>
      </c>
      <c r="I3766" s="1" t="s">
        <v>1183</v>
      </c>
    </row>
    <row r="3767" spans="1:9" x14ac:dyDescent="0.25">
      <c r="A3767" s="2">
        <v>40953</v>
      </c>
      <c r="B3767" s="1" t="s">
        <v>170</v>
      </c>
      <c r="C3767" s="1">
        <v>393.31</v>
      </c>
      <c r="D3767" s="1">
        <v>0.05</v>
      </c>
      <c r="E3767" s="1">
        <v>-490.99</v>
      </c>
      <c r="F3767" s="1">
        <v>0</v>
      </c>
      <c r="G3767" s="1">
        <f t="shared" si="89"/>
        <v>-102.862405</v>
      </c>
      <c r="H3767" s="1">
        <f t="shared" si="89"/>
        <v>0</v>
      </c>
      <c r="I3767" s="1" t="s">
        <v>1183</v>
      </c>
    </row>
    <row r="3768" spans="1:9" x14ac:dyDescent="0.25">
      <c r="A3768" s="2">
        <v>40962</v>
      </c>
      <c r="B3768" s="1" t="s">
        <v>113</v>
      </c>
      <c r="C3768" s="1">
        <v>394.72</v>
      </c>
      <c r="D3768" s="1">
        <v>0.1</v>
      </c>
      <c r="E3768" s="1">
        <v>-512.74</v>
      </c>
      <c r="F3768" s="1">
        <v>0</v>
      </c>
      <c r="G3768" s="1">
        <f t="shared" si="89"/>
        <v>-107.41902999999999</v>
      </c>
      <c r="H3768" s="1">
        <f t="shared" si="89"/>
        <v>0</v>
      </c>
      <c r="I3768" s="1" t="s">
        <v>1183</v>
      </c>
    </row>
    <row r="3769" spans="1:9" x14ac:dyDescent="0.25">
      <c r="A3769" s="2">
        <v>40967</v>
      </c>
      <c r="B3769" s="1" t="s">
        <v>385</v>
      </c>
      <c r="C3769" s="1">
        <v>393.85</v>
      </c>
      <c r="D3769" s="1">
        <v>0.01</v>
      </c>
      <c r="E3769" s="1">
        <v>-519.11</v>
      </c>
      <c r="F3769" s="1">
        <v>0.94</v>
      </c>
      <c r="G3769" s="1">
        <f t="shared" si="89"/>
        <v>-108.75354499999999</v>
      </c>
      <c r="H3769" s="1">
        <f t="shared" si="89"/>
        <v>0.19692999999999997</v>
      </c>
      <c r="I3769" s="1" t="s">
        <v>1183</v>
      </c>
    </row>
    <row r="3770" spans="1:9" x14ac:dyDescent="0.25">
      <c r="A3770" s="2">
        <v>40974</v>
      </c>
      <c r="B3770" s="1" t="s">
        <v>795</v>
      </c>
      <c r="C3770" s="1">
        <v>393.36</v>
      </c>
      <c r="D3770" s="1">
        <v>0.12</v>
      </c>
      <c r="E3770" s="1">
        <v>-509.21</v>
      </c>
      <c r="F3770" s="1">
        <v>1.1599999999999999</v>
      </c>
      <c r="G3770" s="1">
        <f t="shared" si="89"/>
        <v>-106.67949499999999</v>
      </c>
      <c r="H3770" s="1">
        <f t="shared" si="89"/>
        <v>0.24301999999999996</v>
      </c>
      <c r="I3770" s="1" t="s">
        <v>1183</v>
      </c>
    </row>
    <row r="3771" spans="1:9" x14ac:dyDescent="0.25">
      <c r="A3771" s="2">
        <v>40981</v>
      </c>
      <c r="B3771" s="1" t="s">
        <v>475</v>
      </c>
      <c r="C3771" s="1">
        <v>394.01</v>
      </c>
      <c r="D3771" s="1">
        <v>0.23</v>
      </c>
      <c r="E3771" s="1">
        <v>-500.56</v>
      </c>
      <c r="F3771" s="1">
        <v>4.21</v>
      </c>
      <c r="G3771" s="1">
        <f t="shared" si="89"/>
        <v>-104.86731999999999</v>
      </c>
      <c r="H3771" s="1">
        <f t="shared" si="89"/>
        <v>0.88199499999999986</v>
      </c>
      <c r="I3771" s="1" t="s">
        <v>1183</v>
      </c>
    </row>
    <row r="3772" spans="1:9" x14ac:dyDescent="0.25">
      <c r="A3772" s="2">
        <v>40988</v>
      </c>
      <c r="B3772" s="1" t="s">
        <v>795</v>
      </c>
      <c r="C3772" s="1">
        <v>394.53</v>
      </c>
      <c r="D3772" s="1">
        <v>0.21</v>
      </c>
      <c r="E3772" s="1">
        <v>-510.07</v>
      </c>
      <c r="F3772" s="1">
        <v>10.81</v>
      </c>
      <c r="G3772" s="1">
        <f t="shared" si="89"/>
        <v>-106.85966499999999</v>
      </c>
      <c r="H3772" s="1">
        <f t="shared" si="89"/>
        <v>2.2646949999999997</v>
      </c>
      <c r="I3772" s="1" t="s">
        <v>1183</v>
      </c>
    </row>
    <row r="3773" spans="1:9" x14ac:dyDescent="0.25">
      <c r="A3773" s="2">
        <v>40995</v>
      </c>
      <c r="B3773" s="1" t="s">
        <v>449</v>
      </c>
      <c r="C3773" s="1">
        <v>395.81</v>
      </c>
      <c r="D3773" s="1">
        <v>0.04</v>
      </c>
      <c r="E3773" s="1">
        <v>-528.51</v>
      </c>
      <c r="F3773" s="1">
        <v>0.42</v>
      </c>
      <c r="G3773" s="1">
        <f t="shared" si="89"/>
        <v>-110.72284499999999</v>
      </c>
      <c r="H3773" s="1">
        <f t="shared" si="89"/>
        <v>8.7989999999999985E-2</v>
      </c>
      <c r="I3773" s="1" t="s">
        <v>1183</v>
      </c>
    </row>
    <row r="3774" spans="1:9" x14ac:dyDescent="0.25">
      <c r="A3774" s="2">
        <v>41002</v>
      </c>
      <c r="B3774" s="1" t="s">
        <v>13</v>
      </c>
      <c r="C3774" s="1">
        <v>394.94</v>
      </c>
      <c r="D3774" s="1">
        <v>0.21</v>
      </c>
      <c r="E3774" s="1">
        <v>-517.62</v>
      </c>
      <c r="F3774" s="1">
        <v>3.53</v>
      </c>
      <c r="G3774" s="1">
        <f t="shared" si="89"/>
        <v>-108.44138999999998</v>
      </c>
      <c r="H3774" s="1">
        <f t="shared" si="89"/>
        <v>0.73953499999999983</v>
      </c>
      <c r="I3774" s="1" t="s">
        <v>1183</v>
      </c>
    </row>
    <row r="3775" spans="1:9" x14ac:dyDescent="0.25">
      <c r="A3775" s="2">
        <v>41009</v>
      </c>
      <c r="B3775" s="1" t="s">
        <v>419</v>
      </c>
      <c r="C3775" s="1">
        <v>396.86</v>
      </c>
      <c r="D3775" s="1">
        <v>0.06</v>
      </c>
      <c r="E3775" s="1">
        <v>-526.70000000000005</v>
      </c>
      <c r="F3775" s="1">
        <v>3.98</v>
      </c>
      <c r="G3775" s="1">
        <f t="shared" si="89"/>
        <v>-110.34365</v>
      </c>
      <c r="H3775" s="1">
        <f t="shared" si="89"/>
        <v>0.83380999999999994</v>
      </c>
      <c r="I3775" s="1" t="s">
        <v>1183</v>
      </c>
    </row>
    <row r="3776" spans="1:9" x14ac:dyDescent="0.25">
      <c r="A3776" s="2">
        <v>41023</v>
      </c>
      <c r="B3776" s="1" t="s">
        <v>123</v>
      </c>
      <c r="C3776" s="1">
        <v>396.94</v>
      </c>
      <c r="D3776" s="1">
        <v>0.06</v>
      </c>
      <c r="E3776" s="1">
        <v>-524.83000000000004</v>
      </c>
      <c r="F3776" s="1">
        <v>4.07</v>
      </c>
      <c r="G3776" s="1">
        <f t="shared" si="89"/>
        <v>-109.95188499999999</v>
      </c>
      <c r="H3776" s="1">
        <f t="shared" si="89"/>
        <v>0.85266500000000001</v>
      </c>
      <c r="I3776" s="1" t="s">
        <v>1183</v>
      </c>
    </row>
    <row r="3777" spans="1:9" x14ac:dyDescent="0.25">
      <c r="A3777" s="2">
        <v>41030</v>
      </c>
      <c r="B3777" s="1" t="s">
        <v>267</v>
      </c>
      <c r="C3777" s="1">
        <v>397.71</v>
      </c>
      <c r="D3777" s="1">
        <v>0.33</v>
      </c>
      <c r="E3777" s="1">
        <v>-527.45000000000005</v>
      </c>
      <c r="F3777" s="1">
        <v>5.0599999999999996</v>
      </c>
      <c r="G3777" s="1">
        <f t="shared" si="89"/>
        <v>-110.500775</v>
      </c>
      <c r="H3777" s="1">
        <f t="shared" si="89"/>
        <v>1.0600699999999998</v>
      </c>
      <c r="I3777" s="1" t="s">
        <v>1183</v>
      </c>
    </row>
    <row r="3778" spans="1:9" x14ac:dyDescent="0.25">
      <c r="A3778" s="2">
        <v>41038</v>
      </c>
      <c r="B3778" s="1" t="s">
        <v>813</v>
      </c>
      <c r="C3778" s="1">
        <v>397.63</v>
      </c>
      <c r="D3778" s="1">
        <v>0.02</v>
      </c>
      <c r="E3778" s="1">
        <v>-526.71</v>
      </c>
      <c r="F3778" s="1">
        <v>4.8600000000000003</v>
      </c>
      <c r="G3778" s="1">
        <f t="shared" si="89"/>
        <v>-110.34574499999999</v>
      </c>
      <c r="H3778" s="1">
        <f t="shared" si="89"/>
        <v>1.01817</v>
      </c>
      <c r="I3778" s="1" t="s">
        <v>1183</v>
      </c>
    </row>
    <row r="3779" spans="1:9" x14ac:dyDescent="0.25">
      <c r="A3779" s="2">
        <v>41044</v>
      </c>
      <c r="B3779" s="1" t="s">
        <v>814</v>
      </c>
      <c r="C3779" s="1">
        <v>397.35</v>
      </c>
      <c r="D3779" s="1">
        <v>0.17</v>
      </c>
      <c r="E3779" s="1">
        <v>-533.19000000000005</v>
      </c>
      <c r="F3779" s="1">
        <v>7.27</v>
      </c>
      <c r="G3779" s="1">
        <f t="shared" si="89"/>
        <v>-111.703305</v>
      </c>
      <c r="H3779" s="1">
        <f t="shared" si="89"/>
        <v>1.5230649999999997</v>
      </c>
      <c r="I3779" s="1" t="s">
        <v>1183</v>
      </c>
    </row>
    <row r="3780" spans="1:9" x14ac:dyDescent="0.25">
      <c r="A3780" s="2">
        <v>41051</v>
      </c>
      <c r="B3780" s="1" t="s">
        <v>259</v>
      </c>
      <c r="C3780" s="1">
        <v>395.68</v>
      </c>
      <c r="D3780" s="1">
        <v>0.11</v>
      </c>
      <c r="E3780" s="1">
        <v>-515.57000000000005</v>
      </c>
      <c r="F3780" s="1">
        <v>0.49</v>
      </c>
      <c r="G3780" s="1">
        <f t="shared" si="89"/>
        <v>-108.011915</v>
      </c>
      <c r="H3780" s="1">
        <f t="shared" si="89"/>
        <v>0.10265499999999998</v>
      </c>
      <c r="I3780" s="1" t="s">
        <v>1183</v>
      </c>
    </row>
    <row r="3781" spans="1:9" x14ac:dyDescent="0.25">
      <c r="A3781" s="2">
        <v>41059</v>
      </c>
      <c r="B3781" s="1" t="s">
        <v>90</v>
      </c>
      <c r="C3781" s="1">
        <v>394.99</v>
      </c>
      <c r="D3781" s="1">
        <v>0.04</v>
      </c>
      <c r="E3781" s="1"/>
      <c r="F3781" s="1"/>
      <c r="G3781" s="1"/>
      <c r="H3781" s="1"/>
      <c r="I3781" s="1" t="s">
        <v>1183</v>
      </c>
    </row>
    <row r="3782" spans="1:9" x14ac:dyDescent="0.25">
      <c r="A3782" s="2">
        <v>41065</v>
      </c>
      <c r="B3782" s="1" t="s">
        <v>557</v>
      </c>
      <c r="C3782" s="1">
        <v>395.56</v>
      </c>
      <c r="D3782" s="1">
        <v>0.13</v>
      </c>
      <c r="E3782" s="1">
        <v>-521.96</v>
      </c>
      <c r="F3782" s="1">
        <v>2.35</v>
      </c>
      <c r="G3782" s="1">
        <f t="shared" ref="G3782:H3784" si="90">E3782/(1/0.2095)</f>
        <v>-109.35061999999999</v>
      </c>
      <c r="H3782" s="1">
        <f t="shared" si="90"/>
        <v>0.49232499999999996</v>
      </c>
      <c r="I3782" s="1" t="s">
        <v>1183</v>
      </c>
    </row>
    <row r="3783" spans="1:9" x14ac:dyDescent="0.25">
      <c r="A3783" s="2">
        <v>41072</v>
      </c>
      <c r="B3783" s="1" t="s">
        <v>497</v>
      </c>
      <c r="C3783" s="1">
        <v>396.31</v>
      </c>
      <c r="D3783" s="1">
        <v>0</v>
      </c>
      <c r="E3783" s="1">
        <v>-514.96</v>
      </c>
      <c r="F3783" s="1">
        <v>2.93</v>
      </c>
      <c r="G3783" s="1">
        <f t="shared" si="90"/>
        <v>-107.88412</v>
      </c>
      <c r="H3783" s="1">
        <f t="shared" si="90"/>
        <v>0.61383500000000002</v>
      </c>
      <c r="I3783" s="1" t="s">
        <v>1183</v>
      </c>
    </row>
    <row r="3784" spans="1:9" x14ac:dyDescent="0.25">
      <c r="A3784" s="2">
        <v>41079</v>
      </c>
      <c r="B3784" s="1" t="s">
        <v>390</v>
      </c>
      <c r="C3784" s="1">
        <v>396.38</v>
      </c>
      <c r="D3784" s="1">
        <v>0.01</v>
      </c>
      <c r="E3784" s="1">
        <v>-514.74</v>
      </c>
      <c r="F3784" s="1">
        <v>2.4700000000000002</v>
      </c>
      <c r="G3784" s="1">
        <f t="shared" si="90"/>
        <v>-107.83802999999999</v>
      </c>
      <c r="H3784" s="1">
        <f t="shared" si="90"/>
        <v>0.51746499999999995</v>
      </c>
      <c r="I3784" s="1" t="s">
        <v>1183</v>
      </c>
    </row>
    <row r="3785" spans="1:9" x14ac:dyDescent="0.25">
      <c r="A3785" s="2">
        <v>41086</v>
      </c>
      <c r="B3785" s="1" t="s">
        <v>495</v>
      </c>
      <c r="C3785" s="1">
        <v>395.75</v>
      </c>
      <c r="D3785" s="1">
        <v>0.02</v>
      </c>
      <c r="E3785" s="1"/>
      <c r="F3785" s="1"/>
      <c r="G3785" s="1"/>
      <c r="H3785" s="1"/>
      <c r="I3785" s="1" t="s">
        <v>1183</v>
      </c>
    </row>
    <row r="3786" spans="1:9" x14ac:dyDescent="0.25">
      <c r="A3786" s="2">
        <v>41093</v>
      </c>
      <c r="B3786" s="1" t="s">
        <v>390</v>
      </c>
      <c r="C3786" s="1">
        <v>394.76</v>
      </c>
      <c r="D3786" s="1">
        <v>0.01</v>
      </c>
      <c r="E3786" s="1">
        <v>-501.84</v>
      </c>
      <c r="F3786" s="1">
        <v>2.08</v>
      </c>
      <c r="G3786" s="1">
        <f t="shared" ref="G3786:H3811" si="91">E3786/(1/0.2095)</f>
        <v>-105.13547999999999</v>
      </c>
      <c r="H3786" s="1">
        <f t="shared" si="91"/>
        <v>0.43575999999999998</v>
      </c>
      <c r="I3786" s="1" t="s">
        <v>1183</v>
      </c>
    </row>
    <row r="3787" spans="1:9" x14ac:dyDescent="0.25">
      <c r="A3787" s="2">
        <v>41101</v>
      </c>
      <c r="B3787" s="1" t="s">
        <v>815</v>
      </c>
      <c r="C3787" s="1">
        <v>394.78</v>
      </c>
      <c r="D3787" s="1">
        <v>0.04</v>
      </c>
      <c r="E3787" s="1">
        <v>-504.22</v>
      </c>
      <c r="F3787" s="1">
        <v>4.3899999999999997</v>
      </c>
      <c r="G3787" s="1">
        <f t="shared" si="91"/>
        <v>-105.63409</v>
      </c>
      <c r="H3787" s="1">
        <f t="shared" si="91"/>
        <v>0.91970499999999988</v>
      </c>
      <c r="I3787" s="1" t="s">
        <v>1183</v>
      </c>
    </row>
    <row r="3788" spans="1:9" x14ac:dyDescent="0.25">
      <c r="A3788" s="2">
        <v>41107</v>
      </c>
      <c r="B3788" s="1" t="s">
        <v>424</v>
      </c>
      <c r="C3788" s="1">
        <v>394.05</v>
      </c>
      <c r="D3788" s="1">
        <v>0.11</v>
      </c>
      <c r="E3788" s="1">
        <v>-513.61</v>
      </c>
      <c r="F3788" s="1">
        <v>0.49</v>
      </c>
      <c r="G3788" s="1">
        <f t="shared" si="91"/>
        <v>-107.60129499999999</v>
      </c>
      <c r="H3788" s="1">
        <f t="shared" si="91"/>
        <v>0.10265499999999998</v>
      </c>
      <c r="I3788" s="1" t="s">
        <v>1183</v>
      </c>
    </row>
    <row r="3789" spans="1:9" x14ac:dyDescent="0.25">
      <c r="A3789" s="2">
        <v>41114</v>
      </c>
      <c r="B3789" s="1" t="s">
        <v>816</v>
      </c>
      <c r="C3789" s="1">
        <v>393.76</v>
      </c>
      <c r="D3789" s="1">
        <v>0.1</v>
      </c>
      <c r="E3789" s="1">
        <v>-500.5</v>
      </c>
      <c r="F3789" s="1">
        <v>8.32</v>
      </c>
      <c r="G3789" s="1">
        <f t="shared" si="91"/>
        <v>-104.85475</v>
      </c>
      <c r="H3789" s="1">
        <f t="shared" si="91"/>
        <v>1.7430399999999999</v>
      </c>
      <c r="I3789" s="1" t="s">
        <v>1183</v>
      </c>
    </row>
    <row r="3790" spans="1:9" x14ac:dyDescent="0.25">
      <c r="A3790" s="2">
        <v>41121</v>
      </c>
      <c r="B3790" s="1" t="s">
        <v>634</v>
      </c>
      <c r="C3790" s="1">
        <v>392.63</v>
      </c>
      <c r="D3790" s="1">
        <v>0.14000000000000001</v>
      </c>
      <c r="E3790" s="1">
        <v>-489.54</v>
      </c>
      <c r="F3790" s="1">
        <v>5.28</v>
      </c>
      <c r="G3790" s="1">
        <f t="shared" si="91"/>
        <v>-102.55862999999999</v>
      </c>
      <c r="H3790" s="1">
        <f t="shared" si="91"/>
        <v>1.10616</v>
      </c>
      <c r="I3790" s="1" t="s">
        <v>1183</v>
      </c>
    </row>
    <row r="3791" spans="1:9" x14ac:dyDescent="0.25">
      <c r="A3791" s="2">
        <v>41128</v>
      </c>
      <c r="B3791" s="1" t="s">
        <v>442</v>
      </c>
      <c r="C3791" s="1">
        <v>393.42</v>
      </c>
      <c r="D3791" s="1">
        <v>0.23</v>
      </c>
      <c r="E3791" s="1">
        <v>-506.66</v>
      </c>
      <c r="F3791" s="1">
        <v>0.54</v>
      </c>
      <c r="G3791" s="1">
        <f t="shared" si="91"/>
        <v>-106.14527</v>
      </c>
      <c r="H3791" s="1">
        <f t="shared" si="91"/>
        <v>0.11312999999999999</v>
      </c>
      <c r="I3791" s="1" t="s">
        <v>1183</v>
      </c>
    </row>
    <row r="3792" spans="1:9" x14ac:dyDescent="0.25">
      <c r="A3792" s="2">
        <v>41135</v>
      </c>
      <c r="B3792" s="1" t="s">
        <v>663</v>
      </c>
      <c r="C3792" s="1">
        <v>393.06</v>
      </c>
      <c r="D3792" s="1">
        <v>0</v>
      </c>
      <c r="E3792" s="1">
        <v>-495.4</v>
      </c>
      <c r="F3792" s="1">
        <v>2.98</v>
      </c>
      <c r="G3792" s="1">
        <f t="shared" si="91"/>
        <v>-103.78629999999998</v>
      </c>
      <c r="H3792" s="1">
        <f t="shared" si="91"/>
        <v>0.62430999999999992</v>
      </c>
      <c r="I3792" s="1" t="s">
        <v>1183</v>
      </c>
    </row>
    <row r="3793" spans="1:9" x14ac:dyDescent="0.25">
      <c r="A3793" s="2">
        <v>41142</v>
      </c>
      <c r="B3793" s="1" t="s">
        <v>248</v>
      </c>
      <c r="C3793" s="1">
        <v>390.47</v>
      </c>
      <c r="D3793" s="1">
        <v>0.04</v>
      </c>
      <c r="E3793" s="1">
        <v>-472.83</v>
      </c>
      <c r="F3793" s="1">
        <v>2.5099999999999998</v>
      </c>
      <c r="G3793" s="1">
        <f t="shared" si="91"/>
        <v>-99.057884999999985</v>
      </c>
      <c r="H3793" s="1">
        <f t="shared" si="91"/>
        <v>0.5258449999999999</v>
      </c>
      <c r="I3793" s="1" t="s">
        <v>1183</v>
      </c>
    </row>
    <row r="3794" spans="1:9" x14ac:dyDescent="0.25">
      <c r="A3794" s="2">
        <v>41149</v>
      </c>
      <c r="B3794" s="1" t="s">
        <v>466</v>
      </c>
      <c r="C3794" s="1">
        <v>392.12</v>
      </c>
      <c r="D3794" s="1">
        <v>0.17</v>
      </c>
      <c r="E3794" s="1">
        <v>-489.24</v>
      </c>
      <c r="F3794" s="1">
        <v>9.11</v>
      </c>
      <c r="G3794" s="1">
        <f t="shared" si="91"/>
        <v>-102.49578</v>
      </c>
      <c r="H3794" s="1">
        <f t="shared" si="91"/>
        <v>1.9085449999999997</v>
      </c>
      <c r="I3794" s="1" t="s">
        <v>1183</v>
      </c>
    </row>
    <row r="3795" spans="1:9" x14ac:dyDescent="0.25">
      <c r="A3795" s="2">
        <v>41156</v>
      </c>
      <c r="B3795" s="1" t="s">
        <v>385</v>
      </c>
      <c r="C3795" s="1">
        <v>391.4</v>
      </c>
      <c r="D3795" s="1">
        <v>0.11</v>
      </c>
      <c r="E3795" s="1">
        <v>-483.78</v>
      </c>
      <c r="F3795" s="1">
        <v>1.01</v>
      </c>
      <c r="G3795" s="1">
        <f t="shared" si="91"/>
        <v>-101.35190999999999</v>
      </c>
      <c r="H3795" s="1">
        <f t="shared" si="91"/>
        <v>0.21159499999999998</v>
      </c>
      <c r="I3795" s="1" t="s">
        <v>1183</v>
      </c>
    </row>
    <row r="3796" spans="1:9" x14ac:dyDescent="0.25">
      <c r="A3796" s="2">
        <v>41162</v>
      </c>
      <c r="B3796" s="1" t="s">
        <v>419</v>
      </c>
      <c r="C3796" s="1">
        <v>391.12</v>
      </c>
      <c r="D3796" s="1">
        <v>0.08</v>
      </c>
      <c r="E3796" s="1">
        <v>-483.39</v>
      </c>
      <c r="F3796" s="1">
        <v>6.08</v>
      </c>
      <c r="G3796" s="1">
        <f t="shared" si="91"/>
        <v>-101.27020499999999</v>
      </c>
      <c r="H3796" s="1">
        <f t="shared" si="91"/>
        <v>1.2737599999999998</v>
      </c>
      <c r="I3796" s="1" t="s">
        <v>1183</v>
      </c>
    </row>
    <row r="3797" spans="1:9" x14ac:dyDescent="0.25">
      <c r="A3797" s="2">
        <v>41170</v>
      </c>
      <c r="B3797" s="1" t="s">
        <v>616</v>
      </c>
      <c r="C3797" s="1">
        <v>390.89</v>
      </c>
      <c r="D3797" s="1">
        <v>0.01</v>
      </c>
      <c r="E3797" s="1">
        <v>-479.76</v>
      </c>
      <c r="F3797" s="1">
        <v>1.79</v>
      </c>
      <c r="G3797" s="1">
        <f t="shared" si="91"/>
        <v>-100.50971999999999</v>
      </c>
      <c r="H3797" s="1">
        <f t="shared" si="91"/>
        <v>0.37500499999999998</v>
      </c>
      <c r="I3797" s="1" t="s">
        <v>1183</v>
      </c>
    </row>
    <row r="3798" spans="1:9" x14ac:dyDescent="0.25">
      <c r="A3798" s="2">
        <v>41177</v>
      </c>
      <c r="B3798" s="1" t="s">
        <v>391</v>
      </c>
      <c r="C3798" s="1">
        <v>390.91</v>
      </c>
      <c r="D3798" s="1">
        <v>0.11</v>
      </c>
      <c r="E3798" s="1">
        <v>-479.13</v>
      </c>
      <c r="F3798" s="1">
        <v>1.47</v>
      </c>
      <c r="G3798" s="1">
        <f t="shared" si="91"/>
        <v>-100.37773499999999</v>
      </c>
      <c r="H3798" s="1">
        <f t="shared" si="91"/>
        <v>0.30796499999999999</v>
      </c>
      <c r="I3798" s="1" t="s">
        <v>1183</v>
      </c>
    </row>
    <row r="3799" spans="1:9" x14ac:dyDescent="0.25">
      <c r="A3799" s="2">
        <v>41184</v>
      </c>
      <c r="B3799" s="1" t="s">
        <v>6</v>
      </c>
      <c r="C3799" s="1">
        <v>390.65</v>
      </c>
      <c r="D3799" s="1">
        <v>0.08</v>
      </c>
      <c r="E3799" s="1">
        <v>-484.53</v>
      </c>
      <c r="F3799" s="1">
        <v>4.38</v>
      </c>
      <c r="G3799" s="1">
        <f t="shared" si="91"/>
        <v>-101.50903499999998</v>
      </c>
      <c r="H3799" s="1">
        <f t="shared" si="91"/>
        <v>0.91760999999999993</v>
      </c>
      <c r="I3799" s="1" t="s">
        <v>1183</v>
      </c>
    </row>
    <row r="3800" spans="1:9" x14ac:dyDescent="0.25">
      <c r="A3800" s="2">
        <v>41191</v>
      </c>
      <c r="B3800" s="1" t="s">
        <v>13</v>
      </c>
      <c r="C3800" s="1">
        <v>390.72</v>
      </c>
      <c r="D3800" s="1">
        <v>0.04</v>
      </c>
      <c r="E3800" s="1">
        <v>-486.06</v>
      </c>
      <c r="F3800" s="1">
        <v>0.85</v>
      </c>
      <c r="G3800" s="1">
        <f t="shared" si="91"/>
        <v>-101.82956999999999</v>
      </c>
      <c r="H3800" s="1">
        <f t="shared" si="91"/>
        <v>0.17807499999999998</v>
      </c>
      <c r="I3800" s="1" t="s">
        <v>1183</v>
      </c>
    </row>
    <row r="3801" spans="1:9" x14ac:dyDescent="0.25">
      <c r="A3801" s="2">
        <v>41198</v>
      </c>
      <c r="B3801" s="1" t="s">
        <v>116</v>
      </c>
      <c r="C3801" s="1">
        <v>391.16</v>
      </c>
      <c r="D3801" s="1">
        <v>7.0000000000000007E-2</v>
      </c>
      <c r="E3801" s="1">
        <v>-486.11</v>
      </c>
      <c r="F3801" s="1">
        <v>5.35</v>
      </c>
      <c r="G3801" s="1">
        <f t="shared" si="91"/>
        <v>-101.84004499999999</v>
      </c>
      <c r="H3801" s="1">
        <f t="shared" si="91"/>
        <v>1.1208249999999997</v>
      </c>
      <c r="I3801" s="1" t="s">
        <v>1183</v>
      </c>
    </row>
    <row r="3802" spans="1:9" x14ac:dyDescent="0.25">
      <c r="A3802" s="2">
        <v>41205</v>
      </c>
      <c r="B3802" s="1" t="s">
        <v>31</v>
      </c>
      <c r="C3802" s="1">
        <v>391.43</v>
      </c>
      <c r="D3802" s="1">
        <v>0.03</v>
      </c>
      <c r="E3802" s="1">
        <v>-492.67</v>
      </c>
      <c r="F3802" s="1">
        <v>1.56</v>
      </c>
      <c r="G3802" s="1">
        <f t="shared" si="91"/>
        <v>-103.21436499999999</v>
      </c>
      <c r="H3802" s="1">
        <f t="shared" si="91"/>
        <v>0.32682</v>
      </c>
      <c r="I3802" s="1" t="s">
        <v>1183</v>
      </c>
    </row>
    <row r="3803" spans="1:9" x14ac:dyDescent="0.25">
      <c r="A3803" s="2">
        <v>41213</v>
      </c>
      <c r="B3803" s="1" t="s">
        <v>817</v>
      </c>
      <c r="C3803" s="1">
        <v>391.63</v>
      </c>
      <c r="D3803" s="1">
        <v>0.03</v>
      </c>
      <c r="E3803" s="1">
        <v>-494.04</v>
      </c>
      <c r="F3803" s="1">
        <v>2.5099999999999998</v>
      </c>
      <c r="G3803" s="1">
        <f t="shared" si="91"/>
        <v>-103.50138</v>
      </c>
      <c r="H3803" s="1">
        <f t="shared" si="91"/>
        <v>0.5258449999999999</v>
      </c>
      <c r="I3803" s="1" t="s">
        <v>1183</v>
      </c>
    </row>
    <row r="3804" spans="1:9" x14ac:dyDescent="0.25">
      <c r="A3804" s="2">
        <v>41220</v>
      </c>
      <c r="B3804" s="1" t="s">
        <v>466</v>
      </c>
      <c r="C3804" s="1">
        <v>392.29</v>
      </c>
      <c r="D3804" s="1">
        <v>0.01</v>
      </c>
      <c r="E3804" s="1">
        <v>-495</v>
      </c>
      <c r="F3804" s="1">
        <v>2.1800000000000002</v>
      </c>
      <c r="G3804" s="1">
        <f t="shared" si="91"/>
        <v>-103.70249999999999</v>
      </c>
      <c r="H3804" s="1">
        <f t="shared" si="91"/>
        <v>0.45671</v>
      </c>
      <c r="I3804" s="1" t="s">
        <v>1183</v>
      </c>
    </row>
    <row r="3805" spans="1:9" x14ac:dyDescent="0.25">
      <c r="A3805" s="2">
        <v>41227</v>
      </c>
      <c r="B3805" s="1" t="s">
        <v>814</v>
      </c>
      <c r="C3805" s="1">
        <v>392.84</v>
      </c>
      <c r="D3805" s="1">
        <v>0.03</v>
      </c>
      <c r="E3805" s="1">
        <v>-497.98</v>
      </c>
      <c r="F3805" s="1">
        <v>0.34</v>
      </c>
      <c r="G3805" s="1">
        <f t="shared" si="91"/>
        <v>-104.32680999999999</v>
      </c>
      <c r="H3805" s="1">
        <f t="shared" si="91"/>
        <v>7.1230000000000002E-2</v>
      </c>
      <c r="I3805" s="1" t="s">
        <v>1183</v>
      </c>
    </row>
    <row r="3806" spans="1:9" x14ac:dyDescent="0.25">
      <c r="A3806" s="2">
        <v>41233</v>
      </c>
      <c r="B3806" s="1" t="s">
        <v>89</v>
      </c>
      <c r="C3806" s="1">
        <v>393.31</v>
      </c>
      <c r="D3806" s="1">
        <v>0.05</v>
      </c>
      <c r="E3806" s="1">
        <v>-503.4</v>
      </c>
      <c r="F3806" s="1">
        <v>4.53</v>
      </c>
      <c r="G3806" s="1">
        <f t="shared" si="91"/>
        <v>-105.46229999999998</v>
      </c>
      <c r="H3806" s="1">
        <f t="shared" si="91"/>
        <v>0.94903499999999996</v>
      </c>
      <c r="I3806" s="1" t="s">
        <v>1183</v>
      </c>
    </row>
    <row r="3807" spans="1:9" x14ac:dyDescent="0.25">
      <c r="A3807" s="2">
        <v>41240</v>
      </c>
      <c r="B3807" s="1" t="s">
        <v>4</v>
      </c>
      <c r="C3807" s="1">
        <v>394.87</v>
      </c>
      <c r="D3807" s="1">
        <v>0.06</v>
      </c>
      <c r="E3807" s="1">
        <v>-515.99</v>
      </c>
      <c r="F3807" s="1">
        <v>8.23</v>
      </c>
      <c r="G3807" s="1">
        <f t="shared" si="91"/>
        <v>-108.09990499999999</v>
      </c>
      <c r="H3807" s="1">
        <f t="shared" si="91"/>
        <v>1.7241849999999999</v>
      </c>
      <c r="I3807" s="1" t="s">
        <v>1183</v>
      </c>
    </row>
    <row r="3808" spans="1:9" x14ac:dyDescent="0.25">
      <c r="A3808" s="2">
        <v>41247</v>
      </c>
      <c r="B3808" s="1" t="s">
        <v>196</v>
      </c>
      <c r="C3808" s="1">
        <v>393.38</v>
      </c>
      <c r="D3808" s="1">
        <v>0.01</v>
      </c>
      <c r="E3808" s="1">
        <v>-503.4</v>
      </c>
      <c r="F3808" s="1">
        <v>7.87</v>
      </c>
      <c r="G3808" s="1">
        <f t="shared" si="91"/>
        <v>-105.46229999999998</v>
      </c>
      <c r="H3808" s="1">
        <f t="shared" si="91"/>
        <v>1.6487649999999998</v>
      </c>
      <c r="I3808" s="1" t="s">
        <v>1183</v>
      </c>
    </row>
    <row r="3809" spans="1:9" x14ac:dyDescent="0.25">
      <c r="A3809" s="2">
        <v>41254</v>
      </c>
      <c r="B3809" s="1" t="s">
        <v>704</v>
      </c>
      <c r="C3809" s="1">
        <v>394.63</v>
      </c>
      <c r="D3809" s="1">
        <v>0</v>
      </c>
      <c r="E3809" s="1">
        <v>-509.85</v>
      </c>
      <c r="F3809" s="1">
        <v>0</v>
      </c>
      <c r="G3809" s="1">
        <f t="shared" si="91"/>
        <v>-106.813575</v>
      </c>
      <c r="H3809" s="1">
        <f t="shared" si="91"/>
        <v>0</v>
      </c>
      <c r="I3809" s="1" t="s">
        <v>1183</v>
      </c>
    </row>
    <row r="3810" spans="1:9" x14ac:dyDescent="0.25">
      <c r="A3810" s="2">
        <v>41261</v>
      </c>
      <c r="B3810" s="1" t="s">
        <v>624</v>
      </c>
      <c r="C3810" s="1">
        <v>395.05</v>
      </c>
      <c r="D3810" s="1">
        <v>0.06</v>
      </c>
      <c r="E3810" s="1">
        <v>-540.51</v>
      </c>
      <c r="F3810" s="1">
        <v>3.73</v>
      </c>
      <c r="G3810" s="1">
        <f t="shared" si="91"/>
        <v>-113.23684499999999</v>
      </c>
      <c r="H3810" s="1">
        <f t="shared" si="91"/>
        <v>0.78143499999999988</v>
      </c>
      <c r="I3810" s="1" t="s">
        <v>1183</v>
      </c>
    </row>
    <row r="3811" spans="1:9" x14ac:dyDescent="0.25">
      <c r="A3811" s="2">
        <v>41270</v>
      </c>
      <c r="B3811" s="1" t="s">
        <v>628</v>
      </c>
      <c r="C3811" s="1">
        <v>394.98</v>
      </c>
      <c r="D3811" s="1">
        <v>0.15</v>
      </c>
      <c r="E3811" s="1">
        <v>-520.15</v>
      </c>
      <c r="F3811" s="1">
        <v>1.68</v>
      </c>
      <c r="G3811" s="1">
        <f t="shared" si="91"/>
        <v>-108.97142499999998</v>
      </c>
      <c r="H3811" s="1">
        <f t="shared" si="91"/>
        <v>0.35195999999999994</v>
      </c>
      <c r="I3811" s="1" t="s">
        <v>1183</v>
      </c>
    </row>
    <row r="3812" spans="1:9" x14ac:dyDescent="0.25">
      <c r="A3812" s="2">
        <v>41278</v>
      </c>
      <c r="B3812" s="1" t="s">
        <v>818</v>
      </c>
      <c r="C3812" s="1">
        <v>394.97</v>
      </c>
      <c r="D3812" s="1">
        <v>0.01</v>
      </c>
      <c r="E3812" s="1">
        <v>-516.32000000000005</v>
      </c>
      <c r="F3812" s="1">
        <v>0.37</v>
      </c>
      <c r="G3812" s="1">
        <f t="shared" ref="G3812:H3829" si="92">E3812/(1/0.2095)</f>
        <v>-108.16904</v>
      </c>
      <c r="H3812" s="1">
        <f t="shared" si="92"/>
        <v>7.7514999999999987E-2</v>
      </c>
      <c r="I3812" s="1" t="s">
        <v>1183</v>
      </c>
    </row>
    <row r="3813" spans="1:9" x14ac:dyDescent="0.25">
      <c r="A3813" s="2">
        <v>41282</v>
      </c>
      <c r="B3813" s="1" t="s">
        <v>458</v>
      </c>
      <c r="C3813" s="1">
        <v>395.49</v>
      </c>
      <c r="D3813" s="1">
        <v>0.01</v>
      </c>
      <c r="E3813" s="1">
        <v>-520.24</v>
      </c>
      <c r="F3813" s="1">
        <v>4.68</v>
      </c>
      <c r="G3813" s="1">
        <f t="shared" si="92"/>
        <v>-108.99027999999998</v>
      </c>
      <c r="H3813" s="1">
        <f t="shared" si="92"/>
        <v>0.98045999999999989</v>
      </c>
      <c r="I3813" s="1" t="s">
        <v>1183</v>
      </c>
    </row>
    <row r="3814" spans="1:9" x14ac:dyDescent="0.25">
      <c r="A3814" s="2">
        <v>41290</v>
      </c>
      <c r="B3814" s="1" t="s">
        <v>819</v>
      </c>
      <c r="C3814" s="1">
        <v>395.73</v>
      </c>
      <c r="D3814" s="1">
        <v>0.04</v>
      </c>
      <c r="E3814" s="1">
        <v>-531.48</v>
      </c>
      <c r="F3814" s="1">
        <v>8.7799999999999994</v>
      </c>
      <c r="G3814" s="1">
        <f t="shared" si="92"/>
        <v>-111.34505999999999</v>
      </c>
      <c r="H3814" s="1">
        <f t="shared" si="92"/>
        <v>1.8394099999999998</v>
      </c>
      <c r="I3814" s="1" t="s">
        <v>1183</v>
      </c>
    </row>
    <row r="3815" spans="1:9" x14ac:dyDescent="0.25">
      <c r="A3815" s="2">
        <v>41297</v>
      </c>
      <c r="B3815" s="1" t="s">
        <v>820</v>
      </c>
      <c r="C3815" s="1">
        <v>395.38</v>
      </c>
      <c r="D3815" s="1">
        <v>0.03</v>
      </c>
      <c r="E3815" s="1">
        <v>-512.30999999999995</v>
      </c>
      <c r="F3815" s="1">
        <v>4</v>
      </c>
      <c r="G3815" s="1">
        <f t="shared" si="92"/>
        <v>-107.32894499999998</v>
      </c>
      <c r="H3815" s="1">
        <f t="shared" si="92"/>
        <v>0.83799999999999986</v>
      </c>
      <c r="I3815" s="1" t="s">
        <v>1183</v>
      </c>
    </row>
    <row r="3816" spans="1:9" x14ac:dyDescent="0.25">
      <c r="A3816" s="2">
        <v>41304</v>
      </c>
      <c r="B3816" s="1" t="s">
        <v>821</v>
      </c>
      <c r="C3816" s="1">
        <v>396.38</v>
      </c>
      <c r="D3816" s="1">
        <v>0.09</v>
      </c>
      <c r="E3816" s="1">
        <v>-529.55999999999995</v>
      </c>
      <c r="F3816" s="1">
        <v>1.99</v>
      </c>
      <c r="G3816" s="1">
        <f t="shared" si="92"/>
        <v>-110.94281999999998</v>
      </c>
      <c r="H3816" s="1">
        <f t="shared" si="92"/>
        <v>0.41690499999999997</v>
      </c>
      <c r="I3816" s="1" t="s">
        <v>1183</v>
      </c>
    </row>
    <row r="3817" spans="1:9" x14ac:dyDescent="0.25">
      <c r="A3817" s="2">
        <v>41310</v>
      </c>
      <c r="B3817" s="1" t="s">
        <v>77</v>
      </c>
      <c r="C3817" s="1">
        <v>397.37</v>
      </c>
      <c r="D3817" s="1">
        <v>0.11</v>
      </c>
      <c r="E3817" s="1">
        <v>-536.05999999999995</v>
      </c>
      <c r="F3817" s="1">
        <v>0.02</v>
      </c>
      <c r="G3817" s="1">
        <f t="shared" si="92"/>
        <v>-112.30456999999997</v>
      </c>
      <c r="H3817" s="1">
        <f t="shared" si="92"/>
        <v>4.1899999999999993E-3</v>
      </c>
      <c r="I3817" s="1" t="s">
        <v>1183</v>
      </c>
    </row>
    <row r="3818" spans="1:9" x14ac:dyDescent="0.25">
      <c r="A3818" s="2">
        <v>41317</v>
      </c>
      <c r="B3818" s="1" t="s">
        <v>458</v>
      </c>
      <c r="C3818" s="1">
        <v>395.92</v>
      </c>
      <c r="D3818" s="1">
        <v>7.0000000000000007E-2</v>
      </c>
      <c r="E3818" s="1">
        <v>-531.84</v>
      </c>
      <c r="F3818" s="1">
        <v>0.69</v>
      </c>
      <c r="G3818" s="1">
        <f t="shared" si="92"/>
        <v>-111.42048</v>
      </c>
      <c r="H3818" s="1">
        <f t="shared" si="92"/>
        <v>0.14455499999999996</v>
      </c>
      <c r="I3818" s="1" t="s">
        <v>1183</v>
      </c>
    </row>
    <row r="3819" spans="1:9" x14ac:dyDescent="0.25">
      <c r="A3819" s="2">
        <v>41325</v>
      </c>
      <c r="B3819" s="1" t="s">
        <v>822</v>
      </c>
      <c r="C3819" s="1">
        <v>397.19</v>
      </c>
      <c r="D3819" s="1">
        <v>0.1</v>
      </c>
      <c r="E3819" s="1">
        <v>-542.91999999999996</v>
      </c>
      <c r="F3819" s="1">
        <v>1.9</v>
      </c>
      <c r="G3819" s="1">
        <f t="shared" si="92"/>
        <v>-113.74173999999998</v>
      </c>
      <c r="H3819" s="1">
        <f t="shared" si="92"/>
        <v>0.39804999999999996</v>
      </c>
      <c r="I3819" s="1" t="s">
        <v>1183</v>
      </c>
    </row>
    <row r="3820" spans="1:9" x14ac:dyDescent="0.25">
      <c r="A3820" s="2">
        <v>41331</v>
      </c>
      <c r="B3820" s="1" t="s">
        <v>624</v>
      </c>
      <c r="C3820" s="1">
        <v>396.21</v>
      </c>
      <c r="D3820" s="1">
        <v>0</v>
      </c>
      <c r="E3820" s="1">
        <v>-533.9</v>
      </c>
      <c r="F3820" s="1">
        <v>0</v>
      </c>
      <c r="G3820" s="1">
        <f t="shared" si="92"/>
        <v>-111.85204999999998</v>
      </c>
      <c r="H3820" s="1">
        <f t="shared" si="92"/>
        <v>0</v>
      </c>
      <c r="I3820" s="1" t="s">
        <v>1183</v>
      </c>
    </row>
    <row r="3821" spans="1:9" x14ac:dyDescent="0.25">
      <c r="A3821" s="2">
        <v>41338</v>
      </c>
      <c r="B3821" s="1" t="s">
        <v>89</v>
      </c>
      <c r="C3821" s="1">
        <v>398.25</v>
      </c>
      <c r="D3821" s="1">
        <v>0.06</v>
      </c>
      <c r="E3821" s="1">
        <v>-543.96</v>
      </c>
      <c r="F3821" s="1">
        <v>1.52</v>
      </c>
      <c r="G3821" s="1">
        <f t="shared" si="92"/>
        <v>-113.95962</v>
      </c>
      <c r="H3821" s="1">
        <f t="shared" si="92"/>
        <v>0.31843999999999995</v>
      </c>
      <c r="I3821" s="1" t="s">
        <v>1183</v>
      </c>
    </row>
    <row r="3822" spans="1:9" x14ac:dyDescent="0.25">
      <c r="A3822" s="2">
        <v>41345</v>
      </c>
      <c r="B3822" s="1" t="s">
        <v>89</v>
      </c>
      <c r="C3822" s="1">
        <v>396.9</v>
      </c>
      <c r="D3822" s="1">
        <v>0.11</v>
      </c>
      <c r="E3822" s="1">
        <v>-533.88</v>
      </c>
      <c r="F3822" s="1">
        <v>7.49</v>
      </c>
      <c r="G3822" s="1">
        <f t="shared" si="92"/>
        <v>-111.84785999999998</v>
      </c>
      <c r="H3822" s="1">
        <f t="shared" si="92"/>
        <v>1.5691549999999999</v>
      </c>
      <c r="I3822" s="1" t="s">
        <v>1183</v>
      </c>
    </row>
    <row r="3823" spans="1:9" x14ac:dyDescent="0.25">
      <c r="A3823" s="2">
        <v>41352</v>
      </c>
      <c r="B3823" s="1" t="s">
        <v>114</v>
      </c>
      <c r="C3823" s="1">
        <v>398.48</v>
      </c>
      <c r="D3823" s="1">
        <v>0.19</v>
      </c>
      <c r="E3823" s="1">
        <v>-548.78</v>
      </c>
      <c r="F3823" s="1">
        <v>3.9</v>
      </c>
      <c r="G3823" s="1">
        <f t="shared" si="92"/>
        <v>-114.96940999999998</v>
      </c>
      <c r="H3823" s="1">
        <f t="shared" si="92"/>
        <v>0.81704999999999994</v>
      </c>
      <c r="I3823" s="1" t="s">
        <v>1183</v>
      </c>
    </row>
    <row r="3824" spans="1:9" x14ac:dyDescent="0.25">
      <c r="A3824" s="2">
        <v>41359</v>
      </c>
      <c r="B3824" s="1" t="s">
        <v>466</v>
      </c>
      <c r="C3824" s="1">
        <v>397.88</v>
      </c>
      <c r="D3824" s="1">
        <v>0.06</v>
      </c>
      <c r="E3824" s="1">
        <v>-532.03</v>
      </c>
      <c r="F3824" s="1">
        <v>8.2200000000000006</v>
      </c>
      <c r="G3824" s="1">
        <f t="shared" si="92"/>
        <v>-111.46028499999998</v>
      </c>
      <c r="H3824" s="1">
        <f t="shared" si="92"/>
        <v>1.7220899999999999</v>
      </c>
      <c r="I3824" s="1" t="s">
        <v>1183</v>
      </c>
    </row>
    <row r="3825" spans="1:9" x14ac:dyDescent="0.25">
      <c r="A3825" s="2">
        <v>41366</v>
      </c>
      <c r="B3825" s="1" t="s">
        <v>385</v>
      </c>
      <c r="C3825" s="1">
        <v>398.68</v>
      </c>
      <c r="D3825" s="1">
        <v>0.19</v>
      </c>
      <c r="E3825" s="1">
        <v>-550.78</v>
      </c>
      <c r="F3825" s="1">
        <v>2.68</v>
      </c>
      <c r="G3825" s="1">
        <f t="shared" si="92"/>
        <v>-115.38840999999998</v>
      </c>
      <c r="H3825" s="1">
        <f t="shared" si="92"/>
        <v>0.56145999999999996</v>
      </c>
      <c r="I3825" s="1" t="s">
        <v>1183</v>
      </c>
    </row>
    <row r="3826" spans="1:9" x14ac:dyDescent="0.25">
      <c r="A3826" s="2">
        <v>41373</v>
      </c>
      <c r="B3826" s="1" t="s">
        <v>36</v>
      </c>
      <c r="C3826" s="1">
        <v>398.41</v>
      </c>
      <c r="D3826" s="1">
        <v>0.03</v>
      </c>
      <c r="E3826" s="1">
        <v>-545.86</v>
      </c>
      <c r="F3826" s="1">
        <v>3.5</v>
      </c>
      <c r="G3826" s="1">
        <f t="shared" si="92"/>
        <v>-114.35766999999998</v>
      </c>
      <c r="H3826" s="1">
        <f t="shared" si="92"/>
        <v>0.73324999999999996</v>
      </c>
      <c r="I3826" s="1" t="s">
        <v>1183</v>
      </c>
    </row>
    <row r="3827" spans="1:9" x14ac:dyDescent="0.25">
      <c r="A3827" s="2">
        <v>41380</v>
      </c>
      <c r="B3827" s="1" t="s">
        <v>823</v>
      </c>
      <c r="C3827" s="1">
        <v>397.38</v>
      </c>
      <c r="D3827" s="1">
        <v>0.3</v>
      </c>
      <c r="E3827" s="1">
        <v>-527.66999999999996</v>
      </c>
      <c r="F3827" s="1">
        <v>2.67</v>
      </c>
      <c r="G3827" s="1">
        <f t="shared" si="92"/>
        <v>-110.54686499999998</v>
      </c>
      <c r="H3827" s="1">
        <f t="shared" si="92"/>
        <v>0.55936499999999989</v>
      </c>
      <c r="I3827" s="1" t="s">
        <v>1183</v>
      </c>
    </row>
    <row r="3828" spans="1:9" x14ac:dyDescent="0.25">
      <c r="A3828" s="2">
        <v>41387</v>
      </c>
      <c r="B3828" s="1" t="s">
        <v>89</v>
      </c>
      <c r="C3828" s="1">
        <v>399.27</v>
      </c>
      <c r="D3828" s="1">
        <v>0.11</v>
      </c>
      <c r="E3828" s="1">
        <v>-539.36</v>
      </c>
      <c r="F3828" s="1">
        <v>3.96</v>
      </c>
      <c r="G3828" s="1">
        <f t="shared" si="92"/>
        <v>-112.99591999999998</v>
      </c>
      <c r="H3828" s="1">
        <f t="shared" si="92"/>
        <v>0.82961999999999991</v>
      </c>
      <c r="I3828" s="1" t="s">
        <v>1183</v>
      </c>
    </row>
    <row r="3829" spans="1:9" x14ac:dyDescent="0.25">
      <c r="A3829" s="2">
        <v>41394</v>
      </c>
      <c r="B3829" s="1" t="s">
        <v>168</v>
      </c>
      <c r="C3829" s="1">
        <v>399.64</v>
      </c>
      <c r="D3829" s="1">
        <v>0.03</v>
      </c>
      <c r="E3829" s="1">
        <v>-544.9</v>
      </c>
      <c r="F3829" s="1">
        <v>2.5299999999999998</v>
      </c>
      <c r="G3829" s="1">
        <f t="shared" si="92"/>
        <v>-114.15654999999998</v>
      </c>
      <c r="H3829" s="1">
        <f t="shared" si="92"/>
        <v>0.53003499999999992</v>
      </c>
      <c r="I3829" s="1" t="s">
        <v>1183</v>
      </c>
    </row>
    <row r="3830" spans="1:9" x14ac:dyDescent="0.25">
      <c r="A3830" s="2">
        <v>41401</v>
      </c>
      <c r="B3830" s="1" t="s">
        <v>449</v>
      </c>
      <c r="C3830" s="1">
        <v>399.68</v>
      </c>
      <c r="D3830" s="1">
        <v>0.02</v>
      </c>
      <c r="E3830" s="1"/>
      <c r="F3830" s="1"/>
      <c r="G3830" s="1"/>
      <c r="H3830" s="1"/>
      <c r="I3830" s="1" t="s">
        <v>1183</v>
      </c>
    </row>
    <row r="3831" spans="1:9" x14ac:dyDescent="0.25">
      <c r="A3831" s="2">
        <v>41408</v>
      </c>
      <c r="B3831" s="1" t="s">
        <v>248</v>
      </c>
      <c r="C3831" s="1">
        <v>399.53</v>
      </c>
      <c r="D3831" s="1">
        <v>0.13</v>
      </c>
      <c r="E3831" s="1"/>
      <c r="F3831" s="1"/>
      <c r="G3831" s="1"/>
      <c r="H3831" s="1"/>
      <c r="I3831" s="1" t="s">
        <v>1183</v>
      </c>
    </row>
    <row r="3832" spans="1:9" x14ac:dyDescent="0.25">
      <c r="A3832" s="2">
        <v>41415</v>
      </c>
      <c r="B3832" s="1" t="s">
        <v>389</v>
      </c>
      <c r="C3832" s="1">
        <v>400.33</v>
      </c>
      <c r="D3832" s="1">
        <v>0</v>
      </c>
      <c r="E3832" s="1">
        <v>-560.54999999999995</v>
      </c>
      <c r="F3832" s="1">
        <v>0</v>
      </c>
      <c r="G3832" s="1">
        <f t="shared" ref="G3832:H3847" si="93">E3832/(1/0.2095)</f>
        <v>-117.43522499999997</v>
      </c>
      <c r="H3832" s="1">
        <f t="shared" si="93"/>
        <v>0</v>
      </c>
      <c r="I3832" s="1" t="s">
        <v>1183</v>
      </c>
    </row>
    <row r="3833" spans="1:9" x14ac:dyDescent="0.25">
      <c r="A3833" s="2">
        <v>41423</v>
      </c>
      <c r="B3833" s="1" t="s">
        <v>824</v>
      </c>
      <c r="C3833" s="1">
        <v>400.26</v>
      </c>
      <c r="D3833" s="1">
        <v>0.08</v>
      </c>
      <c r="E3833" s="1">
        <v>-553.41</v>
      </c>
      <c r="F3833" s="1">
        <v>0.71</v>
      </c>
      <c r="G3833" s="1">
        <f t="shared" si="93"/>
        <v>-115.93939499999998</v>
      </c>
      <c r="H3833" s="1">
        <f t="shared" si="93"/>
        <v>0.14874499999999999</v>
      </c>
      <c r="I3833" s="1" t="s">
        <v>1183</v>
      </c>
    </row>
    <row r="3834" spans="1:9" x14ac:dyDescent="0.25">
      <c r="A3834" s="2">
        <v>41429</v>
      </c>
      <c r="B3834" s="1" t="s">
        <v>624</v>
      </c>
      <c r="C3834" s="1">
        <v>399.13</v>
      </c>
      <c r="D3834" s="1">
        <v>0.06</v>
      </c>
      <c r="E3834" s="1">
        <v>-543.4</v>
      </c>
      <c r="F3834" s="1">
        <v>2.81</v>
      </c>
      <c r="G3834" s="1">
        <f t="shared" si="93"/>
        <v>-113.84229999999998</v>
      </c>
      <c r="H3834" s="1">
        <f t="shared" si="93"/>
        <v>0.58869499999999997</v>
      </c>
      <c r="I3834" s="1" t="s">
        <v>1183</v>
      </c>
    </row>
    <row r="3835" spans="1:9" x14ac:dyDescent="0.25">
      <c r="A3835" s="2">
        <v>41436</v>
      </c>
      <c r="B3835" s="1" t="s">
        <v>89</v>
      </c>
      <c r="C3835" s="1">
        <v>397.96</v>
      </c>
      <c r="D3835" s="1">
        <v>0.02</v>
      </c>
      <c r="E3835" s="1">
        <v>-530.78</v>
      </c>
      <c r="F3835" s="1">
        <v>3.17</v>
      </c>
      <c r="G3835" s="1">
        <f t="shared" si="93"/>
        <v>-111.19840999999998</v>
      </c>
      <c r="H3835" s="1">
        <f t="shared" si="93"/>
        <v>0.6641149999999999</v>
      </c>
      <c r="I3835" s="1" t="s">
        <v>1183</v>
      </c>
    </row>
    <row r="3836" spans="1:9" x14ac:dyDescent="0.25">
      <c r="A3836" s="2">
        <v>41443</v>
      </c>
      <c r="B3836" s="1" t="s">
        <v>267</v>
      </c>
      <c r="C3836" s="1">
        <v>398.87</v>
      </c>
      <c r="D3836" s="1">
        <v>0.03</v>
      </c>
      <c r="E3836" s="1">
        <v>-529.9</v>
      </c>
      <c r="F3836" s="1">
        <v>1.39</v>
      </c>
      <c r="G3836" s="1">
        <f t="shared" si="93"/>
        <v>-111.01404999999998</v>
      </c>
      <c r="H3836" s="1">
        <f t="shared" si="93"/>
        <v>0.29120499999999994</v>
      </c>
      <c r="I3836" s="1" t="s">
        <v>1183</v>
      </c>
    </row>
    <row r="3837" spans="1:9" x14ac:dyDescent="0.25">
      <c r="A3837" s="2">
        <v>41450</v>
      </c>
      <c r="B3837" s="1" t="s">
        <v>89</v>
      </c>
      <c r="C3837" s="1">
        <v>399.52</v>
      </c>
      <c r="D3837" s="1">
        <v>0.11</v>
      </c>
      <c r="E3837" s="1">
        <v>-541.70000000000005</v>
      </c>
      <c r="F3837" s="1">
        <v>4.9000000000000004</v>
      </c>
      <c r="G3837" s="1">
        <f t="shared" si="93"/>
        <v>-113.48614999999999</v>
      </c>
      <c r="H3837" s="1">
        <f t="shared" si="93"/>
        <v>1.0265500000000001</v>
      </c>
      <c r="I3837" s="1" t="s">
        <v>1183</v>
      </c>
    </row>
    <row r="3838" spans="1:9" x14ac:dyDescent="0.25">
      <c r="A3838" s="2">
        <v>41457</v>
      </c>
      <c r="B3838" s="1" t="s">
        <v>248</v>
      </c>
      <c r="C3838" s="1">
        <v>398.45</v>
      </c>
      <c r="D3838" s="1">
        <v>0.01</v>
      </c>
      <c r="E3838" s="1">
        <v>-534.4</v>
      </c>
      <c r="F3838" s="1">
        <v>5.1100000000000003</v>
      </c>
      <c r="G3838" s="1">
        <f t="shared" si="93"/>
        <v>-111.95679999999999</v>
      </c>
      <c r="H3838" s="1">
        <f t="shared" si="93"/>
        <v>1.0705449999999999</v>
      </c>
      <c r="I3838" s="1" t="s">
        <v>1183</v>
      </c>
    </row>
    <row r="3839" spans="1:9" x14ac:dyDescent="0.25">
      <c r="A3839" s="2">
        <v>41464</v>
      </c>
      <c r="B3839" s="1" t="s">
        <v>63</v>
      </c>
      <c r="C3839" s="1">
        <v>398.15</v>
      </c>
      <c r="D3839" s="1">
        <v>0.01</v>
      </c>
      <c r="E3839" s="1">
        <v>-532.85</v>
      </c>
      <c r="F3839" s="1">
        <v>2.76</v>
      </c>
      <c r="G3839" s="1">
        <f t="shared" si="93"/>
        <v>-111.63207499999999</v>
      </c>
      <c r="H3839" s="1">
        <f t="shared" si="93"/>
        <v>0.57821999999999985</v>
      </c>
      <c r="I3839" s="1" t="s">
        <v>1183</v>
      </c>
    </row>
    <row r="3840" spans="1:9" x14ac:dyDescent="0.25">
      <c r="A3840" s="2">
        <v>41471</v>
      </c>
      <c r="B3840" s="1" t="s">
        <v>31</v>
      </c>
      <c r="C3840" s="1">
        <v>397.38</v>
      </c>
      <c r="D3840" s="1">
        <v>0.02</v>
      </c>
      <c r="E3840" s="1">
        <v>-526.87</v>
      </c>
      <c r="F3840" s="1">
        <v>1.49</v>
      </c>
      <c r="G3840" s="1">
        <f t="shared" si="93"/>
        <v>-110.37926499999999</v>
      </c>
      <c r="H3840" s="1">
        <f t="shared" si="93"/>
        <v>0.31215499999999996</v>
      </c>
      <c r="I3840" s="1" t="s">
        <v>1183</v>
      </c>
    </row>
    <row r="3841" spans="1:9" x14ac:dyDescent="0.25">
      <c r="A3841" s="2">
        <v>41482</v>
      </c>
      <c r="B3841" s="1" t="s">
        <v>369</v>
      </c>
      <c r="C3841" s="1">
        <v>396.91</v>
      </c>
      <c r="D3841" s="1">
        <v>0.04</v>
      </c>
      <c r="E3841" s="1">
        <v>-527.25</v>
      </c>
      <c r="F3841" s="1">
        <v>3.47</v>
      </c>
      <c r="G3841" s="1">
        <f t="shared" si="93"/>
        <v>-110.45887499999999</v>
      </c>
      <c r="H3841" s="1">
        <f t="shared" si="93"/>
        <v>0.72696499999999997</v>
      </c>
      <c r="I3841" s="1" t="s">
        <v>1183</v>
      </c>
    </row>
    <row r="3842" spans="1:9" x14ac:dyDescent="0.25">
      <c r="A3842" s="2">
        <v>41485</v>
      </c>
      <c r="B3842" s="1" t="s">
        <v>427</v>
      </c>
      <c r="C3842" s="1">
        <v>396.41</v>
      </c>
      <c r="D3842" s="1">
        <v>0.02</v>
      </c>
      <c r="E3842" s="1">
        <v>-538.48</v>
      </c>
      <c r="F3842" s="1">
        <v>4.09</v>
      </c>
      <c r="G3842" s="1">
        <f t="shared" si="93"/>
        <v>-112.81155999999999</v>
      </c>
      <c r="H3842" s="1">
        <f t="shared" si="93"/>
        <v>0.85685499999999992</v>
      </c>
      <c r="I3842" s="1" t="s">
        <v>1183</v>
      </c>
    </row>
    <row r="3843" spans="1:9" x14ac:dyDescent="0.25">
      <c r="A3843" s="2">
        <v>41492</v>
      </c>
      <c r="B3843" s="1" t="s">
        <v>391</v>
      </c>
      <c r="C3843" s="1">
        <v>394.02</v>
      </c>
      <c r="D3843" s="1">
        <v>0.17</v>
      </c>
      <c r="E3843" s="1">
        <v>-509.42</v>
      </c>
      <c r="F3843" s="1">
        <v>2.93</v>
      </c>
      <c r="G3843" s="1">
        <f t="shared" si="93"/>
        <v>-106.72349</v>
      </c>
      <c r="H3843" s="1">
        <f t="shared" si="93"/>
        <v>0.61383500000000002</v>
      </c>
      <c r="I3843" s="1" t="s">
        <v>1183</v>
      </c>
    </row>
    <row r="3844" spans="1:9" x14ac:dyDescent="0.25">
      <c r="A3844" s="2">
        <v>41499</v>
      </c>
      <c r="B3844" s="1" t="s">
        <v>248</v>
      </c>
      <c r="C3844" s="1">
        <v>395.26</v>
      </c>
      <c r="D3844" s="1">
        <v>0.06</v>
      </c>
      <c r="E3844" s="1">
        <v>-523.03</v>
      </c>
      <c r="F3844" s="1">
        <v>5.28</v>
      </c>
      <c r="G3844" s="1">
        <f t="shared" si="93"/>
        <v>-109.57478499999998</v>
      </c>
      <c r="H3844" s="1">
        <f t="shared" si="93"/>
        <v>1.10616</v>
      </c>
      <c r="I3844" s="1" t="s">
        <v>1183</v>
      </c>
    </row>
    <row r="3845" spans="1:9" x14ac:dyDescent="0.25">
      <c r="A3845" s="2">
        <v>41505</v>
      </c>
      <c r="B3845" s="1" t="s">
        <v>391</v>
      </c>
      <c r="C3845" s="1">
        <v>395.02</v>
      </c>
      <c r="D3845" s="1">
        <v>0.06</v>
      </c>
      <c r="E3845" s="1">
        <v>-512.63</v>
      </c>
      <c r="F3845" s="1">
        <v>1.8</v>
      </c>
      <c r="G3845" s="1">
        <f t="shared" si="93"/>
        <v>-107.39598499999998</v>
      </c>
      <c r="H3845" s="1">
        <f t="shared" si="93"/>
        <v>0.37709999999999999</v>
      </c>
      <c r="I3845" s="1" t="s">
        <v>1183</v>
      </c>
    </row>
    <row r="3846" spans="1:9" x14ac:dyDescent="0.25">
      <c r="A3846" s="2">
        <v>41514</v>
      </c>
      <c r="B3846" s="1" t="s">
        <v>825</v>
      </c>
      <c r="C3846" s="1">
        <v>394.94</v>
      </c>
      <c r="D3846" s="1">
        <v>0.12</v>
      </c>
      <c r="E3846" s="1">
        <v>-521.80999999999995</v>
      </c>
      <c r="F3846" s="1">
        <v>7.67</v>
      </c>
      <c r="G3846" s="1">
        <f t="shared" si="93"/>
        <v>-109.31919499999998</v>
      </c>
      <c r="H3846" s="1">
        <f t="shared" si="93"/>
        <v>1.6068649999999998</v>
      </c>
      <c r="I3846" s="1" t="s">
        <v>1183</v>
      </c>
    </row>
    <row r="3847" spans="1:9" x14ac:dyDescent="0.25">
      <c r="A3847" s="2">
        <v>41520</v>
      </c>
      <c r="B3847" s="1" t="s">
        <v>43</v>
      </c>
      <c r="C3847" s="1">
        <v>394.38</v>
      </c>
      <c r="D3847" s="1">
        <v>0.05</v>
      </c>
      <c r="E3847" s="1">
        <v>-515.97</v>
      </c>
      <c r="F3847" s="1">
        <v>4.4800000000000004</v>
      </c>
      <c r="G3847" s="1">
        <f t="shared" si="93"/>
        <v>-108.095715</v>
      </c>
      <c r="H3847" s="1">
        <f t="shared" si="93"/>
        <v>0.93855999999999995</v>
      </c>
      <c r="I3847" s="1" t="s">
        <v>1183</v>
      </c>
    </row>
    <row r="3848" spans="1:9" x14ac:dyDescent="0.25">
      <c r="A3848" s="2">
        <v>41527</v>
      </c>
      <c r="B3848" s="1" t="s">
        <v>11</v>
      </c>
      <c r="C3848" s="1">
        <v>393.79</v>
      </c>
      <c r="D3848" s="1">
        <v>0.25</v>
      </c>
      <c r="E3848" s="1"/>
      <c r="F3848" s="1"/>
      <c r="G3848" s="1"/>
      <c r="H3848" s="1"/>
      <c r="I3848" s="1" t="s">
        <v>1183</v>
      </c>
    </row>
    <row r="3849" spans="1:9" x14ac:dyDescent="0.25">
      <c r="A3849" s="2">
        <v>41534</v>
      </c>
      <c r="B3849" s="1" t="s">
        <v>200</v>
      </c>
      <c r="C3849" s="1">
        <v>392.73</v>
      </c>
      <c r="D3849" s="1">
        <v>0</v>
      </c>
      <c r="E3849" s="1">
        <v>-506.22</v>
      </c>
      <c r="F3849" s="1">
        <v>0.08</v>
      </c>
      <c r="G3849" s="1">
        <f t="shared" ref="G3849:H3878" si="94">E3849/(1/0.2095)</f>
        <v>-106.05309</v>
      </c>
      <c r="H3849" s="1">
        <f t="shared" si="94"/>
        <v>1.6759999999999997E-2</v>
      </c>
      <c r="I3849" s="1" t="s">
        <v>1183</v>
      </c>
    </row>
    <row r="3850" spans="1:9" x14ac:dyDescent="0.25">
      <c r="A3850" s="2">
        <v>41540</v>
      </c>
      <c r="B3850" s="1" t="s">
        <v>196</v>
      </c>
      <c r="C3850" s="1">
        <v>393.22</v>
      </c>
      <c r="D3850" s="1">
        <v>0.14000000000000001</v>
      </c>
      <c r="E3850" s="1">
        <v>-513.01</v>
      </c>
      <c r="F3850" s="1">
        <v>3.22</v>
      </c>
      <c r="G3850" s="1">
        <f t="shared" si="94"/>
        <v>-107.47559499999998</v>
      </c>
      <c r="H3850" s="1">
        <f t="shared" si="94"/>
        <v>0.67459000000000002</v>
      </c>
      <c r="I3850" s="1" t="s">
        <v>1183</v>
      </c>
    </row>
    <row r="3851" spans="1:9" x14ac:dyDescent="0.25">
      <c r="A3851" s="2">
        <v>41547</v>
      </c>
      <c r="B3851" s="1" t="s">
        <v>475</v>
      </c>
      <c r="C3851" s="1">
        <v>393.43</v>
      </c>
      <c r="D3851" s="1">
        <v>0.03</v>
      </c>
      <c r="E3851" s="1">
        <v>-503.35</v>
      </c>
      <c r="F3851" s="1">
        <v>0.92</v>
      </c>
      <c r="G3851" s="1">
        <f t="shared" si="94"/>
        <v>-105.451825</v>
      </c>
      <c r="H3851" s="1">
        <f t="shared" si="94"/>
        <v>0.19273999999999999</v>
      </c>
      <c r="I3851" s="1" t="s">
        <v>1183</v>
      </c>
    </row>
    <row r="3852" spans="1:9" x14ac:dyDescent="0.25">
      <c r="A3852" s="2">
        <v>41562</v>
      </c>
      <c r="B3852" s="1" t="s">
        <v>826</v>
      </c>
      <c r="C3852" s="1">
        <v>393.82</v>
      </c>
      <c r="D3852" s="1">
        <v>0.09</v>
      </c>
      <c r="E3852" s="1">
        <v>-506.47</v>
      </c>
      <c r="F3852" s="1">
        <v>0.18</v>
      </c>
      <c r="G3852" s="1">
        <f t="shared" si="94"/>
        <v>-106.105465</v>
      </c>
      <c r="H3852" s="1">
        <f t="shared" si="94"/>
        <v>3.7709999999999994E-2</v>
      </c>
      <c r="I3852" s="1" t="s">
        <v>1183</v>
      </c>
    </row>
    <row r="3853" spans="1:9" x14ac:dyDescent="0.25">
      <c r="A3853" s="2">
        <v>41569</v>
      </c>
      <c r="B3853" s="1" t="s">
        <v>419</v>
      </c>
      <c r="C3853" s="1">
        <v>394.22</v>
      </c>
      <c r="D3853" s="1">
        <v>0.18</v>
      </c>
      <c r="E3853" s="1">
        <v>-515.64</v>
      </c>
      <c r="F3853" s="1">
        <v>1.22</v>
      </c>
      <c r="G3853" s="1">
        <f t="shared" si="94"/>
        <v>-108.02657999999998</v>
      </c>
      <c r="H3853" s="1">
        <f t="shared" si="94"/>
        <v>0.25558999999999998</v>
      </c>
      <c r="I3853" s="1" t="s">
        <v>1183</v>
      </c>
    </row>
    <row r="3854" spans="1:9" x14ac:dyDescent="0.25">
      <c r="A3854" s="2">
        <v>41576</v>
      </c>
      <c r="B3854" s="1" t="s">
        <v>384</v>
      </c>
      <c r="C3854" s="1">
        <v>394.23</v>
      </c>
      <c r="D3854" s="1">
        <v>0.02</v>
      </c>
      <c r="E3854" s="1">
        <v>-516.09</v>
      </c>
      <c r="F3854" s="1">
        <v>2.76</v>
      </c>
      <c r="G3854" s="1">
        <f t="shared" si="94"/>
        <v>-108.12085499999999</v>
      </c>
      <c r="H3854" s="1">
        <f t="shared" si="94"/>
        <v>0.57821999999999985</v>
      </c>
      <c r="I3854" s="1" t="s">
        <v>1183</v>
      </c>
    </row>
    <row r="3855" spans="1:9" x14ac:dyDescent="0.25">
      <c r="A3855" s="2">
        <v>41583</v>
      </c>
      <c r="B3855" s="1" t="s">
        <v>634</v>
      </c>
      <c r="C3855" s="1">
        <v>394.49</v>
      </c>
      <c r="D3855" s="1">
        <v>0.04</v>
      </c>
      <c r="E3855" s="1">
        <v>-514.58000000000004</v>
      </c>
      <c r="F3855" s="1">
        <v>1.9</v>
      </c>
      <c r="G3855" s="1">
        <f t="shared" si="94"/>
        <v>-107.80450999999999</v>
      </c>
      <c r="H3855" s="1">
        <f t="shared" si="94"/>
        <v>0.39804999999999996</v>
      </c>
      <c r="I3855" s="1" t="s">
        <v>1183</v>
      </c>
    </row>
    <row r="3856" spans="1:9" x14ac:dyDescent="0.25">
      <c r="A3856" s="2">
        <v>41591</v>
      </c>
      <c r="B3856" s="1" t="s">
        <v>827</v>
      </c>
      <c r="C3856" s="1">
        <v>395.9</v>
      </c>
      <c r="D3856" s="1">
        <v>0.02</v>
      </c>
      <c r="E3856" s="1">
        <v>-527.91</v>
      </c>
      <c r="F3856" s="1">
        <v>2.33</v>
      </c>
      <c r="G3856" s="1">
        <f t="shared" si="94"/>
        <v>-110.59714499999998</v>
      </c>
      <c r="H3856" s="1">
        <f t="shared" si="94"/>
        <v>0.48813499999999999</v>
      </c>
      <c r="I3856" s="1" t="s">
        <v>1183</v>
      </c>
    </row>
    <row r="3857" spans="1:9" x14ac:dyDescent="0.25">
      <c r="A3857" s="2">
        <v>41597</v>
      </c>
      <c r="B3857" s="1" t="s">
        <v>195</v>
      </c>
      <c r="C3857" s="1">
        <v>394.69</v>
      </c>
      <c r="D3857" s="1">
        <v>0.05</v>
      </c>
      <c r="E3857" s="1">
        <v>-520.80999999999995</v>
      </c>
      <c r="F3857" s="1">
        <v>5.3</v>
      </c>
      <c r="G3857" s="1">
        <f t="shared" si="94"/>
        <v>-109.10969499999997</v>
      </c>
      <c r="H3857" s="1">
        <f t="shared" si="94"/>
        <v>1.1103499999999999</v>
      </c>
      <c r="I3857" s="1" t="s">
        <v>1183</v>
      </c>
    </row>
    <row r="3858" spans="1:9" x14ac:dyDescent="0.25">
      <c r="A3858" s="2">
        <v>41605</v>
      </c>
      <c r="B3858" s="1" t="s">
        <v>828</v>
      </c>
      <c r="C3858" s="1">
        <v>396.3</v>
      </c>
      <c r="D3858" s="1">
        <v>0</v>
      </c>
      <c r="E3858" s="1">
        <v>-528.09</v>
      </c>
      <c r="F3858" s="1">
        <v>0</v>
      </c>
      <c r="G3858" s="1">
        <f t="shared" si="94"/>
        <v>-110.634855</v>
      </c>
      <c r="H3858" s="1">
        <f t="shared" si="94"/>
        <v>0</v>
      </c>
      <c r="I3858" s="1" t="s">
        <v>1183</v>
      </c>
    </row>
    <row r="3859" spans="1:9" x14ac:dyDescent="0.25">
      <c r="A3859" s="2">
        <v>41612</v>
      </c>
      <c r="B3859" s="1" t="s">
        <v>823</v>
      </c>
      <c r="C3859" s="1">
        <v>396.23</v>
      </c>
      <c r="D3859" s="1">
        <v>0.01</v>
      </c>
      <c r="E3859" s="1">
        <v>-528.74</v>
      </c>
      <c r="F3859" s="1">
        <v>1.03</v>
      </c>
      <c r="G3859" s="1">
        <f t="shared" si="94"/>
        <v>-110.77103</v>
      </c>
      <c r="H3859" s="1">
        <f t="shared" si="94"/>
        <v>0.21578499999999998</v>
      </c>
      <c r="I3859" s="1" t="s">
        <v>1183</v>
      </c>
    </row>
    <row r="3860" spans="1:9" x14ac:dyDescent="0.25">
      <c r="A3860" s="2">
        <v>41618</v>
      </c>
      <c r="B3860" s="1" t="s">
        <v>117</v>
      </c>
      <c r="C3860" s="1">
        <v>396.24</v>
      </c>
      <c r="D3860" s="1">
        <v>0.05</v>
      </c>
      <c r="E3860" s="1">
        <v>-536.53</v>
      </c>
      <c r="F3860" s="1">
        <v>0.89</v>
      </c>
      <c r="G3860" s="1">
        <f t="shared" si="94"/>
        <v>-112.40303499999999</v>
      </c>
      <c r="H3860" s="1">
        <f t="shared" si="94"/>
        <v>0.18645499999999998</v>
      </c>
      <c r="I3860" s="1" t="s">
        <v>1183</v>
      </c>
    </row>
    <row r="3861" spans="1:9" x14ac:dyDescent="0.25">
      <c r="A3861" s="2">
        <v>41625</v>
      </c>
      <c r="B3861" s="1" t="s">
        <v>267</v>
      </c>
      <c r="C3861" s="1">
        <v>398.79</v>
      </c>
      <c r="D3861" s="1">
        <v>0.11</v>
      </c>
      <c r="E3861" s="1">
        <v>-551.55999999999995</v>
      </c>
      <c r="F3861" s="1">
        <v>2.42</v>
      </c>
      <c r="G3861" s="1">
        <f t="shared" si="94"/>
        <v>-115.55181999999998</v>
      </c>
      <c r="H3861" s="1">
        <f t="shared" si="94"/>
        <v>0.50698999999999994</v>
      </c>
      <c r="I3861" s="1" t="s">
        <v>1183</v>
      </c>
    </row>
    <row r="3862" spans="1:9" x14ac:dyDescent="0.25">
      <c r="A3862" s="2">
        <v>41633</v>
      </c>
      <c r="B3862" s="1" t="s">
        <v>829</v>
      </c>
      <c r="C3862" s="1">
        <v>397.25</v>
      </c>
      <c r="D3862" s="1">
        <v>0.06</v>
      </c>
      <c r="E3862" s="1">
        <v>-542.16999999999996</v>
      </c>
      <c r="F3862" s="1">
        <v>2.23</v>
      </c>
      <c r="G3862" s="1">
        <f t="shared" si="94"/>
        <v>-113.58461499999999</v>
      </c>
      <c r="H3862" s="1">
        <f t="shared" si="94"/>
        <v>0.46718499999999996</v>
      </c>
      <c r="I3862" s="1" t="s">
        <v>1183</v>
      </c>
    </row>
    <row r="3863" spans="1:9" x14ac:dyDescent="0.25">
      <c r="A3863" s="2">
        <v>41639</v>
      </c>
      <c r="B3863" s="1" t="s">
        <v>167</v>
      </c>
      <c r="C3863" s="1">
        <v>397.88</v>
      </c>
      <c r="D3863" s="1">
        <v>0.12</v>
      </c>
      <c r="E3863" s="1">
        <v>-547.5</v>
      </c>
      <c r="F3863" s="1">
        <v>1.41</v>
      </c>
      <c r="G3863" s="1">
        <f t="shared" si="94"/>
        <v>-114.70124999999999</v>
      </c>
      <c r="H3863" s="1">
        <f t="shared" si="94"/>
        <v>0.29539499999999996</v>
      </c>
      <c r="I3863" s="1" t="s">
        <v>1183</v>
      </c>
    </row>
    <row r="3864" spans="1:9" x14ac:dyDescent="0.25">
      <c r="A3864" s="2">
        <v>41646</v>
      </c>
      <c r="B3864" s="1" t="s">
        <v>196</v>
      </c>
      <c r="C3864" s="1">
        <v>397.5</v>
      </c>
      <c r="D3864" s="1">
        <v>0.06</v>
      </c>
      <c r="E3864" s="1">
        <v>-542.42999999999995</v>
      </c>
      <c r="F3864" s="1">
        <v>0.3</v>
      </c>
      <c r="G3864" s="1">
        <f t="shared" si="94"/>
        <v>-113.63908499999998</v>
      </c>
      <c r="H3864" s="1">
        <f t="shared" si="94"/>
        <v>6.2849999999999989E-2</v>
      </c>
      <c r="I3864" s="1" t="s">
        <v>1183</v>
      </c>
    </row>
    <row r="3865" spans="1:9" x14ac:dyDescent="0.25">
      <c r="A3865" s="2">
        <v>41653</v>
      </c>
      <c r="B3865" s="1" t="s">
        <v>248</v>
      </c>
      <c r="C3865" s="1">
        <v>397.75</v>
      </c>
      <c r="D3865" s="1">
        <v>0.04</v>
      </c>
      <c r="E3865" s="1">
        <v>-560.70000000000005</v>
      </c>
      <c r="F3865" s="1">
        <v>4.45</v>
      </c>
      <c r="G3865" s="1">
        <f t="shared" si="94"/>
        <v>-117.46665</v>
      </c>
      <c r="H3865" s="1">
        <f t="shared" si="94"/>
        <v>0.93227499999999996</v>
      </c>
      <c r="I3865" s="1" t="s">
        <v>1183</v>
      </c>
    </row>
    <row r="3866" spans="1:9" x14ac:dyDescent="0.25">
      <c r="A3866" s="2">
        <v>41661</v>
      </c>
      <c r="B3866" s="1" t="s">
        <v>830</v>
      </c>
      <c r="C3866" s="1">
        <v>398.26</v>
      </c>
      <c r="D3866" s="1">
        <v>0.06</v>
      </c>
      <c r="E3866" s="1">
        <v>-552.32000000000005</v>
      </c>
      <c r="F3866" s="1">
        <v>1.41</v>
      </c>
      <c r="G3866" s="1">
        <f t="shared" si="94"/>
        <v>-115.71104</v>
      </c>
      <c r="H3866" s="1">
        <f t="shared" si="94"/>
        <v>0.29539499999999996</v>
      </c>
      <c r="I3866" s="1" t="s">
        <v>1183</v>
      </c>
    </row>
    <row r="3867" spans="1:9" x14ac:dyDescent="0.25">
      <c r="A3867" s="2">
        <v>41667</v>
      </c>
      <c r="B3867" s="1" t="s">
        <v>248</v>
      </c>
      <c r="C3867" s="1">
        <v>399.5</v>
      </c>
      <c r="D3867" s="1">
        <v>0.01</v>
      </c>
      <c r="E3867" s="1">
        <v>-565.04</v>
      </c>
      <c r="F3867" s="1">
        <v>1.53</v>
      </c>
      <c r="G3867" s="1">
        <f t="shared" si="94"/>
        <v>-118.37587999999998</v>
      </c>
      <c r="H3867" s="1">
        <f t="shared" si="94"/>
        <v>0.32053499999999996</v>
      </c>
      <c r="I3867" s="1" t="s">
        <v>1183</v>
      </c>
    </row>
    <row r="3868" spans="1:9" x14ac:dyDescent="0.25">
      <c r="A3868" s="2">
        <v>41674</v>
      </c>
      <c r="B3868" s="1" t="s">
        <v>419</v>
      </c>
      <c r="C3868" s="1">
        <v>398.38</v>
      </c>
      <c r="D3868" s="1">
        <v>0.09</v>
      </c>
      <c r="E3868" s="1">
        <v>-548.44000000000005</v>
      </c>
      <c r="F3868" s="1">
        <v>1.49</v>
      </c>
      <c r="G3868" s="1">
        <f t="shared" si="94"/>
        <v>-114.89818</v>
      </c>
      <c r="H3868" s="1">
        <f t="shared" si="94"/>
        <v>0.31215499999999996</v>
      </c>
      <c r="I3868" s="1" t="s">
        <v>1183</v>
      </c>
    </row>
    <row r="3869" spans="1:9" x14ac:dyDescent="0.25">
      <c r="A3869" s="2">
        <v>41681</v>
      </c>
      <c r="B3869" s="1" t="s">
        <v>117</v>
      </c>
      <c r="C3869" s="1">
        <v>397.89</v>
      </c>
      <c r="D3869" s="1">
        <v>0.04</v>
      </c>
      <c r="E3869" s="1">
        <v>-549.41</v>
      </c>
      <c r="F3869" s="1">
        <v>3.79</v>
      </c>
      <c r="G3869" s="1">
        <f t="shared" si="94"/>
        <v>-115.10139499999998</v>
      </c>
      <c r="H3869" s="1">
        <f t="shared" si="94"/>
        <v>0.79400499999999996</v>
      </c>
      <c r="I3869" s="1" t="s">
        <v>1183</v>
      </c>
    </row>
    <row r="3870" spans="1:9" x14ac:dyDescent="0.25">
      <c r="A3870" s="2">
        <v>41689</v>
      </c>
      <c r="B3870" s="1" t="s">
        <v>831</v>
      </c>
      <c r="C3870" s="1">
        <v>398.56</v>
      </c>
      <c r="D3870" s="1">
        <v>0.05</v>
      </c>
      <c r="E3870" s="1">
        <v>-544.58000000000004</v>
      </c>
      <c r="F3870" s="1">
        <v>2.41</v>
      </c>
      <c r="G3870" s="1">
        <f t="shared" si="94"/>
        <v>-114.08950999999999</v>
      </c>
      <c r="H3870" s="1">
        <f t="shared" si="94"/>
        <v>0.50489499999999998</v>
      </c>
      <c r="I3870" s="1" t="s">
        <v>1183</v>
      </c>
    </row>
    <row r="3871" spans="1:9" x14ac:dyDescent="0.25">
      <c r="A3871" s="2">
        <v>41695</v>
      </c>
      <c r="B3871" s="1" t="s">
        <v>139</v>
      </c>
      <c r="C3871" s="1">
        <v>397.7</v>
      </c>
      <c r="D3871" s="1">
        <v>0.01</v>
      </c>
      <c r="E3871" s="1">
        <v>-552.09</v>
      </c>
      <c r="F3871" s="1">
        <v>1.22</v>
      </c>
      <c r="G3871" s="1">
        <f t="shared" si="94"/>
        <v>-115.66285499999999</v>
      </c>
      <c r="H3871" s="1">
        <f t="shared" si="94"/>
        <v>0.25558999999999998</v>
      </c>
      <c r="I3871" s="1" t="s">
        <v>1183</v>
      </c>
    </row>
    <row r="3872" spans="1:9" x14ac:dyDescent="0.25">
      <c r="A3872" s="2">
        <v>41704</v>
      </c>
      <c r="B3872" s="1" t="s">
        <v>105</v>
      </c>
      <c r="C3872" s="1">
        <v>399.11</v>
      </c>
      <c r="D3872" s="1">
        <v>0.09</v>
      </c>
      <c r="E3872" s="1">
        <v>-556.77</v>
      </c>
      <c r="F3872" s="1">
        <v>4.6500000000000004</v>
      </c>
      <c r="G3872" s="1">
        <f t="shared" si="94"/>
        <v>-116.64331499999999</v>
      </c>
      <c r="H3872" s="1">
        <f t="shared" si="94"/>
        <v>0.97417500000000001</v>
      </c>
      <c r="I3872" s="1" t="s">
        <v>1183</v>
      </c>
    </row>
    <row r="3873" spans="1:9" x14ac:dyDescent="0.25">
      <c r="A3873" s="2">
        <v>41709</v>
      </c>
      <c r="B3873" s="1" t="s">
        <v>63</v>
      </c>
      <c r="C3873" s="1">
        <v>399.51</v>
      </c>
      <c r="D3873" s="1">
        <v>0.12</v>
      </c>
      <c r="E3873" s="1">
        <v>-562.35</v>
      </c>
      <c r="F3873" s="1">
        <v>0.37</v>
      </c>
      <c r="G3873" s="1">
        <f t="shared" si="94"/>
        <v>-117.81232499999999</v>
      </c>
      <c r="H3873" s="1">
        <f t="shared" si="94"/>
        <v>7.7514999999999987E-2</v>
      </c>
      <c r="I3873" s="1" t="s">
        <v>1183</v>
      </c>
    </row>
    <row r="3874" spans="1:9" x14ac:dyDescent="0.25">
      <c r="A3874" s="2">
        <v>41716</v>
      </c>
      <c r="B3874" s="1" t="s">
        <v>89</v>
      </c>
      <c r="C3874" s="1">
        <v>401.37</v>
      </c>
      <c r="D3874" s="1">
        <v>0.09</v>
      </c>
      <c r="E3874" s="1">
        <v>-576.39</v>
      </c>
      <c r="F3874" s="1">
        <v>1.32</v>
      </c>
      <c r="G3874" s="1">
        <f t="shared" si="94"/>
        <v>-120.75370499999998</v>
      </c>
      <c r="H3874" s="1">
        <f t="shared" si="94"/>
        <v>0.27654000000000001</v>
      </c>
      <c r="I3874" s="1" t="s">
        <v>1183</v>
      </c>
    </row>
    <row r="3875" spans="1:9" x14ac:dyDescent="0.25">
      <c r="A3875" s="2">
        <v>41723</v>
      </c>
      <c r="B3875" s="1" t="s">
        <v>64</v>
      </c>
      <c r="C3875" s="1">
        <v>400.39</v>
      </c>
      <c r="D3875" s="1">
        <v>0.02</v>
      </c>
      <c r="E3875" s="1">
        <v>-576.84</v>
      </c>
      <c r="F3875" s="1">
        <v>0.79</v>
      </c>
      <c r="G3875" s="1">
        <f t="shared" si="94"/>
        <v>-120.84797999999999</v>
      </c>
      <c r="H3875" s="1">
        <f t="shared" si="94"/>
        <v>0.16550499999999999</v>
      </c>
      <c r="I3875" s="1" t="s">
        <v>1183</v>
      </c>
    </row>
    <row r="3876" spans="1:9" x14ac:dyDescent="0.25">
      <c r="A3876" s="2">
        <v>41730</v>
      </c>
      <c r="B3876" s="1" t="s">
        <v>391</v>
      </c>
      <c r="C3876" s="1">
        <v>400.7</v>
      </c>
      <c r="D3876" s="1">
        <v>0.06</v>
      </c>
      <c r="E3876" s="1">
        <v>-575.82000000000005</v>
      </c>
      <c r="F3876" s="1">
        <v>3.85</v>
      </c>
      <c r="G3876" s="1">
        <f t="shared" si="94"/>
        <v>-120.63428999999999</v>
      </c>
      <c r="H3876" s="1">
        <f t="shared" si="94"/>
        <v>0.80657499999999993</v>
      </c>
      <c r="I3876" s="1" t="s">
        <v>1183</v>
      </c>
    </row>
    <row r="3877" spans="1:9" x14ac:dyDescent="0.25">
      <c r="A3877" s="2">
        <v>41738</v>
      </c>
      <c r="B3877" s="1" t="s">
        <v>832</v>
      </c>
      <c r="C3877" s="1">
        <v>401.49</v>
      </c>
      <c r="D3877" s="1">
        <v>0.25</v>
      </c>
      <c r="E3877" s="1">
        <v>-573.25</v>
      </c>
      <c r="F3877" s="1">
        <v>4.82</v>
      </c>
      <c r="G3877" s="1">
        <f t="shared" si="94"/>
        <v>-120.09587499999999</v>
      </c>
      <c r="H3877" s="1">
        <f t="shared" si="94"/>
        <v>1.00979</v>
      </c>
      <c r="I3877" s="1" t="s">
        <v>1183</v>
      </c>
    </row>
    <row r="3878" spans="1:9" x14ac:dyDescent="0.25">
      <c r="A3878" s="2">
        <v>41744</v>
      </c>
      <c r="B3878" s="1" t="s">
        <v>385</v>
      </c>
      <c r="C3878" s="1">
        <v>402.29</v>
      </c>
      <c r="D3878" s="1">
        <v>0.24</v>
      </c>
      <c r="E3878" s="1">
        <v>-586.92999999999995</v>
      </c>
      <c r="F3878" s="1">
        <v>4.79</v>
      </c>
      <c r="G3878" s="1">
        <f t="shared" si="94"/>
        <v>-122.96183499999998</v>
      </c>
      <c r="H3878" s="1">
        <f t="shared" si="94"/>
        <v>1.0035049999999999</v>
      </c>
      <c r="I3878" s="1" t="s">
        <v>1183</v>
      </c>
    </row>
    <row r="3879" spans="1:9" x14ac:dyDescent="0.25">
      <c r="A3879" s="2">
        <v>41751</v>
      </c>
      <c r="B3879" s="1" t="s">
        <v>196</v>
      </c>
      <c r="C3879" s="1">
        <v>401.46</v>
      </c>
      <c r="D3879" s="1">
        <v>0.06</v>
      </c>
      <c r="E3879" s="1">
        <v>-586.44000000000005</v>
      </c>
      <c r="F3879" s="1">
        <v>0</v>
      </c>
      <c r="G3879" s="1">
        <f t="shared" ref="G3879:H3942" si="95">E3879/(1/0.2095)</f>
        <v>-122.85917999999999</v>
      </c>
      <c r="H3879" s="1">
        <f t="shared" si="95"/>
        <v>0</v>
      </c>
      <c r="I3879" s="1" t="s">
        <v>1183</v>
      </c>
    </row>
    <row r="3880" spans="1:9" x14ac:dyDescent="0.25">
      <c r="A3880" s="2">
        <v>41757</v>
      </c>
      <c r="B3880" s="1" t="s">
        <v>530</v>
      </c>
      <c r="C3880" s="1">
        <v>402.16</v>
      </c>
      <c r="D3880" s="1">
        <v>0.23</v>
      </c>
      <c r="E3880" s="1">
        <v>-570.32000000000005</v>
      </c>
      <c r="F3880" s="1">
        <v>0.18</v>
      </c>
      <c r="G3880" s="1">
        <f t="shared" si="95"/>
        <v>-119.48204</v>
      </c>
      <c r="H3880" s="1">
        <f t="shared" si="95"/>
        <v>3.7709999999999994E-2</v>
      </c>
      <c r="I3880" s="1" t="s">
        <v>1183</v>
      </c>
    </row>
    <row r="3881" spans="1:9" x14ac:dyDescent="0.25">
      <c r="A3881" s="2">
        <v>41765</v>
      </c>
      <c r="B3881" s="1" t="s">
        <v>437</v>
      </c>
      <c r="C3881" s="1">
        <v>402.82</v>
      </c>
      <c r="D3881" s="1">
        <v>0.28000000000000003</v>
      </c>
      <c r="E3881" s="1">
        <v>-575.96</v>
      </c>
      <c r="F3881" s="1">
        <v>1.96</v>
      </c>
      <c r="G3881" s="1">
        <f t="shared" si="95"/>
        <v>-120.66361999999999</v>
      </c>
      <c r="H3881" s="1">
        <f t="shared" si="95"/>
        <v>0.41061999999999993</v>
      </c>
      <c r="I3881" s="1" t="s">
        <v>1183</v>
      </c>
    </row>
    <row r="3882" spans="1:9" x14ac:dyDescent="0.25">
      <c r="A3882" s="2">
        <v>41773</v>
      </c>
      <c r="B3882" s="1" t="s">
        <v>833</v>
      </c>
      <c r="C3882" s="1">
        <v>401.96</v>
      </c>
      <c r="D3882" s="1">
        <v>0.04</v>
      </c>
      <c r="E3882" s="1">
        <v>-571.05999999999995</v>
      </c>
      <c r="F3882" s="1">
        <v>2.02</v>
      </c>
      <c r="G3882" s="1">
        <f t="shared" si="95"/>
        <v>-119.63706999999998</v>
      </c>
      <c r="H3882" s="1">
        <f t="shared" si="95"/>
        <v>0.42318999999999996</v>
      </c>
      <c r="I3882" s="1" t="s">
        <v>1183</v>
      </c>
    </row>
    <row r="3883" spans="1:9" x14ac:dyDescent="0.25">
      <c r="A3883" s="2">
        <v>41779</v>
      </c>
      <c r="B3883" s="1" t="s">
        <v>419</v>
      </c>
      <c r="C3883" s="1">
        <v>402.07</v>
      </c>
      <c r="D3883" s="1">
        <v>0.04</v>
      </c>
      <c r="E3883" s="1">
        <v>-572.62</v>
      </c>
      <c r="F3883" s="1">
        <v>2.02</v>
      </c>
      <c r="G3883" s="1">
        <f t="shared" si="95"/>
        <v>-119.96388999999999</v>
      </c>
      <c r="H3883" s="1">
        <f t="shared" si="95"/>
        <v>0.42318999999999996</v>
      </c>
      <c r="I3883" s="1" t="s">
        <v>1183</v>
      </c>
    </row>
    <row r="3884" spans="1:9" x14ac:dyDescent="0.25">
      <c r="A3884" s="2">
        <v>41786</v>
      </c>
      <c r="B3884" s="1" t="s">
        <v>625</v>
      </c>
      <c r="C3884" s="1">
        <v>401.48</v>
      </c>
      <c r="D3884" s="1">
        <v>0.15</v>
      </c>
      <c r="E3884" s="1">
        <v>-570.21</v>
      </c>
      <c r="F3884" s="1">
        <v>1.0900000000000001</v>
      </c>
      <c r="G3884" s="1">
        <f t="shared" si="95"/>
        <v>-119.458995</v>
      </c>
      <c r="H3884" s="1">
        <f t="shared" si="95"/>
        <v>0.228355</v>
      </c>
      <c r="I3884" s="1" t="s">
        <v>1183</v>
      </c>
    </row>
    <row r="3885" spans="1:9" x14ac:dyDescent="0.25">
      <c r="A3885" s="2">
        <v>41793</v>
      </c>
      <c r="B3885" s="1" t="s">
        <v>420</v>
      </c>
      <c r="C3885" s="1">
        <v>402.26</v>
      </c>
      <c r="D3885" s="1">
        <v>0.13</v>
      </c>
      <c r="E3885" s="1">
        <v>-572.34</v>
      </c>
      <c r="F3885" s="1">
        <v>2.5499999999999998</v>
      </c>
      <c r="G3885" s="1">
        <f t="shared" si="95"/>
        <v>-119.90522999999999</v>
      </c>
      <c r="H3885" s="1">
        <f t="shared" si="95"/>
        <v>0.53422499999999995</v>
      </c>
      <c r="I3885" s="1" t="s">
        <v>1183</v>
      </c>
    </row>
    <row r="3886" spans="1:9" x14ac:dyDescent="0.25">
      <c r="A3886" s="2">
        <v>41800</v>
      </c>
      <c r="B3886" s="1" t="s">
        <v>4</v>
      </c>
      <c r="C3886" s="1">
        <v>401.79</v>
      </c>
      <c r="D3886" s="1">
        <v>0</v>
      </c>
      <c r="E3886" s="1">
        <v>-569.67999999999995</v>
      </c>
      <c r="F3886" s="1">
        <v>0</v>
      </c>
      <c r="G3886" s="1">
        <f t="shared" si="95"/>
        <v>-119.34795999999997</v>
      </c>
      <c r="H3886" s="1">
        <f t="shared" si="95"/>
        <v>0</v>
      </c>
      <c r="I3886" s="1" t="s">
        <v>1183</v>
      </c>
    </row>
    <row r="3887" spans="1:9" x14ac:dyDescent="0.25">
      <c r="A3887" s="2">
        <v>41807</v>
      </c>
      <c r="B3887" s="1" t="s">
        <v>816</v>
      </c>
      <c r="C3887" s="1">
        <v>401.44</v>
      </c>
      <c r="D3887" s="1">
        <v>0.15</v>
      </c>
      <c r="E3887" s="1">
        <v>-565.72</v>
      </c>
      <c r="F3887" s="1">
        <v>0.18</v>
      </c>
      <c r="G3887" s="1">
        <f t="shared" si="95"/>
        <v>-118.51833999999999</v>
      </c>
      <c r="H3887" s="1">
        <f t="shared" si="95"/>
        <v>3.7709999999999994E-2</v>
      </c>
      <c r="I3887" s="1" t="s">
        <v>1183</v>
      </c>
    </row>
    <row r="3888" spans="1:9" x14ac:dyDescent="0.25">
      <c r="A3888" s="2">
        <v>41815</v>
      </c>
      <c r="B3888" s="1" t="s">
        <v>805</v>
      </c>
      <c r="C3888" s="1">
        <v>401</v>
      </c>
      <c r="D3888" s="1">
        <v>0.15</v>
      </c>
      <c r="E3888" s="1">
        <v>-560.07000000000005</v>
      </c>
      <c r="F3888" s="1">
        <v>0.04</v>
      </c>
      <c r="G3888" s="1">
        <f t="shared" si="95"/>
        <v>-117.334665</v>
      </c>
      <c r="H3888" s="1">
        <f t="shared" si="95"/>
        <v>8.3799999999999986E-3</v>
      </c>
      <c r="I3888" s="1" t="s">
        <v>1183</v>
      </c>
    </row>
    <row r="3889" spans="1:9" x14ac:dyDescent="0.25">
      <c r="A3889" s="2">
        <v>41821</v>
      </c>
      <c r="B3889" s="1" t="s">
        <v>512</v>
      </c>
      <c r="C3889" s="1">
        <v>400.1</v>
      </c>
      <c r="D3889" s="1">
        <v>7.0000000000000007E-2</v>
      </c>
      <c r="E3889" s="1">
        <v>-553.88</v>
      </c>
      <c r="F3889" s="1">
        <v>5.31</v>
      </c>
      <c r="G3889" s="1">
        <f t="shared" si="95"/>
        <v>-116.03785999999998</v>
      </c>
      <c r="H3889" s="1">
        <f t="shared" si="95"/>
        <v>1.1124449999999999</v>
      </c>
      <c r="I3889" s="1" t="s">
        <v>1183</v>
      </c>
    </row>
    <row r="3890" spans="1:9" x14ac:dyDescent="0.25">
      <c r="A3890" s="2">
        <v>41828</v>
      </c>
      <c r="B3890" s="1" t="s">
        <v>195</v>
      </c>
      <c r="C3890" s="1">
        <v>399.68</v>
      </c>
      <c r="D3890" s="1">
        <v>0.19</v>
      </c>
      <c r="E3890" s="1">
        <v>-551.41999999999996</v>
      </c>
      <c r="F3890" s="1">
        <v>5.18</v>
      </c>
      <c r="G3890" s="1">
        <f t="shared" si="95"/>
        <v>-115.52248999999998</v>
      </c>
      <c r="H3890" s="1">
        <f t="shared" si="95"/>
        <v>1.0852099999999998</v>
      </c>
      <c r="I3890" s="1" t="s">
        <v>1183</v>
      </c>
    </row>
    <row r="3891" spans="1:9" x14ac:dyDescent="0.25">
      <c r="A3891" s="2">
        <v>41835</v>
      </c>
      <c r="B3891" s="1" t="s">
        <v>259</v>
      </c>
      <c r="C3891" s="1">
        <v>399.17</v>
      </c>
      <c r="D3891" s="1">
        <v>0.08</v>
      </c>
      <c r="E3891" s="1">
        <v>-552.44000000000005</v>
      </c>
      <c r="F3891" s="1">
        <v>3.34</v>
      </c>
      <c r="G3891" s="1">
        <f t="shared" si="95"/>
        <v>-115.73618</v>
      </c>
      <c r="H3891" s="1">
        <f t="shared" si="95"/>
        <v>0.69972999999999985</v>
      </c>
      <c r="I3891" s="1" t="s">
        <v>1183</v>
      </c>
    </row>
    <row r="3892" spans="1:9" x14ac:dyDescent="0.25">
      <c r="A3892" s="2">
        <v>41842</v>
      </c>
      <c r="B3892" s="1" t="s">
        <v>102</v>
      </c>
      <c r="C3892" s="1">
        <v>398.09</v>
      </c>
      <c r="D3892" s="1">
        <v>0.11</v>
      </c>
      <c r="E3892" s="1">
        <v>-541.55999999999995</v>
      </c>
      <c r="F3892" s="1">
        <v>4.17</v>
      </c>
      <c r="G3892" s="1">
        <f t="shared" si="95"/>
        <v>-113.45681999999998</v>
      </c>
      <c r="H3892" s="1">
        <f t="shared" si="95"/>
        <v>0.87361499999999992</v>
      </c>
      <c r="I3892" s="1" t="s">
        <v>1183</v>
      </c>
    </row>
    <row r="3893" spans="1:9" x14ac:dyDescent="0.25">
      <c r="A3893" s="2">
        <v>41849</v>
      </c>
      <c r="B3893" s="1" t="s">
        <v>424</v>
      </c>
      <c r="C3893" s="1">
        <v>397.34</v>
      </c>
      <c r="D3893" s="1">
        <v>7.0000000000000007E-2</v>
      </c>
      <c r="E3893" s="1">
        <v>-544.89</v>
      </c>
      <c r="F3893" s="1">
        <v>2.04</v>
      </c>
      <c r="G3893" s="1">
        <f t="shared" si="95"/>
        <v>-114.15445499999998</v>
      </c>
      <c r="H3893" s="1">
        <f t="shared" si="95"/>
        <v>0.42737999999999998</v>
      </c>
      <c r="I3893" s="1" t="s">
        <v>1183</v>
      </c>
    </row>
    <row r="3894" spans="1:9" x14ac:dyDescent="0.25">
      <c r="A3894" s="2">
        <v>41862</v>
      </c>
      <c r="B3894" s="1" t="s">
        <v>196</v>
      </c>
      <c r="C3894" s="1">
        <v>397.51</v>
      </c>
      <c r="D3894" s="1">
        <v>0.06</v>
      </c>
      <c r="E3894" s="1">
        <v>-537.16</v>
      </c>
      <c r="F3894" s="1">
        <v>2.78</v>
      </c>
      <c r="G3894" s="1">
        <f t="shared" si="95"/>
        <v>-112.53501999999997</v>
      </c>
      <c r="H3894" s="1">
        <f t="shared" si="95"/>
        <v>0.58240999999999987</v>
      </c>
      <c r="I3894" s="1" t="s">
        <v>1183</v>
      </c>
    </row>
    <row r="3895" spans="1:9" x14ac:dyDescent="0.25">
      <c r="A3895" s="2">
        <v>41870</v>
      </c>
      <c r="B3895" s="1" t="s">
        <v>344</v>
      </c>
      <c r="C3895" s="1">
        <v>397.05</v>
      </c>
      <c r="D3895" s="1">
        <v>0.01</v>
      </c>
      <c r="E3895" s="1">
        <v>-536.54999999999995</v>
      </c>
      <c r="F3895" s="1">
        <v>1.21</v>
      </c>
      <c r="G3895" s="1">
        <f t="shared" si="95"/>
        <v>-112.40722499999998</v>
      </c>
      <c r="H3895" s="1">
        <f t="shared" si="95"/>
        <v>0.25349499999999997</v>
      </c>
      <c r="I3895" s="1" t="s">
        <v>1183</v>
      </c>
    </row>
    <row r="3896" spans="1:9" x14ac:dyDescent="0.25">
      <c r="A3896" s="2">
        <v>41879</v>
      </c>
      <c r="B3896" s="1" t="s">
        <v>795</v>
      </c>
      <c r="C3896" s="1">
        <v>396.25</v>
      </c>
      <c r="D3896" s="1">
        <v>0.15</v>
      </c>
      <c r="E3896" s="1">
        <v>-540.71</v>
      </c>
      <c r="F3896" s="1">
        <v>2.4300000000000002</v>
      </c>
      <c r="G3896" s="1">
        <f t="shared" si="95"/>
        <v>-113.278745</v>
      </c>
      <c r="H3896" s="1">
        <f t="shared" si="95"/>
        <v>0.50908500000000001</v>
      </c>
      <c r="I3896" s="1" t="s">
        <v>1183</v>
      </c>
    </row>
    <row r="3897" spans="1:9" x14ac:dyDescent="0.25">
      <c r="A3897" s="2">
        <v>41884</v>
      </c>
      <c r="B3897" s="1" t="s">
        <v>10</v>
      </c>
      <c r="C3897" s="1">
        <v>395.81</v>
      </c>
      <c r="D3897" s="1">
        <v>0.11</v>
      </c>
      <c r="E3897" s="1">
        <v>-528.37</v>
      </c>
      <c r="F3897" s="1">
        <v>1.63</v>
      </c>
      <c r="G3897" s="1">
        <f t="shared" si="95"/>
        <v>-110.69351499999999</v>
      </c>
      <c r="H3897" s="1">
        <f t="shared" si="95"/>
        <v>0.34148499999999993</v>
      </c>
      <c r="I3897" s="1" t="s">
        <v>1183</v>
      </c>
    </row>
    <row r="3898" spans="1:9" x14ac:dyDescent="0.25">
      <c r="A3898" s="2">
        <v>41891</v>
      </c>
      <c r="B3898" s="1" t="s">
        <v>200</v>
      </c>
      <c r="C3898" s="1">
        <v>395.42</v>
      </c>
      <c r="D3898" s="1">
        <v>0.01</v>
      </c>
      <c r="E3898" s="1">
        <v>-530.4</v>
      </c>
      <c r="F3898" s="1">
        <v>2.41</v>
      </c>
      <c r="G3898" s="1">
        <f t="shared" si="95"/>
        <v>-111.11879999999998</v>
      </c>
      <c r="H3898" s="1">
        <f t="shared" si="95"/>
        <v>0.50489499999999998</v>
      </c>
      <c r="I3898" s="1" t="s">
        <v>1183</v>
      </c>
    </row>
    <row r="3899" spans="1:9" x14ac:dyDescent="0.25">
      <c r="A3899" s="2">
        <v>41898</v>
      </c>
      <c r="B3899" s="1" t="s">
        <v>458</v>
      </c>
      <c r="C3899" s="1">
        <v>394.53</v>
      </c>
      <c r="D3899" s="1">
        <v>0.06</v>
      </c>
      <c r="E3899" s="1">
        <v>-520.82000000000005</v>
      </c>
      <c r="F3899" s="1">
        <v>0.15</v>
      </c>
      <c r="G3899" s="1">
        <f t="shared" si="95"/>
        <v>-109.11179</v>
      </c>
      <c r="H3899" s="1">
        <f t="shared" si="95"/>
        <v>3.1424999999999995E-2</v>
      </c>
      <c r="I3899" s="1" t="s">
        <v>1183</v>
      </c>
    </row>
    <row r="3900" spans="1:9" x14ac:dyDescent="0.25">
      <c r="A3900" s="2">
        <v>41905</v>
      </c>
      <c r="B3900" s="1" t="s">
        <v>386</v>
      </c>
      <c r="C3900" s="1">
        <v>396.34</v>
      </c>
      <c r="D3900" s="1">
        <v>0.06</v>
      </c>
      <c r="E3900" s="1">
        <v>-550.85</v>
      </c>
      <c r="F3900" s="1">
        <v>2.68</v>
      </c>
      <c r="G3900" s="1">
        <f t="shared" si="95"/>
        <v>-115.40307499999999</v>
      </c>
      <c r="H3900" s="1">
        <f t="shared" si="95"/>
        <v>0.56145999999999996</v>
      </c>
      <c r="I3900" s="1" t="s">
        <v>1183</v>
      </c>
    </row>
    <row r="3901" spans="1:9" x14ac:dyDescent="0.25">
      <c r="A3901" s="2">
        <v>41912</v>
      </c>
      <c r="B3901" s="1" t="s">
        <v>55</v>
      </c>
      <c r="C3901" s="1">
        <v>395.29</v>
      </c>
      <c r="D3901" s="1">
        <v>0.01</v>
      </c>
      <c r="E3901" s="1">
        <v>-527.63</v>
      </c>
      <c r="F3901" s="1">
        <v>0.95</v>
      </c>
      <c r="G3901" s="1">
        <f t="shared" si="95"/>
        <v>-110.53848499999998</v>
      </c>
      <c r="H3901" s="1">
        <f t="shared" si="95"/>
        <v>0.19902499999999998</v>
      </c>
      <c r="I3901" s="1" t="s">
        <v>1183</v>
      </c>
    </row>
    <row r="3902" spans="1:9" x14ac:dyDescent="0.25">
      <c r="A3902" s="2">
        <v>41919</v>
      </c>
      <c r="B3902" s="1" t="s">
        <v>123</v>
      </c>
      <c r="C3902" s="1">
        <v>395.75</v>
      </c>
      <c r="D3902" s="1">
        <v>0</v>
      </c>
      <c r="E3902" s="1">
        <v>-532.74</v>
      </c>
      <c r="F3902" s="1">
        <v>0</v>
      </c>
      <c r="G3902" s="1">
        <f t="shared" si="95"/>
        <v>-111.60902999999999</v>
      </c>
      <c r="H3902" s="1">
        <f t="shared" si="95"/>
        <v>0</v>
      </c>
      <c r="I3902" s="1" t="s">
        <v>1183</v>
      </c>
    </row>
    <row r="3903" spans="1:9" x14ac:dyDescent="0.25">
      <c r="A3903" s="2">
        <v>41926</v>
      </c>
      <c r="B3903" s="1" t="s">
        <v>200</v>
      </c>
      <c r="C3903" s="1">
        <v>395.76</v>
      </c>
      <c r="D3903" s="1">
        <v>0.11</v>
      </c>
      <c r="E3903" s="1">
        <v>-536.33000000000004</v>
      </c>
      <c r="F3903" s="1">
        <v>1.52</v>
      </c>
      <c r="G3903" s="1">
        <f t="shared" si="95"/>
        <v>-112.36113499999999</v>
      </c>
      <c r="H3903" s="1">
        <f t="shared" si="95"/>
        <v>0.31843999999999995</v>
      </c>
      <c r="I3903" s="1" t="s">
        <v>1183</v>
      </c>
    </row>
    <row r="3904" spans="1:9" x14ac:dyDescent="0.25">
      <c r="A3904" s="2">
        <v>41935</v>
      </c>
      <c r="B3904" s="1" t="s">
        <v>377</v>
      </c>
      <c r="C3904" s="1">
        <v>396.05</v>
      </c>
      <c r="D3904" s="1">
        <v>0.04</v>
      </c>
      <c r="E3904" s="1">
        <v>-537.97</v>
      </c>
      <c r="F3904" s="1">
        <v>1.8</v>
      </c>
      <c r="G3904" s="1">
        <f t="shared" si="95"/>
        <v>-112.70471499999999</v>
      </c>
      <c r="H3904" s="1">
        <f t="shared" si="95"/>
        <v>0.37709999999999999</v>
      </c>
      <c r="I3904" s="1" t="s">
        <v>1183</v>
      </c>
    </row>
    <row r="3905" spans="1:9" x14ac:dyDescent="0.25">
      <c r="A3905" s="2">
        <v>41940</v>
      </c>
      <c r="B3905" s="1" t="s">
        <v>266</v>
      </c>
      <c r="C3905" s="1">
        <v>399.75</v>
      </c>
      <c r="D3905" s="1">
        <v>0.17</v>
      </c>
      <c r="E3905" s="1">
        <v>-557.04</v>
      </c>
      <c r="F3905" s="1">
        <v>0.06</v>
      </c>
      <c r="G3905" s="1">
        <f t="shared" si="95"/>
        <v>-116.69987999999998</v>
      </c>
      <c r="H3905" s="1">
        <f t="shared" si="95"/>
        <v>1.2569999999999998E-2</v>
      </c>
      <c r="I3905" s="1" t="s">
        <v>1183</v>
      </c>
    </row>
    <row r="3906" spans="1:9" x14ac:dyDescent="0.25">
      <c r="A3906" s="2">
        <v>41947</v>
      </c>
      <c r="B3906" s="1" t="s">
        <v>248</v>
      </c>
      <c r="C3906" s="1">
        <v>396.44</v>
      </c>
      <c r="D3906" s="1">
        <v>0</v>
      </c>
      <c r="E3906" s="1">
        <v>-546.79999999999995</v>
      </c>
      <c r="F3906" s="1">
        <v>5.17</v>
      </c>
      <c r="G3906" s="1">
        <f t="shared" si="95"/>
        <v>-114.55459999999998</v>
      </c>
      <c r="H3906" s="1">
        <f t="shared" si="95"/>
        <v>1.0831149999999998</v>
      </c>
      <c r="I3906" s="1" t="s">
        <v>1183</v>
      </c>
    </row>
    <row r="3907" spans="1:9" x14ac:dyDescent="0.25">
      <c r="A3907" s="2">
        <v>41956</v>
      </c>
      <c r="B3907" s="1" t="s">
        <v>834</v>
      </c>
      <c r="C3907" s="1">
        <v>398.33</v>
      </c>
      <c r="D3907" s="1">
        <v>0.09</v>
      </c>
      <c r="E3907" s="1">
        <v>-552.16999999999996</v>
      </c>
      <c r="F3907" s="1">
        <v>4.05</v>
      </c>
      <c r="G3907" s="1">
        <f t="shared" si="95"/>
        <v>-115.67961499999998</v>
      </c>
      <c r="H3907" s="1">
        <f t="shared" si="95"/>
        <v>0.84847499999999987</v>
      </c>
      <c r="I3907" s="1" t="s">
        <v>1183</v>
      </c>
    </row>
    <row r="3908" spans="1:9" x14ac:dyDescent="0.25">
      <c r="A3908" s="2">
        <v>41961</v>
      </c>
      <c r="B3908" s="1" t="s">
        <v>63</v>
      </c>
      <c r="C3908" s="1">
        <v>397.98</v>
      </c>
      <c r="D3908" s="1">
        <v>0.2</v>
      </c>
      <c r="E3908" s="1">
        <v>-558.16999999999996</v>
      </c>
      <c r="F3908" s="1">
        <v>2.2599999999999998</v>
      </c>
      <c r="G3908" s="1">
        <f t="shared" si="95"/>
        <v>-116.93661499999997</v>
      </c>
      <c r="H3908" s="1">
        <f t="shared" si="95"/>
        <v>0.47346999999999989</v>
      </c>
      <c r="I3908" s="1" t="s">
        <v>1183</v>
      </c>
    </row>
    <row r="3909" spans="1:9" x14ac:dyDescent="0.25">
      <c r="A3909" s="2">
        <v>41968</v>
      </c>
      <c r="B3909" s="1" t="s">
        <v>248</v>
      </c>
      <c r="C3909" s="1">
        <v>398.56</v>
      </c>
      <c r="D3909" s="1">
        <v>0.13</v>
      </c>
      <c r="E3909" s="1">
        <v>-554.72</v>
      </c>
      <c r="F3909" s="1">
        <v>3.37</v>
      </c>
      <c r="G3909" s="1">
        <f t="shared" si="95"/>
        <v>-116.21383999999999</v>
      </c>
      <c r="H3909" s="1">
        <f t="shared" si="95"/>
        <v>0.70601499999999995</v>
      </c>
      <c r="I3909" s="1" t="s">
        <v>1183</v>
      </c>
    </row>
    <row r="3910" spans="1:9" x14ac:dyDescent="0.25">
      <c r="A3910" s="2">
        <v>41975</v>
      </c>
      <c r="B3910" s="1" t="s">
        <v>31</v>
      </c>
      <c r="C3910" s="1">
        <v>399.05</v>
      </c>
      <c r="D3910" s="1">
        <v>7.0000000000000007E-2</v>
      </c>
      <c r="E3910" s="1">
        <v>-559.74</v>
      </c>
      <c r="F3910" s="1">
        <v>1.91</v>
      </c>
      <c r="G3910" s="1">
        <f t="shared" si="95"/>
        <v>-117.26552999999998</v>
      </c>
      <c r="H3910" s="1">
        <f t="shared" si="95"/>
        <v>0.40014499999999992</v>
      </c>
      <c r="I3910" s="1" t="s">
        <v>1183</v>
      </c>
    </row>
    <row r="3911" spans="1:9" x14ac:dyDescent="0.25">
      <c r="A3911" s="2">
        <v>41982</v>
      </c>
      <c r="B3911" s="1" t="s">
        <v>364</v>
      </c>
      <c r="C3911" s="1">
        <v>399.92</v>
      </c>
      <c r="D3911" s="1">
        <v>0.01</v>
      </c>
      <c r="E3911" s="1">
        <v>-561.96</v>
      </c>
      <c r="F3911" s="1">
        <v>1.32</v>
      </c>
      <c r="G3911" s="1">
        <f t="shared" si="95"/>
        <v>-117.73062</v>
      </c>
      <c r="H3911" s="1">
        <f t="shared" si="95"/>
        <v>0.27654000000000001</v>
      </c>
      <c r="I3911" s="1" t="s">
        <v>1183</v>
      </c>
    </row>
    <row r="3912" spans="1:9" x14ac:dyDescent="0.25">
      <c r="A3912" s="2">
        <v>41989</v>
      </c>
      <c r="B3912" s="1" t="s">
        <v>442</v>
      </c>
      <c r="C3912" s="1">
        <v>399.22</v>
      </c>
      <c r="D3912" s="1">
        <v>0.05</v>
      </c>
      <c r="E3912" s="1">
        <v>-557.79</v>
      </c>
      <c r="F3912" s="1">
        <v>0.42</v>
      </c>
      <c r="G3912" s="1">
        <f t="shared" si="95"/>
        <v>-116.85700499999999</v>
      </c>
      <c r="H3912" s="1">
        <f t="shared" si="95"/>
        <v>8.7989999999999985E-2</v>
      </c>
      <c r="I3912" s="1" t="s">
        <v>1183</v>
      </c>
    </row>
    <row r="3913" spans="1:9" x14ac:dyDescent="0.25">
      <c r="A3913" s="2">
        <v>41996</v>
      </c>
      <c r="B3913" s="1" t="s">
        <v>419</v>
      </c>
      <c r="C3913" s="1">
        <v>399.52</v>
      </c>
      <c r="D3913" s="1">
        <v>0.06</v>
      </c>
      <c r="E3913" s="1">
        <v>-566.48</v>
      </c>
      <c r="F3913" s="1">
        <v>1.87</v>
      </c>
      <c r="G3913" s="1">
        <f t="shared" si="95"/>
        <v>-118.67755999999999</v>
      </c>
      <c r="H3913" s="1">
        <f t="shared" si="95"/>
        <v>0.39176499999999997</v>
      </c>
      <c r="I3913" s="1" t="s">
        <v>1183</v>
      </c>
    </row>
    <row r="3914" spans="1:9" x14ac:dyDescent="0.25">
      <c r="A3914" s="2">
        <v>42004</v>
      </c>
      <c r="B3914" s="1" t="s">
        <v>704</v>
      </c>
      <c r="C3914" s="1">
        <v>400.64</v>
      </c>
      <c r="D3914" s="1">
        <v>0.12</v>
      </c>
      <c r="E3914" s="1">
        <v>-576.01</v>
      </c>
      <c r="F3914" s="1">
        <v>2.96</v>
      </c>
      <c r="G3914" s="1">
        <f t="shared" si="95"/>
        <v>-120.67409499999998</v>
      </c>
      <c r="H3914" s="1">
        <f t="shared" si="95"/>
        <v>0.62011999999999989</v>
      </c>
      <c r="I3914" s="1" t="s">
        <v>1183</v>
      </c>
    </row>
    <row r="3915" spans="1:9" x14ac:dyDescent="0.25">
      <c r="A3915" s="2">
        <v>42010</v>
      </c>
      <c r="B3915" s="1" t="s">
        <v>801</v>
      </c>
      <c r="C3915" s="1">
        <v>400.03</v>
      </c>
      <c r="D3915" s="1">
        <v>0.01</v>
      </c>
      <c r="E3915" s="1">
        <v>-567.35</v>
      </c>
      <c r="F3915" s="1">
        <v>0.75</v>
      </c>
      <c r="G3915" s="1">
        <f t="shared" si="95"/>
        <v>-118.85982499999999</v>
      </c>
      <c r="H3915" s="1">
        <f t="shared" si="95"/>
        <v>0.15712499999999999</v>
      </c>
      <c r="I3915" s="1" t="s">
        <v>1183</v>
      </c>
    </row>
    <row r="3916" spans="1:9" x14ac:dyDescent="0.25">
      <c r="A3916" s="2">
        <v>42017</v>
      </c>
      <c r="B3916" s="1" t="s">
        <v>200</v>
      </c>
      <c r="C3916" s="1">
        <v>401.13</v>
      </c>
      <c r="D3916" s="1">
        <v>0.06</v>
      </c>
      <c r="E3916" s="1">
        <v>-572.53</v>
      </c>
      <c r="F3916" s="1">
        <v>2.84</v>
      </c>
      <c r="G3916" s="1">
        <f t="shared" si="95"/>
        <v>-119.94503499999998</v>
      </c>
      <c r="H3916" s="1">
        <f t="shared" si="95"/>
        <v>0.59497999999999995</v>
      </c>
      <c r="I3916" s="1" t="s">
        <v>1183</v>
      </c>
    </row>
    <row r="3917" spans="1:9" x14ac:dyDescent="0.25">
      <c r="A3917" s="2">
        <v>42024</v>
      </c>
      <c r="B3917" s="1" t="s">
        <v>463</v>
      </c>
      <c r="C3917" s="1">
        <v>399.61</v>
      </c>
      <c r="D3917" s="1">
        <v>0.1</v>
      </c>
      <c r="E3917" s="1">
        <v>-562.85</v>
      </c>
      <c r="F3917" s="1">
        <v>1.59</v>
      </c>
      <c r="G3917" s="1">
        <f t="shared" si="95"/>
        <v>-117.917075</v>
      </c>
      <c r="H3917" s="1">
        <f t="shared" si="95"/>
        <v>0.33310499999999998</v>
      </c>
      <c r="I3917" s="1" t="s">
        <v>1183</v>
      </c>
    </row>
    <row r="3918" spans="1:9" x14ac:dyDescent="0.25">
      <c r="A3918" s="2">
        <v>42031</v>
      </c>
      <c r="B3918" s="1" t="s">
        <v>798</v>
      </c>
      <c r="C3918" s="1">
        <v>400.18</v>
      </c>
      <c r="D3918" s="1">
        <v>0.13</v>
      </c>
      <c r="E3918" s="1">
        <v>-568.75</v>
      </c>
      <c r="F3918" s="1">
        <v>1.85</v>
      </c>
      <c r="G3918" s="1">
        <f t="shared" si="95"/>
        <v>-119.15312499999999</v>
      </c>
      <c r="H3918" s="1">
        <f t="shared" si="95"/>
        <v>0.387575</v>
      </c>
      <c r="I3918" s="1" t="s">
        <v>1183</v>
      </c>
    </row>
    <row r="3919" spans="1:9" x14ac:dyDescent="0.25">
      <c r="A3919" s="2">
        <v>42038</v>
      </c>
      <c r="B3919" s="1" t="s">
        <v>261</v>
      </c>
      <c r="C3919" s="1">
        <v>400.41</v>
      </c>
      <c r="D3919" s="1">
        <v>0.05</v>
      </c>
      <c r="E3919" s="1">
        <v>-574.97</v>
      </c>
      <c r="F3919" s="1">
        <v>3.74</v>
      </c>
      <c r="G3919" s="1">
        <f t="shared" si="95"/>
        <v>-120.45621499999999</v>
      </c>
      <c r="H3919" s="1">
        <f t="shared" si="95"/>
        <v>0.78352999999999995</v>
      </c>
      <c r="I3919" s="1" t="s">
        <v>1183</v>
      </c>
    </row>
    <row r="3920" spans="1:9" x14ac:dyDescent="0.25">
      <c r="A3920" s="2">
        <v>42045</v>
      </c>
      <c r="B3920" s="1" t="s">
        <v>459</v>
      </c>
      <c r="C3920" s="1">
        <v>399.73</v>
      </c>
      <c r="D3920" s="1">
        <v>0.14000000000000001</v>
      </c>
      <c r="E3920" s="1">
        <v>-566.91999999999996</v>
      </c>
      <c r="F3920" s="1">
        <v>0.33</v>
      </c>
      <c r="G3920" s="1">
        <f t="shared" si="95"/>
        <v>-118.76973999999998</v>
      </c>
      <c r="H3920" s="1">
        <f t="shared" si="95"/>
        <v>6.9135000000000002E-2</v>
      </c>
      <c r="I3920" s="1" t="s">
        <v>1183</v>
      </c>
    </row>
    <row r="3921" spans="1:9" x14ac:dyDescent="0.25">
      <c r="A3921" s="2">
        <v>42052</v>
      </c>
      <c r="B3921" s="1" t="s">
        <v>13</v>
      </c>
      <c r="C3921" s="1">
        <v>400.26</v>
      </c>
      <c r="D3921" s="1">
        <v>7.0000000000000007E-2</v>
      </c>
      <c r="E3921" s="1">
        <v>-575.76</v>
      </c>
      <c r="F3921" s="1">
        <v>1.46</v>
      </c>
      <c r="G3921" s="1">
        <f t="shared" si="95"/>
        <v>-120.62171999999998</v>
      </c>
      <c r="H3921" s="1">
        <f t="shared" si="95"/>
        <v>0.30586999999999998</v>
      </c>
      <c r="I3921" s="1" t="s">
        <v>1183</v>
      </c>
    </row>
    <row r="3922" spans="1:9" x14ac:dyDescent="0.25">
      <c r="A3922" s="2">
        <v>42059</v>
      </c>
      <c r="B3922" s="1" t="s">
        <v>200</v>
      </c>
      <c r="C3922" s="1">
        <v>401.25</v>
      </c>
      <c r="D3922" s="1">
        <v>0.15</v>
      </c>
      <c r="E3922" s="1">
        <v>-578.57000000000005</v>
      </c>
      <c r="F3922" s="1">
        <v>2.87</v>
      </c>
      <c r="G3922" s="1">
        <f t="shared" si="95"/>
        <v>-121.210415</v>
      </c>
      <c r="H3922" s="1">
        <f t="shared" si="95"/>
        <v>0.60126499999999994</v>
      </c>
      <c r="I3922" s="1" t="s">
        <v>1183</v>
      </c>
    </row>
    <row r="3923" spans="1:9" x14ac:dyDescent="0.25">
      <c r="A3923" s="2">
        <v>42066</v>
      </c>
      <c r="B3923" s="1" t="s">
        <v>360</v>
      </c>
      <c r="C3923" s="1">
        <v>401.76</v>
      </c>
      <c r="D3923" s="1">
        <v>0.04</v>
      </c>
      <c r="E3923" s="1">
        <v>-583.08000000000004</v>
      </c>
      <c r="F3923" s="1">
        <v>1.43</v>
      </c>
      <c r="G3923" s="1">
        <f t="shared" si="95"/>
        <v>-122.15526</v>
      </c>
      <c r="H3923" s="1">
        <f t="shared" si="95"/>
        <v>0.29958499999999993</v>
      </c>
      <c r="I3923" s="1" t="s">
        <v>1183</v>
      </c>
    </row>
    <row r="3924" spans="1:9" x14ac:dyDescent="0.25">
      <c r="A3924" s="2">
        <v>42073</v>
      </c>
      <c r="B3924" s="1" t="s">
        <v>111</v>
      </c>
      <c r="C3924" s="1">
        <v>404.26</v>
      </c>
      <c r="D3924" s="1">
        <v>0.18</v>
      </c>
      <c r="E3924" s="1">
        <v>-594.47</v>
      </c>
      <c r="F3924" s="1">
        <v>4.05</v>
      </c>
      <c r="G3924" s="1">
        <f t="shared" si="95"/>
        <v>-124.54146499999999</v>
      </c>
      <c r="H3924" s="1">
        <f t="shared" si="95"/>
        <v>0.84847499999999987</v>
      </c>
      <c r="I3924" s="1" t="s">
        <v>1183</v>
      </c>
    </row>
    <row r="3925" spans="1:9" x14ac:dyDescent="0.25">
      <c r="A3925" s="2">
        <v>42080</v>
      </c>
      <c r="B3925" s="1" t="s">
        <v>89</v>
      </c>
      <c r="C3925" s="1">
        <v>400.77</v>
      </c>
      <c r="D3925" s="1">
        <v>0.06</v>
      </c>
      <c r="E3925" s="1">
        <v>-570.54999999999995</v>
      </c>
      <c r="F3925" s="1">
        <v>3.52</v>
      </c>
      <c r="G3925" s="1">
        <f t="shared" si="95"/>
        <v>-119.53022499999997</v>
      </c>
      <c r="H3925" s="1">
        <f t="shared" si="95"/>
        <v>0.73743999999999987</v>
      </c>
      <c r="I3925" s="1" t="s">
        <v>1183</v>
      </c>
    </row>
    <row r="3926" spans="1:9" x14ac:dyDescent="0.25">
      <c r="A3926" s="2">
        <v>42087</v>
      </c>
      <c r="B3926" s="1" t="s">
        <v>648</v>
      </c>
      <c r="C3926" s="1">
        <v>401.45</v>
      </c>
      <c r="D3926" s="1">
        <v>0.04</v>
      </c>
      <c r="E3926" s="1">
        <v>-583.05999999999995</v>
      </c>
      <c r="F3926" s="1">
        <v>0.02</v>
      </c>
      <c r="G3926" s="1">
        <f t="shared" si="95"/>
        <v>-122.15106999999998</v>
      </c>
      <c r="H3926" s="1">
        <f t="shared" si="95"/>
        <v>4.1899999999999993E-3</v>
      </c>
      <c r="I3926" s="1" t="s">
        <v>1183</v>
      </c>
    </row>
    <row r="3927" spans="1:9" x14ac:dyDescent="0.25">
      <c r="A3927" s="2">
        <v>42094</v>
      </c>
      <c r="B3927" s="1" t="s">
        <v>139</v>
      </c>
      <c r="C3927" s="1">
        <v>401.85</v>
      </c>
      <c r="D3927" s="1">
        <v>0.08</v>
      </c>
      <c r="E3927" s="1">
        <v>-581.52</v>
      </c>
      <c r="F3927" s="1">
        <v>0.28000000000000003</v>
      </c>
      <c r="G3927" s="1">
        <f t="shared" si="95"/>
        <v>-121.82843999999999</v>
      </c>
      <c r="H3927" s="1">
        <f t="shared" si="95"/>
        <v>5.8659999999999997E-2</v>
      </c>
      <c r="I3927" s="1" t="s">
        <v>1183</v>
      </c>
    </row>
    <row r="3928" spans="1:9" x14ac:dyDescent="0.25">
      <c r="A3928" s="2">
        <v>42101</v>
      </c>
      <c r="B3928" s="1" t="s">
        <v>835</v>
      </c>
      <c r="C3928" s="1">
        <v>404.85</v>
      </c>
      <c r="D3928" s="1">
        <v>0.06</v>
      </c>
      <c r="E3928" s="1">
        <v>-607.69000000000005</v>
      </c>
      <c r="F3928" s="1">
        <v>3.51</v>
      </c>
      <c r="G3928" s="1">
        <f t="shared" si="95"/>
        <v>-127.311055</v>
      </c>
      <c r="H3928" s="1">
        <f t="shared" si="95"/>
        <v>0.73534499999999992</v>
      </c>
      <c r="I3928" s="1" t="s">
        <v>1183</v>
      </c>
    </row>
    <row r="3929" spans="1:9" x14ac:dyDescent="0.25">
      <c r="A3929" s="2">
        <v>42108</v>
      </c>
      <c r="B3929" s="1" t="s">
        <v>641</v>
      </c>
      <c r="C3929" s="1">
        <v>405.19</v>
      </c>
      <c r="D3929" s="1">
        <v>7.0000000000000007E-2</v>
      </c>
      <c r="E3929" s="1">
        <v>-606.44000000000005</v>
      </c>
      <c r="F3929" s="1">
        <v>2.25</v>
      </c>
      <c r="G3929" s="1">
        <f t="shared" si="95"/>
        <v>-127.04917999999999</v>
      </c>
      <c r="H3929" s="1">
        <f t="shared" si="95"/>
        <v>0.47137499999999993</v>
      </c>
      <c r="I3929" s="1" t="s">
        <v>1183</v>
      </c>
    </row>
    <row r="3930" spans="1:9" x14ac:dyDescent="0.25">
      <c r="A3930" s="2">
        <v>42116</v>
      </c>
      <c r="B3930" s="1" t="s">
        <v>836</v>
      </c>
      <c r="C3930" s="1">
        <v>403.54</v>
      </c>
      <c r="D3930" s="1">
        <v>0.05</v>
      </c>
      <c r="E3930" s="1">
        <v>-603.64</v>
      </c>
      <c r="F3930" s="1">
        <v>4.4800000000000004</v>
      </c>
      <c r="G3930" s="1">
        <f t="shared" si="95"/>
        <v>-126.46257999999999</v>
      </c>
      <c r="H3930" s="1">
        <f t="shared" si="95"/>
        <v>0.93855999999999995</v>
      </c>
      <c r="I3930" s="1" t="s">
        <v>1183</v>
      </c>
    </row>
    <row r="3931" spans="1:9" x14ac:dyDescent="0.25">
      <c r="A3931" s="2">
        <v>42122</v>
      </c>
      <c r="B3931" s="1" t="s">
        <v>63</v>
      </c>
      <c r="C3931" s="1">
        <v>404.23</v>
      </c>
      <c r="D3931" s="1">
        <v>0.05</v>
      </c>
      <c r="E3931" s="1">
        <v>-602.12</v>
      </c>
      <c r="F3931" s="1">
        <v>2.74</v>
      </c>
      <c r="G3931" s="1">
        <f t="shared" si="95"/>
        <v>-126.14413999999999</v>
      </c>
      <c r="H3931" s="1">
        <f t="shared" si="95"/>
        <v>0.57402999999999993</v>
      </c>
      <c r="I3931" s="1" t="s">
        <v>1183</v>
      </c>
    </row>
    <row r="3932" spans="1:9" x14ac:dyDescent="0.25">
      <c r="A3932" s="2">
        <v>42129</v>
      </c>
      <c r="B3932" s="1" t="s">
        <v>228</v>
      </c>
      <c r="C3932" s="1">
        <v>404.73</v>
      </c>
      <c r="D3932" s="1">
        <v>0.01</v>
      </c>
      <c r="E3932" s="1">
        <v>-605.52</v>
      </c>
      <c r="F3932" s="1">
        <v>6.87</v>
      </c>
      <c r="G3932" s="1">
        <f t="shared" si="95"/>
        <v>-126.85643999999998</v>
      </c>
      <c r="H3932" s="1">
        <f t="shared" si="95"/>
        <v>1.4392649999999998</v>
      </c>
      <c r="I3932" s="1" t="s">
        <v>1183</v>
      </c>
    </row>
    <row r="3933" spans="1:9" x14ac:dyDescent="0.25">
      <c r="A3933" s="2">
        <v>42136</v>
      </c>
      <c r="B3933" s="1" t="s">
        <v>172</v>
      </c>
      <c r="C3933" s="1">
        <v>404.37</v>
      </c>
      <c r="D3933" s="1">
        <v>0.28999999999999998</v>
      </c>
      <c r="E3933" s="1">
        <v>-596.41</v>
      </c>
      <c r="F3933" s="1">
        <v>1.1000000000000001</v>
      </c>
      <c r="G3933" s="1">
        <f t="shared" si="95"/>
        <v>-124.94789499999997</v>
      </c>
      <c r="H3933" s="1">
        <f t="shared" si="95"/>
        <v>0.23044999999999999</v>
      </c>
      <c r="I3933" s="1" t="s">
        <v>1183</v>
      </c>
    </row>
    <row r="3934" spans="1:9" x14ac:dyDescent="0.25">
      <c r="A3934" s="2">
        <v>42143</v>
      </c>
      <c r="B3934" s="1" t="s">
        <v>228</v>
      </c>
      <c r="C3934" s="1">
        <v>404.29</v>
      </c>
      <c r="D3934" s="1">
        <v>0.06</v>
      </c>
      <c r="E3934" s="1">
        <v>-593.62</v>
      </c>
      <c r="F3934" s="1">
        <v>2.34</v>
      </c>
      <c r="G3934" s="1">
        <f t="shared" si="95"/>
        <v>-124.36338999999998</v>
      </c>
      <c r="H3934" s="1">
        <f t="shared" si="95"/>
        <v>0.49022999999999994</v>
      </c>
      <c r="I3934" s="1" t="s">
        <v>1183</v>
      </c>
    </row>
    <row r="3935" spans="1:9" x14ac:dyDescent="0.25">
      <c r="A3935" s="2">
        <v>42192</v>
      </c>
      <c r="B3935" s="1" t="s">
        <v>514</v>
      </c>
      <c r="C3935" s="1">
        <v>400.24</v>
      </c>
      <c r="D3935" s="1">
        <v>0.04</v>
      </c>
      <c r="E3935" s="1">
        <v>-567.75</v>
      </c>
      <c r="F3935" s="1">
        <v>0.49</v>
      </c>
      <c r="G3935" s="1">
        <f t="shared" si="95"/>
        <v>-118.94362499999998</v>
      </c>
      <c r="H3935" s="1">
        <f t="shared" si="95"/>
        <v>0.10265499999999998</v>
      </c>
      <c r="I3935" s="1" t="s">
        <v>1183</v>
      </c>
    </row>
    <row r="3936" spans="1:9" x14ac:dyDescent="0.25">
      <c r="A3936" s="2">
        <v>42199</v>
      </c>
      <c r="B3936" s="1" t="s">
        <v>449</v>
      </c>
      <c r="C3936" s="1">
        <v>402.31</v>
      </c>
      <c r="D3936" s="1">
        <v>0.06</v>
      </c>
      <c r="E3936" s="1">
        <v>-572.55999999999995</v>
      </c>
      <c r="F3936" s="1">
        <v>1.18</v>
      </c>
      <c r="G3936" s="1">
        <f t="shared" si="95"/>
        <v>-119.95131999999998</v>
      </c>
      <c r="H3936" s="1">
        <f t="shared" si="95"/>
        <v>0.24720999999999996</v>
      </c>
      <c r="I3936" s="1" t="s">
        <v>1183</v>
      </c>
    </row>
    <row r="3937" spans="1:9" x14ac:dyDescent="0.25">
      <c r="A3937" s="2">
        <v>42206</v>
      </c>
      <c r="B3937" s="1" t="s">
        <v>442</v>
      </c>
      <c r="C3937" s="1">
        <v>397.92</v>
      </c>
      <c r="D3937" s="1">
        <v>0.03</v>
      </c>
      <c r="E3937" s="1">
        <v>-548.65</v>
      </c>
      <c r="F3937" s="1">
        <v>1.1499999999999999</v>
      </c>
      <c r="G3937" s="1">
        <f t="shared" si="95"/>
        <v>-114.94217499999998</v>
      </c>
      <c r="H3937" s="1">
        <f t="shared" si="95"/>
        <v>0.24092499999999994</v>
      </c>
      <c r="I3937" s="1" t="s">
        <v>1183</v>
      </c>
    </row>
    <row r="3938" spans="1:9" x14ac:dyDescent="0.25">
      <c r="A3938" s="2">
        <v>42215</v>
      </c>
      <c r="B3938" s="1" t="s">
        <v>485</v>
      </c>
      <c r="C3938" s="1">
        <v>399.89</v>
      </c>
      <c r="D3938" s="1">
        <v>0.02</v>
      </c>
      <c r="E3938" s="1">
        <v>-561.79999999999995</v>
      </c>
      <c r="F3938" s="1">
        <v>6.45</v>
      </c>
      <c r="G3938" s="1">
        <f t="shared" si="95"/>
        <v>-117.69709999999998</v>
      </c>
      <c r="H3938" s="1">
        <f t="shared" si="95"/>
        <v>1.3512749999999998</v>
      </c>
      <c r="I3938" s="1" t="s">
        <v>1183</v>
      </c>
    </row>
    <row r="3939" spans="1:9" x14ac:dyDescent="0.25">
      <c r="A3939" s="2">
        <v>42220</v>
      </c>
      <c r="B3939" s="1" t="s">
        <v>6</v>
      </c>
      <c r="C3939" s="1">
        <v>398.05</v>
      </c>
      <c r="D3939" s="1">
        <v>0.13</v>
      </c>
      <c r="E3939" s="1">
        <v>-549.34</v>
      </c>
      <c r="F3939" s="1">
        <v>0.56000000000000005</v>
      </c>
      <c r="G3939" s="1">
        <f t="shared" si="95"/>
        <v>-115.08672999999999</v>
      </c>
      <c r="H3939" s="1">
        <f t="shared" si="95"/>
        <v>0.11731999999999999</v>
      </c>
      <c r="I3939" s="1" t="s">
        <v>1183</v>
      </c>
    </row>
    <row r="3940" spans="1:9" x14ac:dyDescent="0.25">
      <c r="A3940" s="2">
        <v>42229</v>
      </c>
      <c r="B3940" s="1" t="s">
        <v>475</v>
      </c>
      <c r="C3940" s="1">
        <v>399.27</v>
      </c>
      <c r="D3940" s="1">
        <v>0</v>
      </c>
      <c r="E3940" s="1">
        <v>-559.73</v>
      </c>
      <c r="F3940" s="1">
        <v>0</v>
      </c>
      <c r="G3940" s="1">
        <f t="shared" si="95"/>
        <v>-117.26343499999999</v>
      </c>
      <c r="H3940" s="1">
        <f t="shared" si="95"/>
        <v>0</v>
      </c>
      <c r="I3940" s="1" t="s">
        <v>1183</v>
      </c>
    </row>
    <row r="3941" spans="1:9" x14ac:dyDescent="0.25">
      <c r="A3941" s="2">
        <v>42241</v>
      </c>
      <c r="B3941" s="1" t="s">
        <v>77</v>
      </c>
      <c r="C3941" s="1">
        <v>399.29</v>
      </c>
      <c r="D3941" s="1">
        <v>0.17</v>
      </c>
      <c r="E3941" s="1">
        <v>-572.13</v>
      </c>
      <c r="F3941" s="1">
        <v>1.6</v>
      </c>
      <c r="G3941" s="1">
        <f t="shared" si="95"/>
        <v>-119.86123499999998</v>
      </c>
      <c r="H3941" s="1">
        <f t="shared" si="95"/>
        <v>0.3352</v>
      </c>
      <c r="I3941" s="1" t="s">
        <v>1183</v>
      </c>
    </row>
    <row r="3942" spans="1:9" x14ac:dyDescent="0.25">
      <c r="A3942" s="2">
        <v>42250</v>
      </c>
      <c r="B3942" s="1" t="s">
        <v>837</v>
      </c>
      <c r="C3942" s="1">
        <v>398.88</v>
      </c>
      <c r="D3942" s="1">
        <v>0.06</v>
      </c>
      <c r="E3942" s="1">
        <v>-558.27</v>
      </c>
      <c r="F3942" s="1">
        <v>2.66</v>
      </c>
      <c r="G3942" s="1">
        <f t="shared" si="95"/>
        <v>-116.95756499999999</v>
      </c>
      <c r="H3942" s="1">
        <f t="shared" si="95"/>
        <v>0.55726999999999993</v>
      </c>
      <c r="I3942" s="1" t="s">
        <v>1183</v>
      </c>
    </row>
    <row r="3943" spans="1:9" x14ac:dyDescent="0.25">
      <c r="A3943" s="2">
        <v>42256</v>
      </c>
      <c r="B3943" s="1" t="s">
        <v>620</v>
      </c>
      <c r="C3943" s="1">
        <v>397.6</v>
      </c>
      <c r="D3943" s="1">
        <v>0.04</v>
      </c>
      <c r="E3943" s="1">
        <v>-546.80999999999995</v>
      </c>
      <c r="F3943" s="1">
        <v>4.72</v>
      </c>
      <c r="G3943" s="1">
        <f t="shared" ref="G3943:H4006" si="96">E3943/(1/0.2095)</f>
        <v>-114.55669499999998</v>
      </c>
      <c r="H3943" s="1">
        <f t="shared" si="96"/>
        <v>0.98883999999999983</v>
      </c>
      <c r="I3943" s="1" t="s">
        <v>1183</v>
      </c>
    </row>
    <row r="3944" spans="1:9" x14ac:dyDescent="0.25">
      <c r="A3944" s="2">
        <v>42262</v>
      </c>
      <c r="B3944" s="1" t="s">
        <v>386</v>
      </c>
      <c r="C3944" s="1">
        <v>397.5</v>
      </c>
      <c r="D3944" s="1">
        <v>0.09</v>
      </c>
      <c r="E3944" s="1">
        <v>-550.53</v>
      </c>
      <c r="F3944" s="1">
        <v>0.28000000000000003</v>
      </c>
      <c r="G3944" s="1">
        <f t="shared" si="96"/>
        <v>-115.33603499999998</v>
      </c>
      <c r="H3944" s="1">
        <f t="shared" si="96"/>
        <v>5.8659999999999997E-2</v>
      </c>
      <c r="I3944" s="1" t="s">
        <v>1183</v>
      </c>
    </row>
    <row r="3945" spans="1:9" x14ac:dyDescent="0.25">
      <c r="A3945" s="2">
        <v>42269</v>
      </c>
      <c r="B3945" s="1" t="s">
        <v>167</v>
      </c>
      <c r="C3945" s="1">
        <v>397.56</v>
      </c>
      <c r="D3945" s="1">
        <v>0.02</v>
      </c>
      <c r="E3945" s="1">
        <v>-552.41</v>
      </c>
      <c r="F3945" s="1">
        <v>0.56999999999999995</v>
      </c>
      <c r="G3945" s="1">
        <f t="shared" si="96"/>
        <v>-115.72989499999998</v>
      </c>
      <c r="H3945" s="1">
        <f t="shared" si="96"/>
        <v>0.11941499999999998</v>
      </c>
      <c r="I3945" s="1" t="s">
        <v>1183</v>
      </c>
    </row>
    <row r="3946" spans="1:9" x14ac:dyDescent="0.25">
      <c r="A3946" s="2">
        <v>42276</v>
      </c>
      <c r="B3946" s="1" t="s">
        <v>195</v>
      </c>
      <c r="C3946" s="1">
        <v>397.5</v>
      </c>
      <c r="D3946" s="1">
        <v>0.1</v>
      </c>
      <c r="E3946" s="1">
        <v>-548.04999999999995</v>
      </c>
      <c r="F3946" s="1">
        <v>0.94</v>
      </c>
      <c r="G3946" s="1">
        <f t="shared" si="96"/>
        <v>-114.81647499999998</v>
      </c>
      <c r="H3946" s="1">
        <f t="shared" si="96"/>
        <v>0.19692999999999997</v>
      </c>
      <c r="I3946" s="1" t="s">
        <v>1183</v>
      </c>
    </row>
    <row r="3947" spans="1:9" x14ac:dyDescent="0.25">
      <c r="A3947" s="2">
        <v>42283</v>
      </c>
      <c r="B3947" s="1" t="s">
        <v>196</v>
      </c>
      <c r="C3947" s="1">
        <v>397.96</v>
      </c>
      <c r="D3947" s="1">
        <v>0.04</v>
      </c>
      <c r="E3947" s="1">
        <v>-554.55999999999995</v>
      </c>
      <c r="F3947" s="1">
        <v>1.53</v>
      </c>
      <c r="G3947" s="1">
        <f t="shared" si="96"/>
        <v>-116.18031999999998</v>
      </c>
      <c r="H3947" s="1">
        <f t="shared" si="96"/>
        <v>0.32053499999999996</v>
      </c>
      <c r="I3947" s="1" t="s">
        <v>1183</v>
      </c>
    </row>
    <row r="3948" spans="1:9" x14ac:dyDescent="0.25">
      <c r="A3948" s="2">
        <v>42291</v>
      </c>
      <c r="B3948" s="1" t="s">
        <v>838</v>
      </c>
      <c r="C3948" s="1">
        <v>397.56</v>
      </c>
      <c r="D3948" s="1">
        <v>0.01</v>
      </c>
      <c r="E3948" s="1">
        <v>-552.64</v>
      </c>
      <c r="F3948" s="1">
        <v>6.19</v>
      </c>
      <c r="G3948" s="1">
        <f t="shared" si="96"/>
        <v>-115.77807999999999</v>
      </c>
      <c r="H3948" s="1">
        <f t="shared" si="96"/>
        <v>1.296805</v>
      </c>
      <c r="I3948" s="1" t="s">
        <v>1183</v>
      </c>
    </row>
    <row r="3949" spans="1:9" x14ac:dyDescent="0.25">
      <c r="A3949" s="2">
        <v>42297</v>
      </c>
      <c r="B3949" s="1" t="s">
        <v>798</v>
      </c>
      <c r="C3949" s="1">
        <v>398.62</v>
      </c>
      <c r="D3949" s="1">
        <v>0.09</v>
      </c>
      <c r="E3949" s="1">
        <v>-560.95000000000005</v>
      </c>
      <c r="F3949" s="1">
        <v>3.78</v>
      </c>
      <c r="G3949" s="1">
        <f t="shared" si="96"/>
        <v>-117.519025</v>
      </c>
      <c r="H3949" s="1">
        <f t="shared" si="96"/>
        <v>0.79190999999999989</v>
      </c>
      <c r="I3949" s="1" t="s">
        <v>1183</v>
      </c>
    </row>
    <row r="3950" spans="1:9" x14ac:dyDescent="0.25">
      <c r="A3950" s="2">
        <v>42311</v>
      </c>
      <c r="B3950" s="1" t="s">
        <v>344</v>
      </c>
      <c r="C3950" s="1">
        <v>398.93</v>
      </c>
      <c r="D3950" s="1">
        <v>0.11</v>
      </c>
      <c r="E3950" s="1">
        <v>-564.63</v>
      </c>
      <c r="F3950" s="1">
        <v>4.62</v>
      </c>
      <c r="G3950" s="1">
        <f t="shared" si="96"/>
        <v>-118.28998499999999</v>
      </c>
      <c r="H3950" s="1">
        <f t="shared" si="96"/>
        <v>0.96788999999999992</v>
      </c>
      <c r="I3950" s="1" t="s">
        <v>1183</v>
      </c>
    </row>
    <row r="3951" spans="1:9" x14ac:dyDescent="0.25">
      <c r="A3951" s="2">
        <v>42318</v>
      </c>
      <c r="B3951" s="1" t="s">
        <v>167</v>
      </c>
      <c r="C3951" s="1">
        <v>399.56</v>
      </c>
      <c r="D3951" s="1">
        <v>0.1</v>
      </c>
      <c r="E3951" s="1">
        <v>-567.14</v>
      </c>
      <c r="F3951" s="1">
        <v>1.39</v>
      </c>
      <c r="G3951" s="1">
        <f t="shared" si="96"/>
        <v>-118.81582999999999</v>
      </c>
      <c r="H3951" s="1">
        <f t="shared" si="96"/>
        <v>0.29120499999999994</v>
      </c>
      <c r="I3951" s="1" t="s">
        <v>1183</v>
      </c>
    </row>
    <row r="3952" spans="1:9" x14ac:dyDescent="0.25">
      <c r="A3952" s="2">
        <v>42327</v>
      </c>
      <c r="B3952" s="1" t="s">
        <v>795</v>
      </c>
      <c r="C3952" s="1">
        <v>400.99</v>
      </c>
      <c r="D3952" s="1">
        <v>7.0000000000000007E-2</v>
      </c>
      <c r="E3952" s="1">
        <v>-580.12</v>
      </c>
      <c r="F3952" s="1">
        <v>2.64</v>
      </c>
      <c r="G3952" s="1">
        <f t="shared" si="96"/>
        <v>-121.53513999999998</v>
      </c>
      <c r="H3952" s="1">
        <f t="shared" si="96"/>
        <v>0.55308000000000002</v>
      </c>
      <c r="I3952" s="1" t="s">
        <v>1183</v>
      </c>
    </row>
    <row r="3953" spans="1:9" x14ac:dyDescent="0.25">
      <c r="A3953" s="2">
        <v>42332</v>
      </c>
      <c r="B3953" s="1" t="s">
        <v>276</v>
      </c>
      <c r="C3953" s="1">
        <v>400.62</v>
      </c>
      <c r="D3953" s="1">
        <v>0.05</v>
      </c>
      <c r="E3953" s="1">
        <v>-574.22</v>
      </c>
      <c r="F3953" s="1">
        <v>4.3499999999999996</v>
      </c>
      <c r="G3953" s="1">
        <f t="shared" si="96"/>
        <v>-120.29908999999999</v>
      </c>
      <c r="H3953" s="1">
        <f t="shared" si="96"/>
        <v>0.91132499999999983</v>
      </c>
      <c r="I3953" s="1" t="s">
        <v>1183</v>
      </c>
    </row>
    <row r="3954" spans="1:9" x14ac:dyDescent="0.25">
      <c r="A3954" s="2">
        <v>42339</v>
      </c>
      <c r="B3954" s="1" t="s">
        <v>386</v>
      </c>
      <c r="C3954" s="1">
        <v>400.35</v>
      </c>
      <c r="D3954" s="1">
        <v>0.19</v>
      </c>
      <c r="E3954" s="1">
        <v>-572.55999999999995</v>
      </c>
      <c r="F3954" s="1">
        <v>2.16</v>
      </c>
      <c r="G3954" s="1">
        <f t="shared" si="96"/>
        <v>-119.95131999999998</v>
      </c>
      <c r="H3954" s="1">
        <f t="shared" si="96"/>
        <v>0.45251999999999998</v>
      </c>
      <c r="I3954" s="1" t="s">
        <v>1183</v>
      </c>
    </row>
    <row r="3955" spans="1:9" x14ac:dyDescent="0.25">
      <c r="A3955" s="2">
        <v>42346</v>
      </c>
      <c r="B3955" s="1" t="s">
        <v>123</v>
      </c>
      <c r="C3955" s="1">
        <v>401.15</v>
      </c>
      <c r="D3955" s="1">
        <v>0.05</v>
      </c>
      <c r="E3955" s="1">
        <v>-581.37</v>
      </c>
      <c r="F3955" s="1">
        <v>7.17</v>
      </c>
      <c r="G3955" s="1">
        <f t="shared" si="96"/>
        <v>-121.79701499999999</v>
      </c>
      <c r="H3955" s="1">
        <f t="shared" si="96"/>
        <v>1.5021149999999999</v>
      </c>
      <c r="I3955" s="1" t="s">
        <v>1183</v>
      </c>
    </row>
    <row r="3956" spans="1:9" x14ac:dyDescent="0.25">
      <c r="A3956" s="2">
        <v>42354</v>
      </c>
      <c r="B3956" s="1" t="s">
        <v>839</v>
      </c>
      <c r="C3956" s="1">
        <v>402.36</v>
      </c>
      <c r="D3956" s="1">
        <v>0.16</v>
      </c>
      <c r="E3956" s="1">
        <v>-585.73</v>
      </c>
      <c r="F3956" s="1">
        <v>0.69</v>
      </c>
      <c r="G3956" s="1">
        <f t="shared" si="96"/>
        <v>-122.71043499999999</v>
      </c>
      <c r="H3956" s="1">
        <f t="shared" si="96"/>
        <v>0.14455499999999996</v>
      </c>
      <c r="I3956" s="1" t="s">
        <v>1183</v>
      </c>
    </row>
    <row r="3957" spans="1:9" x14ac:dyDescent="0.25">
      <c r="A3957" s="2">
        <v>42360</v>
      </c>
      <c r="B3957" s="1" t="s">
        <v>271</v>
      </c>
      <c r="C3957" s="1">
        <v>402.24</v>
      </c>
      <c r="D3957" s="1">
        <v>7.0000000000000007E-2</v>
      </c>
      <c r="E3957" s="1">
        <v>-588.17999999999995</v>
      </c>
      <c r="F3957" s="1">
        <v>0.3</v>
      </c>
      <c r="G3957" s="1">
        <f t="shared" si="96"/>
        <v>-123.22370999999998</v>
      </c>
      <c r="H3957" s="1">
        <f t="shared" si="96"/>
        <v>6.2849999999999989E-2</v>
      </c>
      <c r="I3957" s="1" t="s">
        <v>1183</v>
      </c>
    </row>
    <row r="3958" spans="1:9" x14ac:dyDescent="0.25">
      <c r="A3958" s="2">
        <v>42367</v>
      </c>
      <c r="B3958" s="1" t="s">
        <v>416</v>
      </c>
      <c r="C3958" s="1">
        <v>401.5</v>
      </c>
      <c r="D3958" s="1">
        <v>0.06</v>
      </c>
      <c r="E3958" s="1">
        <v>-582.41</v>
      </c>
      <c r="F3958" s="1">
        <v>2.0299999999999998</v>
      </c>
      <c r="G3958" s="1">
        <f t="shared" si="96"/>
        <v>-122.01489499999998</v>
      </c>
      <c r="H3958" s="1">
        <f t="shared" si="96"/>
        <v>0.42528499999999991</v>
      </c>
      <c r="I3958" s="1" t="s">
        <v>1183</v>
      </c>
    </row>
    <row r="3959" spans="1:9" x14ac:dyDescent="0.25">
      <c r="A3959" s="2">
        <v>42374</v>
      </c>
      <c r="B3959" s="1" t="s">
        <v>795</v>
      </c>
      <c r="C3959" s="1">
        <v>402.74</v>
      </c>
      <c r="D3959" s="1">
        <v>0.15</v>
      </c>
      <c r="E3959" s="1">
        <v>-588.26</v>
      </c>
      <c r="F3959" s="1">
        <v>0.23</v>
      </c>
      <c r="G3959" s="1">
        <f t="shared" si="96"/>
        <v>-123.24046999999999</v>
      </c>
      <c r="H3959" s="1">
        <f t="shared" si="96"/>
        <v>4.8184999999999999E-2</v>
      </c>
      <c r="I3959" s="1" t="s">
        <v>1183</v>
      </c>
    </row>
    <row r="3960" spans="1:9" x14ac:dyDescent="0.25">
      <c r="A3960" s="2">
        <v>42381</v>
      </c>
      <c r="B3960" s="1" t="s">
        <v>420</v>
      </c>
      <c r="C3960" s="1">
        <v>402.06</v>
      </c>
      <c r="D3960" s="1">
        <v>0.08</v>
      </c>
      <c r="E3960" s="1">
        <v>-581.42999999999995</v>
      </c>
      <c r="F3960" s="1">
        <v>1.04</v>
      </c>
      <c r="G3960" s="1">
        <f t="shared" si="96"/>
        <v>-121.80958499999997</v>
      </c>
      <c r="H3960" s="1">
        <f t="shared" si="96"/>
        <v>0.21787999999999999</v>
      </c>
      <c r="I3960" s="1" t="s">
        <v>1183</v>
      </c>
    </row>
    <row r="3961" spans="1:9" x14ac:dyDescent="0.25">
      <c r="A3961" s="2">
        <v>42388</v>
      </c>
      <c r="B3961" s="1" t="s">
        <v>482</v>
      </c>
      <c r="C3961" s="1">
        <v>401.98</v>
      </c>
      <c r="D3961" s="1">
        <v>0.02</v>
      </c>
      <c r="E3961" s="1">
        <v>-585.86</v>
      </c>
      <c r="F3961" s="1">
        <v>2.2599999999999998</v>
      </c>
      <c r="G3961" s="1">
        <f t="shared" si="96"/>
        <v>-122.73766999999999</v>
      </c>
      <c r="H3961" s="1">
        <f t="shared" si="96"/>
        <v>0.47346999999999989</v>
      </c>
      <c r="I3961" s="1" t="s">
        <v>1183</v>
      </c>
    </row>
    <row r="3962" spans="1:9" x14ac:dyDescent="0.25">
      <c r="A3962" s="2">
        <v>42395</v>
      </c>
      <c r="B3962" s="1" t="s">
        <v>200</v>
      </c>
      <c r="C3962" s="1">
        <v>403.71</v>
      </c>
      <c r="D3962" s="1">
        <v>0</v>
      </c>
      <c r="E3962" s="1">
        <v>-604.59</v>
      </c>
      <c r="F3962" s="1">
        <v>0</v>
      </c>
      <c r="G3962" s="1">
        <f t="shared" si="96"/>
        <v>-126.66160499999999</v>
      </c>
      <c r="H3962" s="1">
        <f t="shared" si="96"/>
        <v>0</v>
      </c>
      <c r="I3962" s="1" t="s">
        <v>1183</v>
      </c>
    </row>
    <row r="3963" spans="1:9" x14ac:dyDescent="0.25">
      <c r="A3963" s="2">
        <v>42402</v>
      </c>
      <c r="B3963" s="1" t="s">
        <v>364</v>
      </c>
      <c r="C3963" s="1">
        <v>403.62</v>
      </c>
      <c r="D3963" s="1">
        <v>0.06</v>
      </c>
      <c r="E3963" s="1">
        <v>-593.49</v>
      </c>
      <c r="F3963" s="1">
        <v>0</v>
      </c>
      <c r="G3963" s="1">
        <f t="shared" si="96"/>
        <v>-124.33615499999999</v>
      </c>
      <c r="H3963" s="1">
        <f t="shared" si="96"/>
        <v>0</v>
      </c>
      <c r="I3963" s="1" t="s">
        <v>1183</v>
      </c>
    </row>
    <row r="3964" spans="1:9" x14ac:dyDescent="0.25">
      <c r="A3964" s="2">
        <v>42410</v>
      </c>
      <c r="B3964" s="1" t="s">
        <v>821</v>
      </c>
      <c r="C3964" s="1">
        <v>404.54</v>
      </c>
      <c r="D3964" s="1">
        <v>0.2</v>
      </c>
      <c r="E3964" s="1">
        <v>-606.74</v>
      </c>
      <c r="F3964" s="1">
        <v>2.04</v>
      </c>
      <c r="G3964" s="1">
        <f t="shared" si="96"/>
        <v>-127.11202999999999</v>
      </c>
      <c r="H3964" s="1">
        <f t="shared" si="96"/>
        <v>0.42737999999999998</v>
      </c>
      <c r="I3964" s="1" t="s">
        <v>1183</v>
      </c>
    </row>
    <row r="3965" spans="1:9" x14ac:dyDescent="0.25">
      <c r="A3965" s="2">
        <v>42418</v>
      </c>
      <c r="B3965" s="1" t="s">
        <v>47</v>
      </c>
      <c r="C3965" s="1">
        <v>406.27</v>
      </c>
      <c r="D3965" s="1">
        <v>0.01</v>
      </c>
      <c r="E3965" s="1">
        <v>-628.70000000000005</v>
      </c>
      <c r="F3965" s="1">
        <v>0.56000000000000005</v>
      </c>
      <c r="G3965" s="1">
        <f t="shared" si="96"/>
        <v>-131.71265</v>
      </c>
      <c r="H3965" s="1">
        <f t="shared" si="96"/>
        <v>0.11731999999999999</v>
      </c>
      <c r="I3965" s="1" t="s">
        <v>1183</v>
      </c>
    </row>
    <row r="3966" spans="1:9" x14ac:dyDescent="0.25">
      <c r="A3966" s="2">
        <v>42424</v>
      </c>
      <c r="B3966" s="1" t="s">
        <v>840</v>
      </c>
      <c r="C3966" s="1">
        <v>403.8</v>
      </c>
      <c r="D3966" s="1">
        <v>0</v>
      </c>
      <c r="E3966" s="1">
        <v>-594.97</v>
      </c>
      <c r="F3966" s="1">
        <v>0</v>
      </c>
      <c r="G3966" s="1">
        <f t="shared" si="96"/>
        <v>-124.646215</v>
      </c>
      <c r="H3966" s="1">
        <f t="shared" si="96"/>
        <v>0</v>
      </c>
      <c r="I3966" s="1" t="s">
        <v>1183</v>
      </c>
    </row>
    <row r="3967" spans="1:9" x14ac:dyDescent="0.25">
      <c r="A3967" s="2">
        <v>42431</v>
      </c>
      <c r="B3967" s="1" t="s">
        <v>839</v>
      </c>
      <c r="C3967" s="1">
        <v>404.02</v>
      </c>
      <c r="D3967" s="1">
        <v>0.22</v>
      </c>
      <c r="E3967" s="1">
        <v>-612.16</v>
      </c>
      <c r="F3967" s="1">
        <v>4.8099999999999996</v>
      </c>
      <c r="G3967" s="1">
        <f t="shared" si="96"/>
        <v>-128.24751999999998</v>
      </c>
      <c r="H3967" s="1">
        <f t="shared" si="96"/>
        <v>1.0076949999999998</v>
      </c>
      <c r="I3967" s="1" t="s">
        <v>1183</v>
      </c>
    </row>
    <row r="3968" spans="1:9" x14ac:dyDescent="0.25">
      <c r="A3968" s="2">
        <v>42437</v>
      </c>
      <c r="B3968" s="1" t="s">
        <v>841</v>
      </c>
      <c r="C3968" s="1">
        <v>403.4</v>
      </c>
      <c r="D3968" s="1">
        <v>0.11</v>
      </c>
      <c r="E3968" s="1">
        <v>-595.07000000000005</v>
      </c>
      <c r="F3968" s="1">
        <v>0</v>
      </c>
      <c r="G3968" s="1">
        <f t="shared" si="96"/>
        <v>-124.667165</v>
      </c>
      <c r="H3968" s="1">
        <f t="shared" si="96"/>
        <v>0</v>
      </c>
      <c r="I3968" s="1" t="s">
        <v>1183</v>
      </c>
    </row>
    <row r="3969" spans="1:9" x14ac:dyDescent="0.25">
      <c r="A3969" s="2">
        <v>42444</v>
      </c>
      <c r="B3969" s="1" t="s">
        <v>4</v>
      </c>
      <c r="C3969" s="1">
        <v>404.7</v>
      </c>
      <c r="D3969" s="1">
        <v>0.01</v>
      </c>
      <c r="E3969" s="1">
        <v>-607.79999999999995</v>
      </c>
      <c r="F3969" s="1">
        <v>2.36</v>
      </c>
      <c r="G3969" s="1">
        <f t="shared" si="96"/>
        <v>-127.33409999999998</v>
      </c>
      <c r="H3969" s="1">
        <f t="shared" si="96"/>
        <v>0.49441999999999992</v>
      </c>
      <c r="I3969" s="1" t="s">
        <v>1183</v>
      </c>
    </row>
    <row r="3970" spans="1:9" x14ac:dyDescent="0.25">
      <c r="A3970" s="2">
        <v>42452</v>
      </c>
      <c r="B3970" s="1" t="s">
        <v>842</v>
      </c>
      <c r="C3970" s="1">
        <v>404.88</v>
      </c>
      <c r="D3970" s="1">
        <v>0.01</v>
      </c>
      <c r="E3970" s="1">
        <v>-609.22</v>
      </c>
      <c r="F3970" s="1">
        <v>3.68</v>
      </c>
      <c r="G3970" s="1">
        <f t="shared" si="96"/>
        <v>-127.63158999999999</v>
      </c>
      <c r="H3970" s="1">
        <f t="shared" si="96"/>
        <v>0.77095999999999998</v>
      </c>
      <c r="I3970" s="1" t="s">
        <v>1183</v>
      </c>
    </row>
    <row r="3971" spans="1:9" x14ac:dyDescent="0.25">
      <c r="A3971" s="2">
        <v>42461</v>
      </c>
      <c r="B3971" s="1" t="s">
        <v>843</v>
      </c>
      <c r="C3971" s="1">
        <v>405.98</v>
      </c>
      <c r="D3971" s="1">
        <v>0.06</v>
      </c>
      <c r="E3971" s="1">
        <v>-613.89</v>
      </c>
      <c r="F3971" s="1">
        <v>4.37</v>
      </c>
      <c r="G3971" s="1">
        <f t="shared" si="96"/>
        <v>-128.60995499999999</v>
      </c>
      <c r="H3971" s="1">
        <f t="shared" si="96"/>
        <v>0.91551499999999997</v>
      </c>
      <c r="I3971" s="1" t="s">
        <v>1183</v>
      </c>
    </row>
    <row r="3972" spans="1:9" x14ac:dyDescent="0.25">
      <c r="A3972" s="2">
        <v>42465</v>
      </c>
      <c r="B3972" s="1" t="s">
        <v>545</v>
      </c>
      <c r="C3972" s="1">
        <v>406.71</v>
      </c>
      <c r="D3972" s="1">
        <v>0.01</v>
      </c>
      <c r="E3972" s="1">
        <v>-622.87</v>
      </c>
      <c r="F3972" s="1">
        <v>7.62</v>
      </c>
      <c r="G3972" s="1">
        <f t="shared" si="96"/>
        <v>-130.491265</v>
      </c>
      <c r="H3972" s="1">
        <f t="shared" si="96"/>
        <v>1.5963899999999998</v>
      </c>
      <c r="I3972" s="1" t="s">
        <v>1183</v>
      </c>
    </row>
    <row r="3973" spans="1:9" x14ac:dyDescent="0.25">
      <c r="A3973" s="2">
        <v>42472</v>
      </c>
      <c r="B3973" s="1" t="s">
        <v>196</v>
      </c>
      <c r="C3973" s="1">
        <v>408.83</v>
      </c>
      <c r="D3973" s="1">
        <v>0.08</v>
      </c>
      <c r="E3973" s="1">
        <v>-628.39</v>
      </c>
      <c r="F3973" s="1">
        <v>0.12</v>
      </c>
      <c r="G3973" s="1">
        <f t="shared" si="96"/>
        <v>-131.64770499999997</v>
      </c>
      <c r="H3973" s="1">
        <f t="shared" si="96"/>
        <v>2.5139999999999996E-2</v>
      </c>
      <c r="I3973" s="1" t="s">
        <v>1183</v>
      </c>
    </row>
    <row r="3974" spans="1:9" x14ac:dyDescent="0.25">
      <c r="A3974" s="2">
        <v>42479</v>
      </c>
      <c r="B3974" s="1" t="s">
        <v>63</v>
      </c>
      <c r="C3974" s="1">
        <v>407.19</v>
      </c>
      <c r="D3974" s="1">
        <v>0.06</v>
      </c>
      <c r="E3974" s="1">
        <v>-628.57000000000005</v>
      </c>
      <c r="F3974" s="1">
        <v>0</v>
      </c>
      <c r="G3974" s="1">
        <f t="shared" si="96"/>
        <v>-131.68541500000001</v>
      </c>
      <c r="H3974" s="1">
        <f t="shared" si="96"/>
        <v>0</v>
      </c>
      <c r="I3974" s="1" t="s">
        <v>1183</v>
      </c>
    </row>
    <row r="3975" spans="1:9" x14ac:dyDescent="0.25">
      <c r="A3975" s="2">
        <v>42488</v>
      </c>
      <c r="B3975" s="1" t="s">
        <v>651</v>
      </c>
      <c r="C3975" s="1">
        <v>407.8</v>
      </c>
      <c r="D3975" s="1">
        <v>0.08</v>
      </c>
      <c r="E3975" s="1">
        <v>-624.25</v>
      </c>
      <c r="F3975" s="1">
        <v>4.74</v>
      </c>
      <c r="G3975" s="1">
        <f t="shared" si="96"/>
        <v>-130.78037499999999</v>
      </c>
      <c r="H3975" s="1">
        <f t="shared" si="96"/>
        <v>0.99302999999999997</v>
      </c>
      <c r="I3975" s="1" t="s">
        <v>1183</v>
      </c>
    </row>
    <row r="3976" spans="1:9" x14ac:dyDescent="0.25">
      <c r="A3976" s="2">
        <v>42493</v>
      </c>
      <c r="B3976" s="1" t="s">
        <v>424</v>
      </c>
      <c r="C3976" s="1">
        <v>407.94</v>
      </c>
      <c r="D3976" s="1">
        <v>0.15</v>
      </c>
      <c r="E3976" s="1">
        <v>-627.52</v>
      </c>
      <c r="F3976" s="1">
        <v>3.31</v>
      </c>
      <c r="G3976" s="1">
        <f t="shared" si="96"/>
        <v>-131.46543999999997</v>
      </c>
      <c r="H3976" s="1">
        <f t="shared" si="96"/>
        <v>0.69344499999999998</v>
      </c>
      <c r="I3976" s="1" t="s">
        <v>1183</v>
      </c>
    </row>
    <row r="3977" spans="1:9" x14ac:dyDescent="0.25">
      <c r="A3977" s="2">
        <v>42500</v>
      </c>
      <c r="B3977" s="1" t="s">
        <v>648</v>
      </c>
      <c r="C3977" s="1">
        <v>408.16</v>
      </c>
      <c r="D3977" s="1">
        <v>0.11</v>
      </c>
      <c r="E3977" s="1">
        <v>-635.70000000000005</v>
      </c>
      <c r="F3977" s="1">
        <v>7.38</v>
      </c>
      <c r="G3977" s="1">
        <f t="shared" si="96"/>
        <v>-133.17914999999999</v>
      </c>
      <c r="H3977" s="1">
        <f t="shared" si="96"/>
        <v>1.5461099999999999</v>
      </c>
      <c r="I3977" s="1" t="s">
        <v>1183</v>
      </c>
    </row>
    <row r="3978" spans="1:9" x14ac:dyDescent="0.25">
      <c r="A3978" s="2">
        <v>42507</v>
      </c>
      <c r="B3978" s="1" t="s">
        <v>419</v>
      </c>
      <c r="C3978" s="1">
        <v>407.06</v>
      </c>
      <c r="D3978" s="1">
        <v>0.08</v>
      </c>
      <c r="E3978" s="1">
        <v>-622.34</v>
      </c>
      <c r="F3978" s="1">
        <v>0</v>
      </c>
      <c r="G3978" s="1">
        <f t="shared" si="96"/>
        <v>-130.38022999999998</v>
      </c>
      <c r="H3978" s="1">
        <f t="shared" si="96"/>
        <v>0</v>
      </c>
      <c r="I3978" s="1" t="s">
        <v>1183</v>
      </c>
    </row>
    <row r="3979" spans="1:9" x14ac:dyDescent="0.25">
      <c r="A3979" s="2">
        <v>42515</v>
      </c>
      <c r="B3979" s="1" t="s">
        <v>844</v>
      </c>
      <c r="C3979" s="1">
        <v>408.24</v>
      </c>
      <c r="D3979" s="1">
        <v>0</v>
      </c>
      <c r="E3979" s="1">
        <v>-626.46</v>
      </c>
      <c r="F3979" s="1">
        <v>6.32</v>
      </c>
      <c r="G3979" s="1">
        <f t="shared" si="96"/>
        <v>-131.24337</v>
      </c>
      <c r="H3979" s="1">
        <f t="shared" si="96"/>
        <v>1.3240399999999999</v>
      </c>
      <c r="I3979" s="1" t="s">
        <v>1183</v>
      </c>
    </row>
    <row r="3980" spans="1:9" x14ac:dyDescent="0.25">
      <c r="A3980" s="2">
        <v>42521</v>
      </c>
      <c r="B3980" s="1" t="s">
        <v>25</v>
      </c>
      <c r="C3980" s="1">
        <v>407.4</v>
      </c>
      <c r="D3980" s="1">
        <v>0.27</v>
      </c>
      <c r="E3980" s="1">
        <v>-621.46</v>
      </c>
      <c r="F3980" s="1">
        <v>4.34</v>
      </c>
      <c r="G3980" s="1">
        <f t="shared" si="96"/>
        <v>-130.19586999999999</v>
      </c>
      <c r="H3980" s="1">
        <f t="shared" si="96"/>
        <v>0.90922999999999987</v>
      </c>
      <c r="I3980" s="1" t="s">
        <v>1183</v>
      </c>
    </row>
    <row r="3981" spans="1:9" x14ac:dyDescent="0.25">
      <c r="A3981" s="2">
        <v>42528</v>
      </c>
      <c r="B3981" s="1" t="s">
        <v>123</v>
      </c>
      <c r="C3981" s="1">
        <v>407.65</v>
      </c>
      <c r="D3981" s="1">
        <v>0.21</v>
      </c>
      <c r="E3981" s="1">
        <v>-620.84</v>
      </c>
      <c r="F3981" s="1">
        <v>4.96</v>
      </c>
      <c r="G3981" s="1">
        <f t="shared" si="96"/>
        <v>-130.06598</v>
      </c>
      <c r="H3981" s="1">
        <f t="shared" si="96"/>
        <v>1.0391199999999998</v>
      </c>
      <c r="I3981" s="1" t="s">
        <v>1183</v>
      </c>
    </row>
    <row r="3982" spans="1:9" x14ac:dyDescent="0.25">
      <c r="A3982" s="2">
        <v>42535</v>
      </c>
      <c r="B3982" s="1" t="s">
        <v>89</v>
      </c>
      <c r="C3982" s="1">
        <v>407.17</v>
      </c>
      <c r="D3982" s="1">
        <v>0.03</v>
      </c>
      <c r="E3982" s="1">
        <v>-617.84</v>
      </c>
      <c r="F3982" s="1">
        <v>8.8800000000000008</v>
      </c>
      <c r="G3982" s="1">
        <f t="shared" si="96"/>
        <v>-129.43747999999999</v>
      </c>
      <c r="H3982" s="1">
        <f t="shared" si="96"/>
        <v>1.86036</v>
      </c>
      <c r="I3982" s="1" t="s">
        <v>1183</v>
      </c>
    </row>
    <row r="3983" spans="1:9" x14ac:dyDescent="0.25">
      <c r="A3983" s="2">
        <v>42542</v>
      </c>
      <c r="B3983" s="1" t="s">
        <v>384</v>
      </c>
      <c r="C3983" s="1">
        <v>406.23</v>
      </c>
      <c r="D3983" s="1">
        <v>0.08</v>
      </c>
      <c r="E3983" s="1">
        <v>-612.36</v>
      </c>
      <c r="F3983" s="1">
        <v>2.39</v>
      </c>
      <c r="G3983" s="1">
        <f t="shared" si="96"/>
        <v>-128.28941999999998</v>
      </c>
      <c r="H3983" s="1">
        <f t="shared" si="96"/>
        <v>0.50070499999999996</v>
      </c>
      <c r="I3983" s="1" t="s">
        <v>1183</v>
      </c>
    </row>
    <row r="3984" spans="1:9" x14ac:dyDescent="0.25">
      <c r="A3984" s="2">
        <v>42549</v>
      </c>
      <c r="B3984" s="1" t="s">
        <v>386</v>
      </c>
      <c r="C3984" s="1">
        <v>405.26</v>
      </c>
      <c r="D3984" s="1">
        <v>0.11</v>
      </c>
      <c r="E3984" s="1">
        <v>-602.79999999999995</v>
      </c>
      <c r="F3984" s="1">
        <v>1.33</v>
      </c>
      <c r="G3984" s="1">
        <f t="shared" si="96"/>
        <v>-126.28659999999998</v>
      </c>
      <c r="H3984" s="1">
        <f t="shared" si="96"/>
        <v>0.27863499999999997</v>
      </c>
      <c r="I3984" s="1" t="s">
        <v>1183</v>
      </c>
    </row>
    <row r="3985" spans="1:9" x14ac:dyDescent="0.25">
      <c r="A3985" s="2">
        <v>42556</v>
      </c>
      <c r="B3985" s="1" t="s">
        <v>638</v>
      </c>
      <c r="C3985" s="1">
        <v>405.12</v>
      </c>
      <c r="D3985" s="1">
        <v>0.04</v>
      </c>
      <c r="E3985" s="1">
        <v>-606.48</v>
      </c>
      <c r="F3985" s="1">
        <v>5.0999999999999996</v>
      </c>
      <c r="G3985" s="1">
        <f t="shared" si="96"/>
        <v>-127.05756</v>
      </c>
      <c r="H3985" s="1">
        <f t="shared" si="96"/>
        <v>1.0684499999999999</v>
      </c>
      <c r="I3985" s="1" t="s">
        <v>1183</v>
      </c>
    </row>
    <row r="3986" spans="1:9" x14ac:dyDescent="0.25">
      <c r="A3986" s="2">
        <v>42563</v>
      </c>
      <c r="B3986" s="1" t="s">
        <v>125</v>
      </c>
      <c r="C3986" s="1">
        <v>404.88</v>
      </c>
      <c r="D3986" s="1">
        <v>0.05</v>
      </c>
      <c r="E3986" s="1">
        <v>-601.57000000000005</v>
      </c>
      <c r="F3986" s="1">
        <v>3.49</v>
      </c>
      <c r="G3986" s="1">
        <f t="shared" si="96"/>
        <v>-126.028915</v>
      </c>
      <c r="H3986" s="1">
        <f t="shared" si="96"/>
        <v>0.731155</v>
      </c>
      <c r="I3986" s="1" t="s">
        <v>1183</v>
      </c>
    </row>
    <row r="3987" spans="1:9" x14ac:dyDescent="0.25">
      <c r="A3987" s="2">
        <v>42570</v>
      </c>
      <c r="B3987" s="1" t="s">
        <v>7</v>
      </c>
      <c r="C3987" s="1">
        <v>405.03</v>
      </c>
      <c r="D3987" s="1">
        <v>0.06</v>
      </c>
      <c r="E3987" s="1">
        <v>-604.72</v>
      </c>
      <c r="F3987" s="1">
        <v>9.4700000000000006</v>
      </c>
      <c r="G3987" s="1">
        <f t="shared" si="96"/>
        <v>-126.68884</v>
      </c>
      <c r="H3987" s="1">
        <f t="shared" si="96"/>
        <v>1.983965</v>
      </c>
      <c r="I3987" s="1" t="s">
        <v>1183</v>
      </c>
    </row>
    <row r="3988" spans="1:9" x14ac:dyDescent="0.25">
      <c r="A3988" s="2">
        <v>42577</v>
      </c>
      <c r="B3988" s="1" t="s">
        <v>34</v>
      </c>
      <c r="C3988" s="1">
        <v>403.93</v>
      </c>
      <c r="D3988" s="1">
        <v>0.04</v>
      </c>
      <c r="E3988" s="1">
        <v>-599.78</v>
      </c>
      <c r="F3988" s="1">
        <v>6.12</v>
      </c>
      <c r="G3988" s="1">
        <f t="shared" si="96"/>
        <v>-125.65390999999998</v>
      </c>
      <c r="H3988" s="1">
        <f t="shared" si="96"/>
        <v>1.2821399999999998</v>
      </c>
      <c r="I3988" s="1" t="s">
        <v>1183</v>
      </c>
    </row>
    <row r="3989" spans="1:9" x14ac:dyDescent="0.25">
      <c r="A3989" s="2">
        <v>42584</v>
      </c>
      <c r="B3989" s="1" t="s">
        <v>267</v>
      </c>
      <c r="C3989" s="1">
        <v>403.39</v>
      </c>
      <c r="D3989" s="1">
        <v>0.04</v>
      </c>
      <c r="E3989" s="1">
        <v>-599.64</v>
      </c>
      <c r="F3989" s="1">
        <v>0.15</v>
      </c>
      <c r="G3989" s="1">
        <f t="shared" si="96"/>
        <v>-125.62457999999998</v>
      </c>
      <c r="H3989" s="1">
        <f t="shared" si="96"/>
        <v>3.1424999999999995E-2</v>
      </c>
      <c r="I3989" s="1" t="s">
        <v>1183</v>
      </c>
    </row>
    <row r="3990" spans="1:9" x14ac:dyDescent="0.25">
      <c r="A3990" s="2">
        <v>42593</v>
      </c>
      <c r="B3990" s="1" t="s">
        <v>516</v>
      </c>
      <c r="C3990" s="1">
        <v>402.92</v>
      </c>
      <c r="D3990" s="1">
        <v>0.14000000000000001</v>
      </c>
      <c r="E3990" s="1">
        <v>-588.49</v>
      </c>
      <c r="F3990" s="1">
        <v>2.2799999999999998</v>
      </c>
      <c r="G3990" s="1">
        <f t="shared" si="96"/>
        <v>-123.28865499999999</v>
      </c>
      <c r="H3990" s="1">
        <f t="shared" si="96"/>
        <v>0.47765999999999992</v>
      </c>
      <c r="I3990" s="1" t="s">
        <v>1183</v>
      </c>
    </row>
    <row r="3991" spans="1:9" x14ac:dyDescent="0.25">
      <c r="A3991" s="2">
        <v>42598</v>
      </c>
      <c r="B3991" s="1" t="s">
        <v>424</v>
      </c>
      <c r="C3991" s="1">
        <v>401.48</v>
      </c>
      <c r="D3991" s="1">
        <v>0.06</v>
      </c>
      <c r="E3991" s="1">
        <v>-588.03</v>
      </c>
      <c r="F3991" s="1">
        <v>6.8</v>
      </c>
      <c r="G3991" s="1">
        <f t="shared" si="96"/>
        <v>-123.19228499999998</v>
      </c>
      <c r="H3991" s="1">
        <f t="shared" si="96"/>
        <v>1.4245999999999999</v>
      </c>
      <c r="I3991" s="1" t="s">
        <v>1183</v>
      </c>
    </row>
    <row r="3992" spans="1:9" x14ac:dyDescent="0.25">
      <c r="A3992" s="2">
        <v>42605</v>
      </c>
      <c r="B3992" s="1" t="s">
        <v>419</v>
      </c>
      <c r="C3992" s="1">
        <v>401.89</v>
      </c>
      <c r="D3992" s="1">
        <v>0.13</v>
      </c>
      <c r="E3992" s="1">
        <v>-586.96</v>
      </c>
      <c r="F3992" s="1">
        <v>1.24</v>
      </c>
      <c r="G3992" s="1">
        <f t="shared" si="96"/>
        <v>-122.96812</v>
      </c>
      <c r="H3992" s="1">
        <f t="shared" si="96"/>
        <v>0.25977999999999996</v>
      </c>
      <c r="I3992" s="1" t="s">
        <v>1183</v>
      </c>
    </row>
    <row r="3993" spans="1:9" x14ac:dyDescent="0.25">
      <c r="A3993" s="2">
        <v>42612</v>
      </c>
      <c r="B3993" s="1" t="s">
        <v>445</v>
      </c>
      <c r="C3993" s="1">
        <v>400.78</v>
      </c>
      <c r="D3993" s="1">
        <v>0.04</v>
      </c>
      <c r="E3993" s="1">
        <v>-586.41</v>
      </c>
      <c r="F3993" s="1">
        <v>2.7</v>
      </c>
      <c r="G3993" s="1">
        <f t="shared" si="96"/>
        <v>-122.85289499999998</v>
      </c>
      <c r="H3993" s="1">
        <f t="shared" si="96"/>
        <v>0.56564999999999999</v>
      </c>
      <c r="I3993" s="1" t="s">
        <v>1183</v>
      </c>
    </row>
    <row r="3994" spans="1:9" x14ac:dyDescent="0.25">
      <c r="A3994" s="2">
        <v>42620</v>
      </c>
      <c r="B3994" s="1" t="s">
        <v>409</v>
      </c>
      <c r="C3994" s="1">
        <v>400.33</v>
      </c>
      <c r="D3994" s="1">
        <v>0.15</v>
      </c>
      <c r="E3994" s="1">
        <v>-572.52</v>
      </c>
      <c r="F3994" s="1">
        <v>8.06</v>
      </c>
      <c r="G3994" s="1">
        <f t="shared" si="96"/>
        <v>-119.94293999999998</v>
      </c>
      <c r="H3994" s="1">
        <f t="shared" si="96"/>
        <v>1.6885699999999999</v>
      </c>
      <c r="I3994" s="1" t="s">
        <v>1183</v>
      </c>
    </row>
    <row r="3995" spans="1:9" x14ac:dyDescent="0.25">
      <c r="A3995" s="2">
        <v>42627</v>
      </c>
      <c r="B3995" s="1" t="s">
        <v>840</v>
      </c>
      <c r="C3995" s="1">
        <v>401.08</v>
      </c>
      <c r="D3995" s="1">
        <v>0.1</v>
      </c>
      <c r="E3995" s="1">
        <v>-583.02</v>
      </c>
      <c r="F3995" s="1">
        <v>6.77</v>
      </c>
      <c r="G3995" s="1">
        <f t="shared" si="96"/>
        <v>-122.14268999999999</v>
      </c>
      <c r="H3995" s="1">
        <f t="shared" si="96"/>
        <v>1.4183149999999998</v>
      </c>
      <c r="I3995" s="1" t="s">
        <v>1183</v>
      </c>
    </row>
    <row r="3996" spans="1:9" x14ac:dyDescent="0.25">
      <c r="A3996" s="2">
        <v>42633</v>
      </c>
      <c r="B3996" s="1" t="s">
        <v>77</v>
      </c>
      <c r="C3996" s="1">
        <v>400.72</v>
      </c>
      <c r="D3996" s="1">
        <v>0.06</v>
      </c>
      <c r="E3996" s="1">
        <v>-583.01</v>
      </c>
      <c r="F3996" s="1">
        <v>7.41</v>
      </c>
      <c r="G3996" s="1">
        <f t="shared" si="96"/>
        <v>-122.14059499999999</v>
      </c>
      <c r="H3996" s="1">
        <f t="shared" si="96"/>
        <v>1.552395</v>
      </c>
      <c r="I3996" s="1" t="s">
        <v>1183</v>
      </c>
    </row>
    <row r="3997" spans="1:9" x14ac:dyDescent="0.25">
      <c r="A3997" s="2">
        <v>42640</v>
      </c>
      <c r="B3997" s="1" t="s">
        <v>384</v>
      </c>
      <c r="C3997" s="1">
        <v>400.42</v>
      </c>
      <c r="D3997" s="1">
        <v>0</v>
      </c>
      <c r="E3997" s="1">
        <v>-578.03</v>
      </c>
      <c r="F3997" s="1">
        <v>0.54</v>
      </c>
      <c r="G3997" s="1">
        <f t="shared" si="96"/>
        <v>-121.09728499999999</v>
      </c>
      <c r="H3997" s="1">
        <f t="shared" si="96"/>
        <v>0.11312999999999999</v>
      </c>
      <c r="I3997" s="1" t="s">
        <v>1183</v>
      </c>
    </row>
    <row r="3998" spans="1:9" x14ac:dyDescent="0.25">
      <c r="A3998" s="2">
        <v>42647</v>
      </c>
      <c r="B3998" s="1" t="s">
        <v>123</v>
      </c>
      <c r="C3998" s="1">
        <v>400.87</v>
      </c>
      <c r="D3998" s="1">
        <v>0.01</v>
      </c>
      <c r="E3998" s="1">
        <v>-588.45000000000005</v>
      </c>
      <c r="F3998" s="1">
        <v>0.64</v>
      </c>
      <c r="G3998" s="1">
        <f t="shared" si="96"/>
        <v>-123.280275</v>
      </c>
      <c r="H3998" s="1">
        <f t="shared" si="96"/>
        <v>0.13407999999999998</v>
      </c>
      <c r="I3998" s="1" t="s">
        <v>1183</v>
      </c>
    </row>
    <row r="3999" spans="1:9" x14ac:dyDescent="0.25">
      <c r="A3999" s="2">
        <v>42654</v>
      </c>
      <c r="B3999" s="1" t="s">
        <v>302</v>
      </c>
      <c r="C3999" s="1">
        <v>401.4</v>
      </c>
      <c r="D3999" s="1">
        <v>0.14000000000000001</v>
      </c>
      <c r="E3999" s="1">
        <v>-592.20000000000005</v>
      </c>
      <c r="F3999" s="1">
        <v>4.99</v>
      </c>
      <c r="G3999" s="1">
        <f t="shared" si="96"/>
        <v>-124.0659</v>
      </c>
      <c r="H3999" s="1">
        <f t="shared" si="96"/>
        <v>1.0454049999999999</v>
      </c>
      <c r="I3999" s="1" t="s">
        <v>1183</v>
      </c>
    </row>
    <row r="4000" spans="1:9" x14ac:dyDescent="0.25">
      <c r="A4000" s="2">
        <v>42661</v>
      </c>
      <c r="B4000" s="1" t="s">
        <v>261</v>
      </c>
      <c r="C4000" s="1">
        <v>401.88</v>
      </c>
      <c r="D4000" s="1">
        <v>0</v>
      </c>
      <c r="E4000" s="1">
        <v>-589.14</v>
      </c>
      <c r="F4000" s="1">
        <v>1.91</v>
      </c>
      <c r="G4000" s="1">
        <f t="shared" si="96"/>
        <v>-123.42482999999999</v>
      </c>
      <c r="H4000" s="1">
        <f t="shared" si="96"/>
        <v>0.40014499999999992</v>
      </c>
      <c r="I4000" s="1" t="s">
        <v>1183</v>
      </c>
    </row>
    <row r="4001" spans="1:9" x14ac:dyDescent="0.25">
      <c r="A4001" s="2">
        <v>42668</v>
      </c>
      <c r="B4001" s="1" t="s">
        <v>434</v>
      </c>
      <c r="C4001" s="1">
        <v>401.93</v>
      </c>
      <c r="D4001" s="1">
        <v>0</v>
      </c>
      <c r="E4001" s="1">
        <v>-603.17999999999995</v>
      </c>
      <c r="F4001" s="1">
        <v>5.32</v>
      </c>
      <c r="G4001" s="1">
        <f t="shared" si="96"/>
        <v>-126.36620999999998</v>
      </c>
      <c r="H4001" s="1">
        <f t="shared" si="96"/>
        <v>1.1145399999999999</v>
      </c>
      <c r="I4001" s="1" t="s">
        <v>1183</v>
      </c>
    </row>
    <row r="4002" spans="1:9" x14ac:dyDescent="0.25">
      <c r="A4002" s="2">
        <v>42675</v>
      </c>
      <c r="B4002" s="1" t="s">
        <v>105</v>
      </c>
      <c r="C4002" s="1">
        <v>402.32</v>
      </c>
      <c r="D4002" s="1">
        <v>0.03</v>
      </c>
      <c r="E4002" s="1">
        <v>-614.02</v>
      </c>
      <c r="F4002" s="1">
        <v>4.43</v>
      </c>
      <c r="G4002" s="1">
        <f t="shared" si="96"/>
        <v>-128.63718999999998</v>
      </c>
      <c r="H4002" s="1">
        <f t="shared" si="96"/>
        <v>0.92808499999999983</v>
      </c>
      <c r="I4002" s="1" t="s">
        <v>1183</v>
      </c>
    </row>
    <row r="4003" spans="1:9" x14ac:dyDescent="0.25">
      <c r="A4003" s="2">
        <v>42682</v>
      </c>
      <c r="B4003" s="1" t="s">
        <v>299</v>
      </c>
      <c r="C4003" s="1">
        <v>403.16</v>
      </c>
      <c r="D4003" s="1">
        <v>0.01</v>
      </c>
      <c r="E4003" s="1">
        <v>-601.69000000000005</v>
      </c>
      <c r="F4003" s="1">
        <v>3.58</v>
      </c>
      <c r="G4003" s="1">
        <f t="shared" si="96"/>
        <v>-126.05405499999999</v>
      </c>
      <c r="H4003" s="1">
        <f t="shared" si="96"/>
        <v>0.75000999999999995</v>
      </c>
      <c r="I4003" s="1" t="s">
        <v>1183</v>
      </c>
    </row>
    <row r="4004" spans="1:9" x14ac:dyDescent="0.25">
      <c r="A4004" s="2">
        <v>42689</v>
      </c>
      <c r="B4004" s="1" t="s">
        <v>651</v>
      </c>
      <c r="C4004" s="1">
        <v>404.81</v>
      </c>
      <c r="D4004" s="1">
        <v>0.12</v>
      </c>
      <c r="E4004" s="1">
        <v>-604.70000000000005</v>
      </c>
      <c r="F4004" s="1">
        <v>6.97</v>
      </c>
      <c r="G4004" s="1">
        <f t="shared" si="96"/>
        <v>-126.68464999999999</v>
      </c>
      <c r="H4004" s="1">
        <f t="shared" si="96"/>
        <v>1.4602149999999998</v>
      </c>
      <c r="I4004" s="1" t="s">
        <v>1183</v>
      </c>
    </row>
    <row r="4005" spans="1:9" x14ac:dyDescent="0.25">
      <c r="A4005" s="2">
        <v>42696</v>
      </c>
      <c r="B4005" s="1" t="s">
        <v>648</v>
      </c>
      <c r="C4005" s="1">
        <v>403.63</v>
      </c>
      <c r="D4005" s="1">
        <v>0.01</v>
      </c>
      <c r="E4005" s="1">
        <v>-609.61</v>
      </c>
      <c r="F4005" s="1">
        <v>5.93</v>
      </c>
      <c r="G4005" s="1">
        <f t="shared" si="96"/>
        <v>-127.71329499999999</v>
      </c>
      <c r="H4005" s="1">
        <f t="shared" si="96"/>
        <v>1.2423349999999997</v>
      </c>
      <c r="I4005" s="1" t="s">
        <v>1183</v>
      </c>
    </row>
    <row r="4006" spans="1:9" x14ac:dyDescent="0.25">
      <c r="A4006" s="2">
        <v>42704</v>
      </c>
      <c r="B4006" s="1" t="s">
        <v>845</v>
      </c>
      <c r="C4006" s="1">
        <v>404.22</v>
      </c>
      <c r="D4006" s="1">
        <v>0.14000000000000001</v>
      </c>
      <c r="E4006" s="1">
        <v>-615.86</v>
      </c>
      <c r="F4006" s="1">
        <v>6.2</v>
      </c>
      <c r="G4006" s="1">
        <f t="shared" si="96"/>
        <v>-129.02266999999998</v>
      </c>
      <c r="H4006" s="1">
        <f t="shared" si="96"/>
        <v>1.2988999999999999</v>
      </c>
      <c r="I4006" s="1" t="s">
        <v>1183</v>
      </c>
    </row>
    <row r="4007" spans="1:9" x14ac:dyDescent="0.25">
      <c r="A4007" s="2">
        <v>42714</v>
      </c>
      <c r="B4007" s="1" t="s">
        <v>718</v>
      </c>
      <c r="C4007" s="1">
        <v>404.06</v>
      </c>
      <c r="D4007" s="1">
        <v>0.08</v>
      </c>
      <c r="E4007" s="1">
        <v>-608.15</v>
      </c>
      <c r="F4007" s="1">
        <v>0.6</v>
      </c>
      <c r="G4007" s="1">
        <f t="shared" ref="G4007:H4070" si="97">E4007/(1/0.2095)</f>
        <v>-127.40742499999998</v>
      </c>
      <c r="H4007" s="1">
        <f t="shared" si="97"/>
        <v>0.12569999999999998</v>
      </c>
      <c r="I4007" s="1" t="s">
        <v>1183</v>
      </c>
    </row>
    <row r="4008" spans="1:9" x14ac:dyDescent="0.25">
      <c r="A4008" s="2">
        <v>42718</v>
      </c>
      <c r="B4008" s="1" t="s">
        <v>840</v>
      </c>
      <c r="C4008" s="1">
        <v>405.43</v>
      </c>
      <c r="D4008" s="1">
        <v>0.13</v>
      </c>
      <c r="E4008" s="1">
        <v>-612.67999999999995</v>
      </c>
      <c r="F4008" s="1">
        <v>4.1399999999999997</v>
      </c>
      <c r="G4008" s="1">
        <f t="shared" si="97"/>
        <v>-128.35645999999997</v>
      </c>
      <c r="H4008" s="1">
        <f t="shared" si="97"/>
        <v>0.86732999999999982</v>
      </c>
      <c r="I4008" s="1" t="s">
        <v>1183</v>
      </c>
    </row>
    <row r="4009" spans="1:9" x14ac:dyDescent="0.25">
      <c r="A4009" s="2">
        <v>42724</v>
      </c>
      <c r="B4009" s="1" t="s">
        <v>170</v>
      </c>
      <c r="C4009" s="1">
        <v>404.71</v>
      </c>
      <c r="D4009" s="1">
        <v>0.08</v>
      </c>
      <c r="E4009" s="1">
        <v>-623.55999999999995</v>
      </c>
      <c r="F4009" s="1">
        <v>8.2899999999999991</v>
      </c>
      <c r="G4009" s="1">
        <f t="shared" si="97"/>
        <v>-130.63581999999997</v>
      </c>
      <c r="H4009" s="1">
        <f t="shared" si="97"/>
        <v>1.7367549999999996</v>
      </c>
      <c r="I4009" s="1" t="s">
        <v>1183</v>
      </c>
    </row>
    <row r="4010" spans="1:9" x14ac:dyDescent="0.25">
      <c r="A4010" s="2">
        <v>42742</v>
      </c>
      <c r="B4010" s="1" t="s">
        <v>846</v>
      </c>
      <c r="C4010" s="1">
        <v>405.62</v>
      </c>
      <c r="D4010" s="1">
        <v>0.01</v>
      </c>
      <c r="E4010" s="1">
        <v>-633</v>
      </c>
      <c r="F4010" s="1">
        <v>0</v>
      </c>
      <c r="G4010" s="1">
        <f t="shared" si="97"/>
        <v>-132.61349999999999</v>
      </c>
      <c r="H4010" s="1">
        <f t="shared" si="97"/>
        <v>0</v>
      </c>
      <c r="I4010" s="1" t="s">
        <v>1183</v>
      </c>
    </row>
    <row r="4011" spans="1:9" x14ac:dyDescent="0.25">
      <c r="A4011" s="2">
        <v>42746</v>
      </c>
      <c r="B4011" s="1" t="s">
        <v>170</v>
      </c>
      <c r="C4011" s="1">
        <v>406.63</v>
      </c>
      <c r="D4011" s="1">
        <v>0.02</v>
      </c>
      <c r="E4011" s="1">
        <v>-654.84</v>
      </c>
      <c r="F4011" s="1">
        <v>2.69</v>
      </c>
      <c r="G4011" s="1">
        <f t="shared" si="97"/>
        <v>-137.18897999999999</v>
      </c>
      <c r="H4011" s="1">
        <f t="shared" si="97"/>
        <v>0.56355499999999992</v>
      </c>
      <c r="I4011" s="1" t="s">
        <v>1183</v>
      </c>
    </row>
    <row r="4012" spans="1:9" x14ac:dyDescent="0.25">
      <c r="A4012" s="2">
        <v>42754</v>
      </c>
      <c r="B4012" s="1" t="s">
        <v>847</v>
      </c>
      <c r="C4012" s="1">
        <v>406.18</v>
      </c>
      <c r="D4012" s="1">
        <v>0</v>
      </c>
      <c r="E4012" s="1">
        <v>-632.54999999999995</v>
      </c>
      <c r="F4012" s="1">
        <v>3.17</v>
      </c>
      <c r="G4012" s="1">
        <f t="shared" si="97"/>
        <v>-132.51922499999998</v>
      </c>
      <c r="H4012" s="1">
        <f t="shared" si="97"/>
        <v>0.6641149999999999</v>
      </c>
      <c r="I4012" s="1" t="s">
        <v>1183</v>
      </c>
    </row>
    <row r="4013" spans="1:9" x14ac:dyDescent="0.25">
      <c r="A4013" s="2">
        <v>42760</v>
      </c>
      <c r="B4013" s="1" t="s">
        <v>299</v>
      </c>
      <c r="C4013" s="1">
        <v>408.62</v>
      </c>
      <c r="D4013" s="1">
        <v>0.01</v>
      </c>
      <c r="E4013" s="1">
        <v>-618.65</v>
      </c>
      <c r="F4013" s="1">
        <v>0</v>
      </c>
      <c r="G4013" s="1">
        <f t="shared" si="97"/>
        <v>-129.60717499999998</v>
      </c>
      <c r="H4013" s="1">
        <f t="shared" si="97"/>
        <v>0</v>
      </c>
      <c r="I4013" s="1" t="s">
        <v>1183</v>
      </c>
    </row>
    <row r="4014" spans="1:9" x14ac:dyDescent="0.25">
      <c r="A4014" s="2">
        <v>42767</v>
      </c>
      <c r="B4014" s="1" t="s">
        <v>193</v>
      </c>
      <c r="C4014" s="1">
        <v>406.4</v>
      </c>
      <c r="D4014" s="1">
        <v>0.2</v>
      </c>
      <c r="E4014" s="1">
        <v>-625.86</v>
      </c>
      <c r="F4014" s="1">
        <v>2.93</v>
      </c>
      <c r="G4014" s="1">
        <f t="shared" si="97"/>
        <v>-131.11766999999998</v>
      </c>
      <c r="H4014" s="1">
        <f t="shared" si="97"/>
        <v>0.61383500000000002</v>
      </c>
      <c r="I4014" s="1" t="s">
        <v>1183</v>
      </c>
    </row>
    <row r="4015" spans="1:9" x14ac:dyDescent="0.25">
      <c r="A4015" s="2">
        <v>42775</v>
      </c>
      <c r="B4015" s="1" t="s">
        <v>848</v>
      </c>
      <c r="C4015" s="1">
        <v>405.75</v>
      </c>
      <c r="D4015" s="1">
        <v>0.08</v>
      </c>
      <c r="E4015" s="1">
        <v>-642.39</v>
      </c>
      <c r="F4015" s="1">
        <v>3.33</v>
      </c>
      <c r="G4015" s="1">
        <f t="shared" si="97"/>
        <v>-134.58070499999999</v>
      </c>
      <c r="H4015" s="1">
        <f t="shared" si="97"/>
        <v>0.69763499999999989</v>
      </c>
      <c r="I4015" s="1" t="s">
        <v>1183</v>
      </c>
    </row>
    <row r="4016" spans="1:9" x14ac:dyDescent="0.25">
      <c r="A4016" s="2">
        <v>42783</v>
      </c>
      <c r="B4016" s="1" t="s">
        <v>849</v>
      </c>
      <c r="C4016" s="1">
        <v>405.99</v>
      </c>
      <c r="D4016" s="1">
        <v>0.11</v>
      </c>
      <c r="E4016" s="1">
        <v>-641.42999999999995</v>
      </c>
      <c r="F4016" s="1">
        <v>0</v>
      </c>
      <c r="G4016" s="1">
        <f t="shared" si="97"/>
        <v>-134.37958499999996</v>
      </c>
      <c r="H4016" s="1">
        <f t="shared" si="97"/>
        <v>0</v>
      </c>
      <c r="I4016" s="1" t="s">
        <v>1183</v>
      </c>
    </row>
    <row r="4017" spans="1:9" x14ac:dyDescent="0.25">
      <c r="A4017" s="2">
        <v>42789</v>
      </c>
      <c r="B4017" s="1" t="s">
        <v>9</v>
      </c>
      <c r="C4017" s="1">
        <v>407.58</v>
      </c>
      <c r="D4017" s="1">
        <v>0.04</v>
      </c>
      <c r="E4017" s="1">
        <v>-634.14</v>
      </c>
      <c r="F4017" s="1">
        <v>0.59</v>
      </c>
      <c r="G4017" s="1">
        <f t="shared" si="97"/>
        <v>-132.85232999999999</v>
      </c>
      <c r="H4017" s="1">
        <f t="shared" si="97"/>
        <v>0.12360499999999998</v>
      </c>
      <c r="I4017" s="1" t="s">
        <v>1183</v>
      </c>
    </row>
    <row r="4018" spans="1:9" x14ac:dyDescent="0.25">
      <c r="A4018" s="2">
        <v>42794</v>
      </c>
      <c r="B4018" s="1" t="s">
        <v>34</v>
      </c>
      <c r="C4018" s="1">
        <v>407.95</v>
      </c>
      <c r="D4018" s="1">
        <v>0</v>
      </c>
      <c r="E4018" s="1">
        <v>-636.41999999999996</v>
      </c>
      <c r="F4018" s="1">
        <v>4.82</v>
      </c>
      <c r="G4018" s="1">
        <f t="shared" si="97"/>
        <v>-133.32998999999998</v>
      </c>
      <c r="H4018" s="1">
        <f t="shared" si="97"/>
        <v>1.00979</v>
      </c>
      <c r="I4018" s="1" t="s">
        <v>1183</v>
      </c>
    </row>
    <row r="4019" spans="1:9" x14ac:dyDescent="0.25">
      <c r="A4019" s="2">
        <v>42801</v>
      </c>
      <c r="B4019" s="1" t="s">
        <v>795</v>
      </c>
      <c r="C4019" s="1">
        <v>406.84</v>
      </c>
      <c r="D4019" s="1">
        <v>0.16</v>
      </c>
      <c r="E4019" s="1">
        <v>-630.74</v>
      </c>
      <c r="F4019" s="1">
        <v>1.05</v>
      </c>
      <c r="G4019" s="1">
        <f t="shared" si="97"/>
        <v>-132.14003</v>
      </c>
      <c r="H4019" s="1">
        <f t="shared" si="97"/>
        <v>0.21997499999999998</v>
      </c>
      <c r="I4019" s="1" t="s">
        <v>1183</v>
      </c>
    </row>
    <row r="4020" spans="1:9" x14ac:dyDescent="0.25">
      <c r="A4020" s="2">
        <v>42808</v>
      </c>
      <c r="B4020" s="1" t="s">
        <v>387</v>
      </c>
      <c r="C4020" s="1">
        <v>407.26</v>
      </c>
      <c r="D4020" s="1">
        <v>0.02</v>
      </c>
      <c r="E4020" s="1">
        <v>-638.20000000000005</v>
      </c>
      <c r="F4020" s="1">
        <v>5.84</v>
      </c>
      <c r="G4020" s="1">
        <f t="shared" si="97"/>
        <v>-133.7029</v>
      </c>
      <c r="H4020" s="1">
        <f t="shared" si="97"/>
        <v>1.2234799999999999</v>
      </c>
      <c r="I4020" s="1" t="s">
        <v>1183</v>
      </c>
    </row>
    <row r="4021" spans="1:9" x14ac:dyDescent="0.25">
      <c r="A4021" s="2">
        <v>42815</v>
      </c>
      <c r="B4021" s="1" t="s">
        <v>475</v>
      </c>
      <c r="C4021" s="1">
        <v>406.87</v>
      </c>
      <c r="D4021" s="1">
        <v>0.01</v>
      </c>
      <c r="E4021" s="1">
        <v>-641.94000000000005</v>
      </c>
      <c r="F4021" s="1">
        <v>1.22</v>
      </c>
      <c r="G4021" s="1">
        <f t="shared" si="97"/>
        <v>-134.48642999999998</v>
      </c>
      <c r="H4021" s="1">
        <f t="shared" si="97"/>
        <v>0.25558999999999998</v>
      </c>
      <c r="I4021" s="1" t="s">
        <v>1183</v>
      </c>
    </row>
    <row r="4022" spans="1:9" x14ac:dyDescent="0.25">
      <c r="A4022" s="2">
        <v>42822</v>
      </c>
      <c r="B4022" s="1" t="s">
        <v>465</v>
      </c>
      <c r="C4022" s="1">
        <v>408.11</v>
      </c>
      <c r="D4022" s="1">
        <v>0.13</v>
      </c>
      <c r="E4022" s="1">
        <v>-649.16</v>
      </c>
      <c r="F4022" s="1">
        <v>7.45</v>
      </c>
      <c r="G4022" s="1">
        <f t="shared" si="97"/>
        <v>-135.99901999999997</v>
      </c>
      <c r="H4022" s="1">
        <f t="shared" si="97"/>
        <v>1.5607749999999998</v>
      </c>
      <c r="I4022" s="1" t="s">
        <v>1183</v>
      </c>
    </row>
    <row r="4023" spans="1:9" x14ac:dyDescent="0.25">
      <c r="A4023" s="2">
        <v>42829</v>
      </c>
      <c r="B4023" s="1" t="s">
        <v>466</v>
      </c>
      <c r="C4023" s="1">
        <v>408.42</v>
      </c>
      <c r="D4023" s="1">
        <v>0.08</v>
      </c>
      <c r="E4023" s="1">
        <v>-668.64</v>
      </c>
      <c r="F4023" s="1">
        <v>8.92</v>
      </c>
      <c r="G4023" s="1">
        <f t="shared" si="97"/>
        <v>-140.08007999999998</v>
      </c>
      <c r="H4023" s="1">
        <f t="shared" si="97"/>
        <v>1.8687399999999998</v>
      </c>
      <c r="I4023" s="1" t="s">
        <v>1183</v>
      </c>
    </row>
    <row r="4024" spans="1:9" x14ac:dyDescent="0.25">
      <c r="A4024" s="2">
        <v>42837</v>
      </c>
      <c r="B4024" s="1" t="s">
        <v>850</v>
      </c>
      <c r="C4024" s="1">
        <v>408.55</v>
      </c>
      <c r="D4024" s="1">
        <v>0.11</v>
      </c>
      <c r="E4024" s="1">
        <v>-640.29999999999995</v>
      </c>
      <c r="F4024" s="1">
        <v>0.91</v>
      </c>
      <c r="G4024" s="1">
        <f t="shared" si="97"/>
        <v>-134.14284999999998</v>
      </c>
      <c r="H4024" s="1">
        <f t="shared" si="97"/>
        <v>0.19064499999999998</v>
      </c>
      <c r="I4024" s="1" t="s">
        <v>1183</v>
      </c>
    </row>
    <row r="4025" spans="1:9" x14ac:dyDescent="0.25">
      <c r="A4025" s="2">
        <v>42844</v>
      </c>
      <c r="B4025" s="1" t="s">
        <v>822</v>
      </c>
      <c r="C4025" s="1">
        <v>410.89</v>
      </c>
      <c r="D4025" s="1">
        <v>0.01</v>
      </c>
      <c r="E4025" s="1">
        <v>-638.75</v>
      </c>
      <c r="F4025" s="1">
        <v>3.54</v>
      </c>
      <c r="G4025" s="1">
        <f t="shared" si="97"/>
        <v>-133.81812499999998</v>
      </c>
      <c r="H4025" s="1">
        <f t="shared" si="97"/>
        <v>0.7416299999999999</v>
      </c>
      <c r="I4025" s="1" t="s">
        <v>1183</v>
      </c>
    </row>
    <row r="4026" spans="1:9" x14ac:dyDescent="0.25">
      <c r="A4026" s="2">
        <v>42850</v>
      </c>
      <c r="B4026" s="1" t="s">
        <v>114</v>
      </c>
      <c r="C4026" s="1">
        <v>409.12</v>
      </c>
      <c r="D4026" s="1">
        <v>0.18</v>
      </c>
      <c r="E4026" s="1">
        <v>-652.38</v>
      </c>
      <c r="F4026" s="1">
        <v>5.63</v>
      </c>
      <c r="G4026" s="1">
        <f t="shared" si="97"/>
        <v>-136.67361</v>
      </c>
      <c r="H4026" s="1">
        <f t="shared" si="97"/>
        <v>1.1794849999999999</v>
      </c>
      <c r="I4026" s="1" t="s">
        <v>1183</v>
      </c>
    </row>
    <row r="4027" spans="1:9" x14ac:dyDescent="0.25">
      <c r="A4027" s="2">
        <v>42857</v>
      </c>
      <c r="B4027" s="1" t="s">
        <v>170</v>
      </c>
      <c r="C4027" s="1">
        <v>408.88</v>
      </c>
      <c r="D4027" s="1">
        <v>0</v>
      </c>
      <c r="E4027" s="1">
        <v>-651.41</v>
      </c>
      <c r="F4027" s="1">
        <v>3.5</v>
      </c>
      <c r="G4027" s="1">
        <f t="shared" si="97"/>
        <v>-136.47039499999997</v>
      </c>
      <c r="H4027" s="1">
        <f t="shared" si="97"/>
        <v>0.73324999999999996</v>
      </c>
      <c r="I4027" s="1" t="s">
        <v>1183</v>
      </c>
    </row>
    <row r="4028" spans="1:9" x14ac:dyDescent="0.25">
      <c r="A4028" s="2">
        <v>42864</v>
      </c>
      <c r="B4028" s="1" t="s">
        <v>77</v>
      </c>
      <c r="C4028" s="1">
        <v>409.69</v>
      </c>
      <c r="D4028" s="1">
        <v>7.0000000000000007E-2</v>
      </c>
      <c r="E4028" s="1">
        <v>-656.02</v>
      </c>
      <c r="F4028" s="1">
        <v>4.59</v>
      </c>
      <c r="G4028" s="1">
        <f t="shared" si="97"/>
        <v>-137.43618999999998</v>
      </c>
      <c r="H4028" s="1">
        <f t="shared" si="97"/>
        <v>0.96160499999999982</v>
      </c>
      <c r="I4028" s="1" t="s">
        <v>1183</v>
      </c>
    </row>
    <row r="4029" spans="1:9" x14ac:dyDescent="0.25">
      <c r="A4029" s="2">
        <v>42871</v>
      </c>
      <c r="B4029" s="1" t="s">
        <v>386</v>
      </c>
      <c r="C4029" s="1">
        <v>410.17</v>
      </c>
      <c r="D4029" s="1">
        <v>0.04</v>
      </c>
      <c r="E4029" s="1">
        <v>-638.49</v>
      </c>
      <c r="F4029" s="1">
        <v>0.82</v>
      </c>
      <c r="G4029" s="1">
        <f t="shared" si="97"/>
        <v>-133.763655</v>
      </c>
      <c r="H4029" s="1">
        <f t="shared" si="97"/>
        <v>0.17178999999999997</v>
      </c>
      <c r="I4029" s="1" t="s">
        <v>1183</v>
      </c>
    </row>
    <row r="4030" spans="1:9" x14ac:dyDescent="0.25">
      <c r="A4030" s="2">
        <v>42878</v>
      </c>
      <c r="B4030" s="1" t="s">
        <v>123</v>
      </c>
      <c r="C4030" s="1">
        <v>410.19</v>
      </c>
      <c r="D4030" s="1">
        <v>0.15</v>
      </c>
      <c r="E4030" s="1">
        <v>-648.59</v>
      </c>
      <c r="F4030" s="1">
        <v>2</v>
      </c>
      <c r="G4030" s="1">
        <f t="shared" si="97"/>
        <v>-135.879605</v>
      </c>
      <c r="H4030" s="1">
        <f t="shared" si="97"/>
        <v>0.41899999999999993</v>
      </c>
      <c r="I4030" s="1" t="s">
        <v>1183</v>
      </c>
    </row>
    <row r="4031" spans="1:9" x14ac:dyDescent="0.25">
      <c r="A4031" s="2">
        <v>42885</v>
      </c>
      <c r="B4031" s="1" t="s">
        <v>489</v>
      </c>
      <c r="C4031" s="1">
        <v>408.48</v>
      </c>
      <c r="D4031" s="1">
        <v>0.06</v>
      </c>
      <c r="E4031" s="1">
        <v>-645.14</v>
      </c>
      <c r="F4031" s="1">
        <v>3.26</v>
      </c>
      <c r="G4031" s="1">
        <f t="shared" si="97"/>
        <v>-135.15682999999999</v>
      </c>
      <c r="H4031" s="1">
        <f t="shared" si="97"/>
        <v>0.68296999999999985</v>
      </c>
      <c r="I4031" s="1" t="s">
        <v>1183</v>
      </c>
    </row>
    <row r="4032" spans="1:9" x14ac:dyDescent="0.25">
      <c r="A4032" s="2">
        <v>42892</v>
      </c>
      <c r="B4032" s="1" t="s">
        <v>364</v>
      </c>
      <c r="C4032" s="1">
        <v>409.93</v>
      </c>
      <c r="D4032" s="1">
        <v>0.04</v>
      </c>
      <c r="E4032" s="1">
        <v>-625.54999999999995</v>
      </c>
      <c r="F4032" s="1">
        <v>0.59</v>
      </c>
      <c r="G4032" s="1">
        <f t="shared" si="97"/>
        <v>-131.05272499999998</v>
      </c>
      <c r="H4032" s="1">
        <f t="shared" si="97"/>
        <v>0.12360499999999998</v>
      </c>
      <c r="I4032" s="1" t="s">
        <v>1183</v>
      </c>
    </row>
    <row r="4033" spans="1:9" x14ac:dyDescent="0.25">
      <c r="A4033" s="2">
        <v>42899</v>
      </c>
      <c r="B4033" s="1" t="s">
        <v>795</v>
      </c>
      <c r="C4033" s="1">
        <v>409.69</v>
      </c>
      <c r="D4033" s="1">
        <v>0.04</v>
      </c>
      <c r="E4033" s="1">
        <v>-636.54999999999995</v>
      </c>
      <c r="F4033" s="1">
        <v>4.57</v>
      </c>
      <c r="G4033" s="1">
        <f t="shared" si="97"/>
        <v>-133.35722499999997</v>
      </c>
      <c r="H4033" s="1">
        <f t="shared" si="97"/>
        <v>0.95741499999999991</v>
      </c>
      <c r="I4033" s="1" t="s">
        <v>1183</v>
      </c>
    </row>
    <row r="4034" spans="1:9" x14ac:dyDescent="0.25">
      <c r="A4034" s="2">
        <v>42906</v>
      </c>
      <c r="B4034" s="1" t="s">
        <v>386</v>
      </c>
      <c r="C4034" s="1">
        <v>408.18</v>
      </c>
      <c r="D4034" s="1">
        <v>0.2</v>
      </c>
      <c r="E4034" s="1">
        <v>-633.32000000000005</v>
      </c>
      <c r="F4034" s="1">
        <v>1.7</v>
      </c>
      <c r="G4034" s="1">
        <f t="shared" si="97"/>
        <v>-132.68054000000001</v>
      </c>
      <c r="H4034" s="1">
        <f t="shared" si="97"/>
        <v>0.35614999999999997</v>
      </c>
      <c r="I4034" s="1" t="s">
        <v>1183</v>
      </c>
    </row>
    <row r="4035" spans="1:9" x14ac:dyDescent="0.25">
      <c r="A4035" s="2">
        <v>42913</v>
      </c>
      <c r="B4035" s="1" t="s">
        <v>149</v>
      </c>
      <c r="C4035" s="1">
        <v>408.47</v>
      </c>
      <c r="D4035" s="1">
        <v>7.0000000000000007E-2</v>
      </c>
      <c r="E4035" s="1">
        <v>-625.73</v>
      </c>
      <c r="F4035" s="1">
        <v>1.77</v>
      </c>
      <c r="G4035" s="1">
        <f t="shared" si="97"/>
        <v>-131.09043499999999</v>
      </c>
      <c r="H4035" s="1">
        <f t="shared" si="97"/>
        <v>0.37081499999999995</v>
      </c>
      <c r="I4035" s="1" t="s">
        <v>1183</v>
      </c>
    </row>
    <row r="4036" spans="1:9" x14ac:dyDescent="0.25">
      <c r="A4036" s="2">
        <v>42921</v>
      </c>
      <c r="B4036" s="1" t="s">
        <v>123</v>
      </c>
      <c r="C4036" s="1">
        <v>407.35</v>
      </c>
      <c r="D4036" s="1">
        <v>0.25</v>
      </c>
      <c r="E4036" s="1">
        <v>-619.83000000000004</v>
      </c>
      <c r="F4036" s="1">
        <v>2.5</v>
      </c>
      <c r="G4036" s="1">
        <f t="shared" si="97"/>
        <v>-129.85438500000001</v>
      </c>
      <c r="H4036" s="1">
        <f t="shared" si="97"/>
        <v>0.52374999999999994</v>
      </c>
      <c r="I4036" s="1" t="s">
        <v>1183</v>
      </c>
    </row>
    <row r="4037" spans="1:9" x14ac:dyDescent="0.25">
      <c r="A4037" s="2">
        <v>42929</v>
      </c>
      <c r="B4037" s="1" t="s">
        <v>634</v>
      </c>
      <c r="C4037" s="1">
        <v>406.98</v>
      </c>
      <c r="D4037" s="1">
        <v>0.22</v>
      </c>
      <c r="E4037" s="1">
        <v>-625.01</v>
      </c>
      <c r="F4037" s="1">
        <v>1.62</v>
      </c>
      <c r="G4037" s="1">
        <f t="shared" si="97"/>
        <v>-130.939595</v>
      </c>
      <c r="H4037" s="1">
        <f t="shared" si="97"/>
        <v>0.33938999999999997</v>
      </c>
      <c r="I4037" s="1" t="s">
        <v>1183</v>
      </c>
    </row>
    <row r="4038" spans="1:9" x14ac:dyDescent="0.25">
      <c r="A4038" s="2">
        <v>42934</v>
      </c>
      <c r="B4038" s="1" t="s">
        <v>196</v>
      </c>
      <c r="C4038" s="1">
        <v>406.58</v>
      </c>
      <c r="D4038" s="1">
        <v>0.01</v>
      </c>
      <c r="E4038" s="1">
        <v>-619.49</v>
      </c>
      <c r="F4038" s="1">
        <v>0.71</v>
      </c>
      <c r="G4038" s="1">
        <f t="shared" si="97"/>
        <v>-129.78315499999999</v>
      </c>
      <c r="H4038" s="1">
        <f t="shared" si="97"/>
        <v>0.14874499999999999</v>
      </c>
      <c r="I4038" s="1" t="s">
        <v>1183</v>
      </c>
    </row>
    <row r="4039" spans="1:9" x14ac:dyDescent="0.25">
      <c r="A4039" s="2">
        <v>42942</v>
      </c>
      <c r="B4039" s="1" t="s">
        <v>851</v>
      </c>
      <c r="C4039" s="1">
        <v>406.87</v>
      </c>
      <c r="D4039" s="1">
        <v>0.1</v>
      </c>
      <c r="E4039" s="1">
        <v>-617.4</v>
      </c>
      <c r="F4039" s="1">
        <v>1.68</v>
      </c>
      <c r="G4039" s="1">
        <f t="shared" si="97"/>
        <v>-129.34529999999998</v>
      </c>
      <c r="H4039" s="1">
        <f t="shared" si="97"/>
        <v>0.35195999999999994</v>
      </c>
      <c r="I4039" s="1" t="s">
        <v>1183</v>
      </c>
    </row>
    <row r="4040" spans="1:9" x14ac:dyDescent="0.25">
      <c r="A4040" s="2">
        <v>42948</v>
      </c>
      <c r="B4040" s="1" t="s">
        <v>424</v>
      </c>
      <c r="C4040" s="1">
        <v>405.97</v>
      </c>
      <c r="D4040" s="1">
        <v>0.05</v>
      </c>
      <c r="E4040" s="1">
        <v>-614.34</v>
      </c>
      <c r="F4040" s="1">
        <v>10.37</v>
      </c>
      <c r="G4040" s="1">
        <f t="shared" si="97"/>
        <v>-128.70423</v>
      </c>
      <c r="H4040" s="1">
        <f t="shared" si="97"/>
        <v>2.1725149999999998</v>
      </c>
      <c r="I4040" s="1" t="s">
        <v>1183</v>
      </c>
    </row>
    <row r="4041" spans="1:9" x14ac:dyDescent="0.25">
      <c r="A4041" s="2">
        <v>42955</v>
      </c>
      <c r="B4041" s="1" t="s">
        <v>651</v>
      </c>
      <c r="C4041" s="1">
        <v>405.43</v>
      </c>
      <c r="D4041" s="1">
        <v>0.03</v>
      </c>
      <c r="E4041" s="1">
        <v>-608.38</v>
      </c>
      <c r="F4041" s="1">
        <v>6.44</v>
      </c>
      <c r="G4041" s="1">
        <f t="shared" si="97"/>
        <v>-127.45560999999998</v>
      </c>
      <c r="H4041" s="1">
        <f t="shared" si="97"/>
        <v>1.34918</v>
      </c>
      <c r="I4041" s="1" t="s">
        <v>1183</v>
      </c>
    </row>
    <row r="4042" spans="1:9" x14ac:dyDescent="0.25">
      <c r="A4042" s="2">
        <v>42962</v>
      </c>
      <c r="B4042" s="1" t="s">
        <v>386</v>
      </c>
      <c r="C4042" s="1">
        <v>405.39</v>
      </c>
      <c r="D4042" s="1">
        <v>0.04</v>
      </c>
      <c r="E4042" s="1">
        <v>-610.45000000000005</v>
      </c>
      <c r="F4042" s="1">
        <v>2.16</v>
      </c>
      <c r="G4042" s="1">
        <f t="shared" si="97"/>
        <v>-127.889275</v>
      </c>
      <c r="H4042" s="1">
        <f t="shared" si="97"/>
        <v>0.45251999999999998</v>
      </c>
      <c r="I4042" s="1" t="s">
        <v>1183</v>
      </c>
    </row>
    <row r="4043" spans="1:9" x14ac:dyDescent="0.25">
      <c r="A4043" s="2">
        <v>42969</v>
      </c>
      <c r="B4043" s="1" t="s">
        <v>449</v>
      </c>
      <c r="C4043" s="1">
        <v>404.16</v>
      </c>
      <c r="D4043" s="1">
        <v>0.15</v>
      </c>
      <c r="E4043" s="1">
        <v>-600.16999999999996</v>
      </c>
      <c r="F4043" s="1">
        <v>3.62</v>
      </c>
      <c r="G4043" s="1">
        <f t="shared" si="97"/>
        <v>-125.73561499999998</v>
      </c>
      <c r="H4043" s="1">
        <f t="shared" si="97"/>
        <v>0.7583899999999999</v>
      </c>
      <c r="I4043" s="1" t="s">
        <v>1183</v>
      </c>
    </row>
    <row r="4044" spans="1:9" x14ac:dyDescent="0.25">
      <c r="A4044" s="2">
        <v>42976</v>
      </c>
      <c r="B4044" s="1" t="s">
        <v>69</v>
      </c>
      <c r="C4044" s="1">
        <v>404.18</v>
      </c>
      <c r="D4044" s="1">
        <v>0.06</v>
      </c>
      <c r="E4044" s="1">
        <v>-604.42999999999995</v>
      </c>
      <c r="F4044" s="1">
        <v>2.0099999999999998</v>
      </c>
      <c r="G4044" s="1">
        <f t="shared" si="97"/>
        <v>-126.62808499999997</v>
      </c>
      <c r="H4044" s="1">
        <f t="shared" si="97"/>
        <v>0.42109499999999989</v>
      </c>
      <c r="I4044" s="1" t="s">
        <v>1183</v>
      </c>
    </row>
    <row r="4045" spans="1:9" x14ac:dyDescent="0.25">
      <c r="A4045" s="2">
        <v>42983</v>
      </c>
      <c r="B4045" s="1" t="s">
        <v>67</v>
      </c>
      <c r="C4045" s="1">
        <v>402.62</v>
      </c>
      <c r="D4045" s="1">
        <v>0.04</v>
      </c>
      <c r="E4045" s="1">
        <v>-597.99</v>
      </c>
      <c r="F4045" s="1">
        <v>0.41</v>
      </c>
      <c r="G4045" s="1">
        <f t="shared" si="97"/>
        <v>-125.27890499999999</v>
      </c>
      <c r="H4045" s="1">
        <f t="shared" si="97"/>
        <v>8.5894999999999985E-2</v>
      </c>
      <c r="I4045" s="1" t="s">
        <v>1183</v>
      </c>
    </row>
    <row r="4046" spans="1:9" x14ac:dyDescent="0.25">
      <c r="A4046" s="2">
        <v>42990</v>
      </c>
      <c r="B4046" s="1" t="s">
        <v>4</v>
      </c>
      <c r="C4046" s="1">
        <v>403.38</v>
      </c>
      <c r="D4046" s="1">
        <v>0.09</v>
      </c>
      <c r="E4046" s="1">
        <v>-604.01</v>
      </c>
      <c r="F4046" s="1">
        <v>5.87</v>
      </c>
      <c r="G4046" s="1">
        <f t="shared" si="97"/>
        <v>-126.54009499999998</v>
      </c>
      <c r="H4046" s="1">
        <f t="shared" si="97"/>
        <v>1.229765</v>
      </c>
      <c r="I4046" s="1" t="s">
        <v>1183</v>
      </c>
    </row>
    <row r="4047" spans="1:9" x14ac:dyDescent="0.25">
      <c r="A4047" s="2">
        <v>43004</v>
      </c>
      <c r="B4047" s="1" t="s">
        <v>44</v>
      </c>
      <c r="C4047" s="1">
        <v>402.28</v>
      </c>
      <c r="D4047" s="1">
        <v>0.02</v>
      </c>
      <c r="E4047" s="1">
        <v>-603.57000000000005</v>
      </c>
      <c r="F4047" s="1">
        <v>0</v>
      </c>
      <c r="G4047" s="1">
        <f t="shared" si="97"/>
        <v>-126.44791499999999</v>
      </c>
      <c r="H4047" s="1">
        <f t="shared" si="97"/>
        <v>0</v>
      </c>
      <c r="I4047" s="1" t="s">
        <v>1183</v>
      </c>
    </row>
    <row r="4048" spans="1:9" x14ac:dyDescent="0.25">
      <c r="A4048" s="2">
        <v>43011</v>
      </c>
      <c r="B4048" s="1" t="s">
        <v>196</v>
      </c>
      <c r="C4048" s="1">
        <v>402.67</v>
      </c>
      <c r="D4048" s="1">
        <v>0.01</v>
      </c>
      <c r="E4048" s="1">
        <v>-624.37</v>
      </c>
      <c r="F4048" s="1">
        <v>0</v>
      </c>
      <c r="G4048" s="1">
        <f t="shared" si="97"/>
        <v>-130.80551499999999</v>
      </c>
      <c r="H4048" s="1">
        <f t="shared" si="97"/>
        <v>0</v>
      </c>
      <c r="I4048" s="1" t="s">
        <v>1183</v>
      </c>
    </row>
    <row r="4049" spans="1:9" x14ac:dyDescent="0.25">
      <c r="A4049" s="2">
        <v>43018</v>
      </c>
      <c r="B4049" s="1" t="s">
        <v>47</v>
      </c>
      <c r="C4049" s="1">
        <v>403.24</v>
      </c>
      <c r="D4049" s="1">
        <v>0.02</v>
      </c>
      <c r="E4049" s="1">
        <v>-618.85</v>
      </c>
      <c r="F4049" s="1">
        <v>1.2</v>
      </c>
      <c r="G4049" s="1">
        <f t="shared" si="97"/>
        <v>-129.64907499999998</v>
      </c>
      <c r="H4049" s="1">
        <f t="shared" si="97"/>
        <v>0.25139999999999996</v>
      </c>
      <c r="I4049" s="1" t="s">
        <v>1183</v>
      </c>
    </row>
    <row r="4050" spans="1:9" x14ac:dyDescent="0.25">
      <c r="A4050" s="2">
        <v>43032</v>
      </c>
      <c r="B4050" s="1" t="s">
        <v>89</v>
      </c>
      <c r="C4050" s="1">
        <v>404.22</v>
      </c>
      <c r="D4050" s="1">
        <v>0</v>
      </c>
      <c r="E4050" s="1">
        <v>-613.66999999999996</v>
      </c>
      <c r="F4050" s="1">
        <v>8.24</v>
      </c>
      <c r="G4050" s="1">
        <f t="shared" si="97"/>
        <v>-128.56386499999996</v>
      </c>
      <c r="H4050" s="1">
        <f t="shared" si="97"/>
        <v>1.7262799999999998</v>
      </c>
      <c r="I4050" s="1" t="s">
        <v>1183</v>
      </c>
    </row>
    <row r="4051" spans="1:9" x14ac:dyDescent="0.25">
      <c r="A4051" s="2">
        <v>43039</v>
      </c>
      <c r="B4051" s="1" t="s">
        <v>89</v>
      </c>
      <c r="C4051" s="1">
        <v>404.34</v>
      </c>
      <c r="D4051" s="1">
        <v>0.06</v>
      </c>
      <c r="E4051" s="1">
        <v>-621.01</v>
      </c>
      <c r="F4051" s="1">
        <v>9.3800000000000008</v>
      </c>
      <c r="G4051" s="1">
        <f t="shared" si="97"/>
        <v>-130.10159499999997</v>
      </c>
      <c r="H4051" s="1">
        <f t="shared" si="97"/>
        <v>1.9651099999999999</v>
      </c>
      <c r="I4051" s="1" t="s">
        <v>1183</v>
      </c>
    </row>
    <row r="4052" spans="1:9" x14ac:dyDescent="0.25">
      <c r="A4052" s="2">
        <v>43046</v>
      </c>
      <c r="B4052" s="1" t="s">
        <v>196</v>
      </c>
      <c r="C4052" s="1">
        <v>403.9</v>
      </c>
      <c r="D4052" s="1">
        <v>0.13</v>
      </c>
      <c r="E4052" s="1">
        <v>-625.37</v>
      </c>
      <c r="F4052" s="1">
        <v>1.03</v>
      </c>
      <c r="G4052" s="1">
        <f t="shared" si="97"/>
        <v>-131.01501499999998</v>
      </c>
      <c r="H4052" s="1">
        <f t="shared" si="97"/>
        <v>0.21578499999999998</v>
      </c>
      <c r="I4052" s="1" t="s">
        <v>1183</v>
      </c>
    </row>
    <row r="4053" spans="1:9" x14ac:dyDescent="0.25">
      <c r="A4053" s="2">
        <v>43053</v>
      </c>
      <c r="B4053" s="1" t="s">
        <v>33</v>
      </c>
      <c r="C4053" s="1">
        <v>404.68</v>
      </c>
      <c r="D4053" s="1">
        <v>0.04</v>
      </c>
      <c r="E4053" s="1">
        <v>-632.4</v>
      </c>
      <c r="F4053" s="1">
        <v>1.81</v>
      </c>
      <c r="G4053" s="1">
        <f t="shared" si="97"/>
        <v>-132.48779999999999</v>
      </c>
      <c r="H4053" s="1">
        <f t="shared" si="97"/>
        <v>0.37919499999999995</v>
      </c>
      <c r="I4053" s="1" t="s">
        <v>1183</v>
      </c>
    </row>
    <row r="4054" spans="1:9" x14ac:dyDescent="0.25">
      <c r="A4054" s="2">
        <v>43061</v>
      </c>
      <c r="B4054" s="1" t="s">
        <v>844</v>
      </c>
      <c r="C4054" s="1">
        <v>405.87</v>
      </c>
      <c r="D4054" s="1">
        <v>0.08</v>
      </c>
      <c r="E4054" s="1">
        <v>-634.22</v>
      </c>
      <c r="F4054" s="1">
        <v>0.16</v>
      </c>
      <c r="G4054" s="1">
        <f t="shared" si="97"/>
        <v>-132.86909</v>
      </c>
      <c r="H4054" s="1">
        <f t="shared" si="97"/>
        <v>3.3519999999999994E-2</v>
      </c>
      <c r="I4054" s="1" t="s">
        <v>1183</v>
      </c>
    </row>
    <row r="4055" spans="1:9" x14ac:dyDescent="0.25">
      <c r="A4055" s="2">
        <v>43068</v>
      </c>
      <c r="B4055" s="1" t="s">
        <v>852</v>
      </c>
      <c r="C4055" s="1">
        <v>406.55</v>
      </c>
      <c r="D4055" s="1">
        <v>0.04</v>
      </c>
      <c r="E4055" s="1">
        <v>-630.96</v>
      </c>
      <c r="F4055" s="1">
        <v>0.02</v>
      </c>
      <c r="G4055" s="1">
        <f t="shared" si="97"/>
        <v>-132.18611999999999</v>
      </c>
      <c r="H4055" s="1">
        <f t="shared" si="97"/>
        <v>4.1899999999999993E-3</v>
      </c>
      <c r="I4055" s="1" t="s">
        <v>1183</v>
      </c>
    </row>
    <row r="4056" spans="1:9" x14ac:dyDescent="0.25">
      <c r="A4056" s="2">
        <v>43074</v>
      </c>
      <c r="B4056" s="1" t="s">
        <v>475</v>
      </c>
      <c r="C4056" s="1">
        <v>407.26</v>
      </c>
      <c r="D4056" s="1">
        <v>0.04</v>
      </c>
      <c r="E4056" s="1">
        <v>-641.07000000000005</v>
      </c>
      <c r="F4056" s="1">
        <v>0.91</v>
      </c>
      <c r="G4056" s="1">
        <f t="shared" si="97"/>
        <v>-134.30416499999998</v>
      </c>
      <c r="H4056" s="1">
        <f t="shared" si="97"/>
        <v>0.19064499999999998</v>
      </c>
      <c r="I4056" s="1" t="s">
        <v>1183</v>
      </c>
    </row>
    <row r="4057" spans="1:9" x14ac:dyDescent="0.25">
      <c r="A4057" s="2">
        <v>43088</v>
      </c>
      <c r="B4057" s="1" t="s">
        <v>261</v>
      </c>
      <c r="C4057" s="1">
        <v>406.19</v>
      </c>
      <c r="D4057" s="1">
        <v>0.04</v>
      </c>
      <c r="E4057" s="1">
        <v>-649.20000000000005</v>
      </c>
      <c r="F4057" s="1">
        <v>5.73</v>
      </c>
      <c r="G4057" s="1">
        <f t="shared" si="97"/>
        <v>-136.00739999999999</v>
      </c>
      <c r="H4057" s="1">
        <f t="shared" si="97"/>
        <v>1.2004349999999999</v>
      </c>
      <c r="I4057" s="1" t="s">
        <v>1183</v>
      </c>
    </row>
    <row r="4058" spans="1:9" x14ac:dyDescent="0.25">
      <c r="A4058" s="2">
        <v>43095</v>
      </c>
      <c r="B4058" s="1" t="s">
        <v>425</v>
      </c>
      <c r="C4058" s="1">
        <v>406.84</v>
      </c>
      <c r="D4058" s="1">
        <v>0.03</v>
      </c>
      <c r="E4058" s="1">
        <v>-663.27</v>
      </c>
      <c r="F4058" s="1">
        <v>0</v>
      </c>
      <c r="G4058" s="1">
        <f t="shared" si="97"/>
        <v>-138.95506499999999</v>
      </c>
      <c r="H4058" s="1">
        <f t="shared" si="97"/>
        <v>0</v>
      </c>
      <c r="I4058" s="1" t="s">
        <v>1183</v>
      </c>
    </row>
    <row r="4059" spans="1:9" x14ac:dyDescent="0.25">
      <c r="A4059" s="2">
        <v>43102</v>
      </c>
      <c r="B4059" s="1" t="s">
        <v>581</v>
      </c>
      <c r="C4059" s="1">
        <v>407.16</v>
      </c>
      <c r="D4059" s="1">
        <v>0.14000000000000001</v>
      </c>
      <c r="E4059" s="1">
        <v>-643.05999999999995</v>
      </c>
      <c r="F4059" s="1">
        <v>0.06</v>
      </c>
      <c r="G4059" s="1">
        <f t="shared" si="97"/>
        <v>-134.72106999999997</v>
      </c>
      <c r="H4059" s="1">
        <f t="shared" si="97"/>
        <v>1.2569999999999998E-2</v>
      </c>
      <c r="I4059" s="1" t="s">
        <v>1183</v>
      </c>
    </row>
    <row r="4060" spans="1:9" x14ac:dyDescent="0.25">
      <c r="A4060" s="2">
        <v>43109</v>
      </c>
      <c r="B4060" s="1" t="s">
        <v>419</v>
      </c>
      <c r="C4060" s="1">
        <v>409.21</v>
      </c>
      <c r="D4060" s="1">
        <v>0</v>
      </c>
      <c r="E4060" s="1">
        <v>-658.1</v>
      </c>
      <c r="F4060" s="1">
        <v>3.83</v>
      </c>
      <c r="G4060" s="1">
        <f t="shared" si="97"/>
        <v>-137.87195</v>
      </c>
      <c r="H4060" s="1">
        <f t="shared" si="97"/>
        <v>0.8023849999999999</v>
      </c>
      <c r="I4060" s="1" t="s">
        <v>1183</v>
      </c>
    </row>
    <row r="4061" spans="1:9" x14ac:dyDescent="0.25">
      <c r="A4061" s="2">
        <v>43117</v>
      </c>
      <c r="B4061" s="1" t="s">
        <v>639</v>
      </c>
      <c r="C4061" s="1">
        <v>407.76</v>
      </c>
      <c r="D4061" s="1">
        <v>0.11</v>
      </c>
      <c r="E4061" s="1">
        <v>-662.45</v>
      </c>
      <c r="F4061" s="1">
        <v>2.5</v>
      </c>
      <c r="G4061" s="1">
        <f t="shared" si="97"/>
        <v>-138.783275</v>
      </c>
      <c r="H4061" s="1">
        <f t="shared" si="97"/>
        <v>0.52374999999999994</v>
      </c>
      <c r="I4061" s="1" t="s">
        <v>1183</v>
      </c>
    </row>
    <row r="4062" spans="1:9" x14ac:dyDescent="0.25">
      <c r="A4062" s="2">
        <v>43124</v>
      </c>
      <c r="B4062" s="1" t="s">
        <v>853</v>
      </c>
      <c r="C4062" s="1">
        <v>408.49</v>
      </c>
      <c r="D4062" s="1">
        <v>0.13</v>
      </c>
      <c r="E4062" s="1">
        <v>-641.66999999999996</v>
      </c>
      <c r="F4062" s="1">
        <v>3.58</v>
      </c>
      <c r="G4062" s="1">
        <f t="shared" si="97"/>
        <v>-134.42986499999998</v>
      </c>
      <c r="H4062" s="1">
        <f t="shared" si="97"/>
        <v>0.75000999999999995</v>
      </c>
      <c r="I4062" s="1" t="s">
        <v>1183</v>
      </c>
    </row>
    <row r="4063" spans="1:9" x14ac:dyDescent="0.25">
      <c r="A4063" s="2">
        <v>43130</v>
      </c>
      <c r="B4063" s="1" t="s">
        <v>261</v>
      </c>
      <c r="C4063" s="1">
        <v>408.86</v>
      </c>
      <c r="D4063" s="1">
        <v>0.13</v>
      </c>
      <c r="E4063" s="1">
        <v>-650.47</v>
      </c>
      <c r="F4063" s="1">
        <v>0.45</v>
      </c>
      <c r="G4063" s="1">
        <f t="shared" si="97"/>
        <v>-136.27346499999999</v>
      </c>
      <c r="H4063" s="1">
        <f t="shared" si="97"/>
        <v>9.4274999999999998E-2</v>
      </c>
      <c r="I4063" s="1" t="s">
        <v>1183</v>
      </c>
    </row>
    <row r="4064" spans="1:9" x14ac:dyDescent="0.25">
      <c r="A4064" s="2">
        <v>43137</v>
      </c>
      <c r="B4064" s="1" t="s">
        <v>89</v>
      </c>
      <c r="C4064" s="1">
        <v>408.17</v>
      </c>
      <c r="D4064" s="1">
        <v>0</v>
      </c>
      <c r="E4064" s="1">
        <v>-653.22</v>
      </c>
      <c r="F4064" s="1">
        <v>4.3600000000000003</v>
      </c>
      <c r="G4064" s="1">
        <f t="shared" si="97"/>
        <v>-136.84958999999998</v>
      </c>
      <c r="H4064" s="1">
        <f t="shared" si="97"/>
        <v>0.91342000000000001</v>
      </c>
      <c r="I4064" s="1" t="s">
        <v>1183</v>
      </c>
    </row>
    <row r="4065" spans="1:9" x14ac:dyDescent="0.25">
      <c r="A4065" s="2">
        <v>43144</v>
      </c>
      <c r="B4065" s="1" t="s">
        <v>344</v>
      </c>
      <c r="C4065" s="1">
        <v>408.16</v>
      </c>
      <c r="D4065" s="1">
        <v>0.16</v>
      </c>
      <c r="E4065" s="1">
        <v>-658.01</v>
      </c>
      <c r="F4065" s="1">
        <v>1.9</v>
      </c>
      <c r="G4065" s="1">
        <f t="shared" si="97"/>
        <v>-137.853095</v>
      </c>
      <c r="H4065" s="1">
        <f t="shared" si="97"/>
        <v>0.39804999999999996</v>
      </c>
      <c r="I4065" s="1" t="s">
        <v>1183</v>
      </c>
    </row>
    <row r="4066" spans="1:9" x14ac:dyDescent="0.25">
      <c r="A4066" s="2">
        <v>43153</v>
      </c>
      <c r="B4066" s="1" t="s">
        <v>641</v>
      </c>
      <c r="C4066" s="1">
        <v>408.21</v>
      </c>
      <c r="D4066" s="1">
        <v>0.11</v>
      </c>
      <c r="E4066" s="1">
        <v>-657.01</v>
      </c>
      <c r="F4066" s="1">
        <v>4.55</v>
      </c>
      <c r="G4066" s="1">
        <f t="shared" si="97"/>
        <v>-137.64359499999998</v>
      </c>
      <c r="H4066" s="1">
        <f t="shared" si="97"/>
        <v>0.95322499999999988</v>
      </c>
      <c r="I4066" s="1" t="s">
        <v>1183</v>
      </c>
    </row>
    <row r="4067" spans="1:9" x14ac:dyDescent="0.25">
      <c r="A4067" s="2">
        <v>43158</v>
      </c>
      <c r="B4067" s="1" t="s">
        <v>77</v>
      </c>
      <c r="C4067" s="1">
        <v>409.05</v>
      </c>
      <c r="D4067" s="1">
        <v>0.13</v>
      </c>
      <c r="E4067" s="1">
        <v>-652.62</v>
      </c>
      <c r="F4067" s="1">
        <v>8.1</v>
      </c>
      <c r="G4067" s="1">
        <f t="shared" si="97"/>
        <v>-136.72388999999998</v>
      </c>
      <c r="H4067" s="1">
        <f t="shared" si="97"/>
        <v>1.6969499999999997</v>
      </c>
      <c r="I4067" s="1" t="s">
        <v>1183</v>
      </c>
    </row>
    <row r="4068" spans="1:9" x14ac:dyDescent="0.25">
      <c r="A4068" s="2">
        <v>43165</v>
      </c>
      <c r="B4068" s="1" t="s">
        <v>77</v>
      </c>
      <c r="C4068" s="1">
        <v>409.38</v>
      </c>
      <c r="D4068" s="1">
        <v>0.05</v>
      </c>
      <c r="E4068" s="1">
        <v>-652.28</v>
      </c>
      <c r="F4068" s="1">
        <v>1.74</v>
      </c>
      <c r="G4068" s="1">
        <f t="shared" si="97"/>
        <v>-136.65265999999997</v>
      </c>
      <c r="H4068" s="1">
        <f t="shared" si="97"/>
        <v>0.36452999999999997</v>
      </c>
      <c r="I4068" s="1" t="s">
        <v>1183</v>
      </c>
    </row>
    <row r="4069" spans="1:9" x14ac:dyDescent="0.25">
      <c r="A4069" s="2">
        <v>43172</v>
      </c>
      <c r="B4069" s="1" t="s">
        <v>77</v>
      </c>
      <c r="C4069" s="1">
        <v>408.88</v>
      </c>
      <c r="D4069" s="1">
        <v>0.08</v>
      </c>
      <c r="E4069" s="1">
        <v>-679.12</v>
      </c>
      <c r="F4069" s="1">
        <v>8.86</v>
      </c>
      <c r="G4069" s="1">
        <f t="shared" si="97"/>
        <v>-142.27563999999998</v>
      </c>
      <c r="H4069" s="1">
        <f t="shared" si="97"/>
        <v>1.8561699999999997</v>
      </c>
      <c r="I4069" s="1" t="s">
        <v>1183</v>
      </c>
    </row>
    <row r="4070" spans="1:9" x14ac:dyDescent="0.25">
      <c r="A4070" s="2">
        <v>43179</v>
      </c>
      <c r="B4070" s="1" t="s">
        <v>55</v>
      </c>
      <c r="C4070" s="1">
        <v>409.19</v>
      </c>
      <c r="D4070" s="1">
        <v>0.01</v>
      </c>
      <c r="E4070" s="1">
        <v>-653.09</v>
      </c>
      <c r="F4070" s="1">
        <v>0.54</v>
      </c>
      <c r="G4070" s="1">
        <f t="shared" si="97"/>
        <v>-136.82235499999999</v>
      </c>
      <c r="H4070" s="1">
        <f t="shared" si="97"/>
        <v>0.11312999999999999</v>
      </c>
      <c r="I4070" s="1" t="s">
        <v>1183</v>
      </c>
    </row>
    <row r="4071" spans="1:9" x14ac:dyDescent="0.25">
      <c r="A4071" s="2">
        <v>43186</v>
      </c>
      <c r="B4071" s="1" t="s">
        <v>261</v>
      </c>
      <c r="C4071" s="1">
        <v>410.91</v>
      </c>
      <c r="D4071" s="1">
        <v>0.25</v>
      </c>
      <c r="E4071" s="1">
        <v>-672.07</v>
      </c>
      <c r="F4071" s="1">
        <v>3.34</v>
      </c>
      <c r="G4071" s="1">
        <f t="shared" ref="G4071:H4133" si="98">E4071/(1/0.2095)</f>
        <v>-140.798665</v>
      </c>
      <c r="H4071" s="1">
        <f t="shared" si="98"/>
        <v>0.69972999999999985</v>
      </c>
      <c r="I4071" s="1" t="s">
        <v>1183</v>
      </c>
    </row>
    <row r="4072" spans="1:9" x14ac:dyDescent="0.25">
      <c r="A4072" s="2">
        <v>43193</v>
      </c>
      <c r="B4072" s="1" t="s">
        <v>77</v>
      </c>
      <c r="C4072" s="1">
        <v>409.24</v>
      </c>
      <c r="D4072" s="1">
        <v>0</v>
      </c>
      <c r="E4072" s="1">
        <v>-660.58</v>
      </c>
      <c r="F4072" s="1">
        <v>8.25</v>
      </c>
      <c r="G4072" s="1">
        <f t="shared" si="98"/>
        <v>-138.39150999999998</v>
      </c>
      <c r="H4072" s="1">
        <f t="shared" si="98"/>
        <v>1.7283749999999998</v>
      </c>
      <c r="I4072" s="1" t="s">
        <v>1183</v>
      </c>
    </row>
    <row r="4073" spans="1:9" x14ac:dyDescent="0.25">
      <c r="A4073" s="2">
        <v>43200</v>
      </c>
      <c r="B4073" s="1" t="s">
        <v>642</v>
      </c>
      <c r="C4073" s="1">
        <v>410.87</v>
      </c>
      <c r="D4073" s="1">
        <v>0.32</v>
      </c>
      <c r="E4073" s="1">
        <v>-671.82</v>
      </c>
      <c r="F4073" s="1">
        <v>3.24</v>
      </c>
      <c r="G4073" s="1">
        <f t="shared" si="98"/>
        <v>-140.74628999999999</v>
      </c>
      <c r="H4073" s="1">
        <f t="shared" si="98"/>
        <v>0.67877999999999994</v>
      </c>
      <c r="I4073" s="1" t="s">
        <v>1183</v>
      </c>
    </row>
    <row r="4074" spans="1:9" x14ac:dyDescent="0.25">
      <c r="A4074" s="2">
        <v>43207</v>
      </c>
      <c r="B4074" s="1" t="s">
        <v>89</v>
      </c>
      <c r="C4074" s="1">
        <v>410.31</v>
      </c>
      <c r="D4074" s="1">
        <v>0.02</v>
      </c>
      <c r="E4074" s="1">
        <v>-680.6</v>
      </c>
      <c r="F4074" s="1">
        <v>4.3099999999999996</v>
      </c>
      <c r="G4074" s="1">
        <f t="shared" si="98"/>
        <v>-142.5857</v>
      </c>
      <c r="H4074" s="1">
        <f t="shared" si="98"/>
        <v>0.90294499999999978</v>
      </c>
      <c r="I4074" s="1" t="s">
        <v>1183</v>
      </c>
    </row>
    <row r="4075" spans="1:9" x14ac:dyDescent="0.25">
      <c r="A4075" s="2">
        <v>43229</v>
      </c>
      <c r="B4075" s="1" t="s">
        <v>302</v>
      </c>
      <c r="C4075" s="1">
        <v>411.93</v>
      </c>
      <c r="D4075" s="1">
        <v>0.06</v>
      </c>
      <c r="E4075" s="1">
        <v>-663.7</v>
      </c>
      <c r="F4075" s="1">
        <v>0.7</v>
      </c>
      <c r="G4075" s="1">
        <f t="shared" si="98"/>
        <v>-139.04515000000001</v>
      </c>
      <c r="H4075" s="1">
        <f t="shared" si="98"/>
        <v>0.14664999999999997</v>
      </c>
      <c r="I4075" s="1" t="s">
        <v>1183</v>
      </c>
    </row>
    <row r="4076" spans="1:9" x14ac:dyDescent="0.25">
      <c r="A4076" s="2">
        <v>43235</v>
      </c>
      <c r="B4076" s="1" t="s">
        <v>89</v>
      </c>
      <c r="C4076" s="1">
        <v>412.36</v>
      </c>
      <c r="D4076" s="1">
        <v>0</v>
      </c>
      <c r="E4076" s="1">
        <v>-673.25</v>
      </c>
      <c r="F4076" s="1">
        <v>1.04</v>
      </c>
      <c r="G4076" s="1">
        <f t="shared" si="98"/>
        <v>-141.045875</v>
      </c>
      <c r="H4076" s="1">
        <f t="shared" si="98"/>
        <v>0.21787999999999999</v>
      </c>
      <c r="I4076" s="1" t="s">
        <v>1183</v>
      </c>
    </row>
    <row r="4077" spans="1:9" x14ac:dyDescent="0.25">
      <c r="A4077" s="2">
        <v>43244</v>
      </c>
      <c r="B4077" s="1" t="s">
        <v>442</v>
      </c>
      <c r="C4077" s="1">
        <v>411.38</v>
      </c>
      <c r="D4077" s="1">
        <v>0.08</v>
      </c>
      <c r="E4077" s="1">
        <v>-666.65</v>
      </c>
      <c r="F4077" s="1">
        <v>1.61</v>
      </c>
      <c r="G4077" s="1">
        <f t="shared" si="98"/>
        <v>-139.66317499999997</v>
      </c>
      <c r="H4077" s="1">
        <f t="shared" si="98"/>
        <v>0.33729500000000001</v>
      </c>
      <c r="I4077" s="1" t="s">
        <v>1183</v>
      </c>
    </row>
    <row r="4078" spans="1:9" x14ac:dyDescent="0.25">
      <c r="A4078" s="2">
        <v>43252</v>
      </c>
      <c r="B4078" s="1" t="s">
        <v>302</v>
      </c>
      <c r="C4078" s="1">
        <v>412.06</v>
      </c>
      <c r="D4078" s="1">
        <v>0.21</v>
      </c>
      <c r="E4078" s="1">
        <v>-665.12</v>
      </c>
      <c r="F4078" s="1">
        <v>3.67</v>
      </c>
      <c r="G4078" s="1">
        <f t="shared" si="98"/>
        <v>-139.34263999999999</v>
      </c>
      <c r="H4078" s="1">
        <f t="shared" si="98"/>
        <v>0.76886499999999991</v>
      </c>
      <c r="I4078" s="1" t="s">
        <v>1183</v>
      </c>
    </row>
    <row r="4079" spans="1:9" x14ac:dyDescent="0.25">
      <c r="A4079" s="2">
        <v>43257</v>
      </c>
      <c r="B4079" s="1" t="s">
        <v>77</v>
      </c>
      <c r="C4079" s="1">
        <v>411.04</v>
      </c>
      <c r="D4079" s="1">
        <v>0.04</v>
      </c>
      <c r="E4079" s="1">
        <v>-654.98</v>
      </c>
      <c r="F4079" s="1">
        <v>2.16</v>
      </c>
      <c r="G4079" s="1">
        <f t="shared" si="98"/>
        <v>-137.21831</v>
      </c>
      <c r="H4079" s="1">
        <f t="shared" si="98"/>
        <v>0.45251999999999998</v>
      </c>
      <c r="I4079" s="1" t="s">
        <v>1183</v>
      </c>
    </row>
    <row r="4080" spans="1:9" x14ac:dyDescent="0.25">
      <c r="A4080" s="2">
        <v>43264</v>
      </c>
      <c r="B4080" s="1" t="s">
        <v>387</v>
      </c>
      <c r="C4080" s="1">
        <v>411.38</v>
      </c>
      <c r="D4080" s="1">
        <v>0.21</v>
      </c>
      <c r="E4080" s="1">
        <v>-660.76</v>
      </c>
      <c r="F4080" s="1">
        <v>0.06</v>
      </c>
      <c r="G4080" s="1">
        <f t="shared" si="98"/>
        <v>-138.42921999999999</v>
      </c>
      <c r="H4080" s="1">
        <f t="shared" si="98"/>
        <v>1.2569999999999998E-2</v>
      </c>
      <c r="I4080" s="1" t="s">
        <v>1183</v>
      </c>
    </row>
    <row r="4081" spans="1:9" x14ac:dyDescent="0.25">
      <c r="A4081" s="2">
        <v>43269</v>
      </c>
      <c r="B4081" s="1" t="s">
        <v>420</v>
      </c>
      <c r="C4081" s="1">
        <v>409.56</v>
      </c>
      <c r="D4081" s="1">
        <v>0.06</v>
      </c>
      <c r="E4081" s="1">
        <v>-655.24</v>
      </c>
      <c r="F4081" s="1">
        <v>0.04</v>
      </c>
      <c r="G4081" s="1">
        <f t="shared" si="98"/>
        <v>-137.27277999999998</v>
      </c>
      <c r="H4081" s="1">
        <f t="shared" si="98"/>
        <v>8.3799999999999986E-3</v>
      </c>
      <c r="I4081" s="1" t="s">
        <v>1183</v>
      </c>
    </row>
    <row r="4082" spans="1:9" x14ac:dyDescent="0.25">
      <c r="A4082" s="2">
        <v>43277</v>
      </c>
      <c r="B4082" s="1" t="s">
        <v>248</v>
      </c>
      <c r="C4082" s="1">
        <v>410.22</v>
      </c>
      <c r="D4082" s="1">
        <v>0.03</v>
      </c>
      <c r="E4082" s="1">
        <v>-652.91999999999996</v>
      </c>
      <c r="F4082" s="1">
        <v>4.78</v>
      </c>
      <c r="G4082" s="1">
        <f t="shared" si="98"/>
        <v>-136.78673999999998</v>
      </c>
      <c r="H4082" s="1">
        <f t="shared" si="98"/>
        <v>1.0014099999999999</v>
      </c>
      <c r="I4082" s="1" t="s">
        <v>1183</v>
      </c>
    </row>
    <row r="4083" spans="1:9" x14ac:dyDescent="0.25">
      <c r="A4083" s="2">
        <v>43284</v>
      </c>
      <c r="B4083" s="1" t="s">
        <v>386</v>
      </c>
      <c r="C4083" s="1">
        <v>410.06</v>
      </c>
      <c r="D4083" s="1">
        <v>0.08</v>
      </c>
      <c r="E4083" s="1">
        <v>-650.70000000000005</v>
      </c>
      <c r="F4083" s="1">
        <v>2.4500000000000002</v>
      </c>
      <c r="G4083" s="1">
        <f t="shared" si="98"/>
        <v>-136.32165000000001</v>
      </c>
      <c r="H4083" s="1">
        <f t="shared" si="98"/>
        <v>0.51327500000000004</v>
      </c>
      <c r="I4083" s="1" t="s">
        <v>1183</v>
      </c>
    </row>
    <row r="4084" spans="1:9" x14ac:dyDescent="0.25">
      <c r="A4084" s="2">
        <v>43291</v>
      </c>
      <c r="B4084" s="1" t="s">
        <v>90</v>
      </c>
      <c r="C4084" s="1">
        <v>409</v>
      </c>
      <c r="D4084" s="1">
        <v>0.01</v>
      </c>
      <c r="E4084" s="1">
        <v>-646.74</v>
      </c>
      <c r="F4084" s="1">
        <v>7.11</v>
      </c>
      <c r="G4084" s="1">
        <f t="shared" si="98"/>
        <v>-135.49203</v>
      </c>
      <c r="H4084" s="1">
        <f t="shared" si="98"/>
        <v>1.4895449999999999</v>
      </c>
      <c r="I4084" s="1" t="s">
        <v>1183</v>
      </c>
    </row>
    <row r="4085" spans="1:9" x14ac:dyDescent="0.25">
      <c r="A4085" s="2">
        <v>43299</v>
      </c>
      <c r="B4085" s="1" t="s">
        <v>814</v>
      </c>
      <c r="C4085" s="1">
        <v>409.01</v>
      </c>
      <c r="D4085" s="1">
        <v>0.04</v>
      </c>
      <c r="E4085" s="1">
        <v>-644.4</v>
      </c>
      <c r="F4085" s="1">
        <v>1.74</v>
      </c>
      <c r="G4085" s="1">
        <f t="shared" si="98"/>
        <v>-135.00179999999997</v>
      </c>
      <c r="H4085" s="1">
        <f t="shared" si="98"/>
        <v>0.36452999999999997</v>
      </c>
      <c r="I4085" s="1" t="s">
        <v>1183</v>
      </c>
    </row>
    <row r="4086" spans="1:9" x14ac:dyDescent="0.25">
      <c r="A4086" s="2">
        <v>43305</v>
      </c>
      <c r="B4086" s="1" t="s">
        <v>424</v>
      </c>
      <c r="C4086" s="1">
        <v>408.62</v>
      </c>
      <c r="D4086" s="1">
        <v>7.0000000000000007E-2</v>
      </c>
      <c r="E4086" s="1">
        <v>-637.77</v>
      </c>
      <c r="F4086" s="1">
        <v>1.1299999999999999</v>
      </c>
      <c r="G4086" s="1">
        <f t="shared" si="98"/>
        <v>-133.61281499999998</v>
      </c>
      <c r="H4086" s="1">
        <f t="shared" si="98"/>
        <v>0.23673499999999995</v>
      </c>
      <c r="I4086" s="1" t="s">
        <v>1183</v>
      </c>
    </row>
    <row r="4087" spans="1:9" x14ac:dyDescent="0.25">
      <c r="A4087" s="2">
        <v>43314</v>
      </c>
      <c r="B4087" s="1" t="s">
        <v>126</v>
      </c>
      <c r="C4087" s="1">
        <v>407.61</v>
      </c>
      <c r="D4087" s="1">
        <v>0.02</v>
      </c>
      <c r="E4087" s="1">
        <v>-641.72</v>
      </c>
      <c r="F4087" s="1">
        <v>2.1800000000000002</v>
      </c>
      <c r="G4087" s="1">
        <f t="shared" si="98"/>
        <v>-134.44033999999999</v>
      </c>
      <c r="H4087" s="1">
        <f t="shared" si="98"/>
        <v>0.45671</v>
      </c>
      <c r="I4087" s="1" t="s">
        <v>1183</v>
      </c>
    </row>
    <row r="4088" spans="1:9" x14ac:dyDescent="0.25">
      <c r="A4088" s="2">
        <v>43319</v>
      </c>
      <c r="B4088" s="1" t="s">
        <v>248</v>
      </c>
      <c r="C4088" s="1">
        <v>407.6</v>
      </c>
      <c r="D4088" s="1">
        <v>0.02</v>
      </c>
      <c r="E4088" s="1">
        <v>-639.59</v>
      </c>
      <c r="F4088" s="1">
        <v>4.6500000000000004</v>
      </c>
      <c r="G4088" s="1">
        <f t="shared" si="98"/>
        <v>-133.99410499999999</v>
      </c>
      <c r="H4088" s="1">
        <f t="shared" si="98"/>
        <v>0.97417500000000001</v>
      </c>
      <c r="I4088" s="1" t="s">
        <v>1183</v>
      </c>
    </row>
    <row r="4089" spans="1:9" x14ac:dyDescent="0.25">
      <c r="A4089" s="2">
        <v>43326</v>
      </c>
      <c r="B4089" s="1" t="s">
        <v>442</v>
      </c>
      <c r="C4089" s="1">
        <v>407.23</v>
      </c>
      <c r="D4089" s="1">
        <v>0.01</v>
      </c>
      <c r="E4089" s="1">
        <v>-640.33000000000004</v>
      </c>
      <c r="F4089" s="1">
        <v>7.05</v>
      </c>
      <c r="G4089" s="1">
        <f t="shared" si="98"/>
        <v>-134.149135</v>
      </c>
      <c r="H4089" s="1">
        <f t="shared" si="98"/>
        <v>1.4769749999999997</v>
      </c>
      <c r="I4089" s="1" t="s">
        <v>1183</v>
      </c>
    </row>
    <row r="4090" spans="1:9" x14ac:dyDescent="0.25">
      <c r="A4090" s="2">
        <v>43333</v>
      </c>
      <c r="B4090" s="1" t="s">
        <v>35</v>
      </c>
      <c r="C4090" s="1">
        <v>407.25</v>
      </c>
      <c r="D4090" s="1">
        <v>0.06</v>
      </c>
      <c r="E4090" s="1">
        <v>-638.57000000000005</v>
      </c>
      <c r="F4090" s="1">
        <v>2.14</v>
      </c>
      <c r="G4090" s="1">
        <f t="shared" si="98"/>
        <v>-133.780415</v>
      </c>
      <c r="H4090" s="1">
        <f t="shared" si="98"/>
        <v>0.44832999999999995</v>
      </c>
      <c r="I4090" s="1" t="s">
        <v>1183</v>
      </c>
    </row>
    <row r="4091" spans="1:9" x14ac:dyDescent="0.25">
      <c r="A4091" s="2">
        <v>43340</v>
      </c>
      <c r="B4091" s="1" t="s">
        <v>389</v>
      </c>
      <c r="C4091" s="1">
        <v>406.61</v>
      </c>
      <c r="D4091" s="1">
        <v>0.1</v>
      </c>
      <c r="E4091" s="1">
        <v>-626.92999999999995</v>
      </c>
      <c r="F4091" s="1">
        <v>4.45</v>
      </c>
      <c r="G4091" s="1">
        <f t="shared" si="98"/>
        <v>-131.34183499999997</v>
      </c>
      <c r="H4091" s="1">
        <f t="shared" si="98"/>
        <v>0.93227499999999996</v>
      </c>
      <c r="I4091" s="1" t="s">
        <v>1183</v>
      </c>
    </row>
    <row r="4092" spans="1:9" x14ac:dyDescent="0.25">
      <c r="A4092" s="2">
        <v>43349</v>
      </c>
      <c r="B4092" s="1" t="s">
        <v>841</v>
      </c>
      <c r="C4092" s="1">
        <v>406.04</v>
      </c>
      <c r="D4092" s="1">
        <v>0.02</v>
      </c>
      <c r="E4092" s="1">
        <v>-632.54999999999995</v>
      </c>
      <c r="F4092" s="1">
        <v>2.89</v>
      </c>
      <c r="G4092" s="1">
        <f t="shared" si="98"/>
        <v>-132.51922499999998</v>
      </c>
      <c r="H4092" s="1">
        <f t="shared" si="98"/>
        <v>0.60545499999999997</v>
      </c>
      <c r="I4092" s="1" t="s">
        <v>1183</v>
      </c>
    </row>
    <row r="4093" spans="1:9" x14ac:dyDescent="0.25">
      <c r="A4093" s="2">
        <v>43355</v>
      </c>
      <c r="B4093" s="1" t="s">
        <v>77</v>
      </c>
      <c r="C4093" s="1">
        <v>405.11</v>
      </c>
      <c r="D4093" s="1">
        <v>0.03</v>
      </c>
      <c r="E4093" s="1">
        <v>-640.96</v>
      </c>
      <c r="F4093" s="1">
        <v>7.33</v>
      </c>
      <c r="G4093" s="1">
        <f t="shared" si="98"/>
        <v>-134.28111999999999</v>
      </c>
      <c r="H4093" s="1">
        <f t="shared" si="98"/>
        <v>1.5356349999999999</v>
      </c>
      <c r="I4093" s="1" t="s">
        <v>1183</v>
      </c>
    </row>
    <row r="4094" spans="1:9" x14ac:dyDescent="0.25">
      <c r="A4094" s="2">
        <v>43362</v>
      </c>
      <c r="B4094" s="1" t="s">
        <v>854</v>
      </c>
      <c r="C4094" s="1">
        <v>405.51</v>
      </c>
      <c r="D4094" s="1">
        <v>0.05</v>
      </c>
      <c r="E4094" s="1">
        <v>-635.53</v>
      </c>
      <c r="F4094" s="1">
        <v>9.19</v>
      </c>
      <c r="G4094" s="1">
        <f t="shared" si="98"/>
        <v>-133.14353499999999</v>
      </c>
      <c r="H4094" s="1">
        <f t="shared" si="98"/>
        <v>1.9253049999999996</v>
      </c>
      <c r="I4094" s="1" t="s">
        <v>1183</v>
      </c>
    </row>
    <row r="4095" spans="1:9" x14ac:dyDescent="0.25">
      <c r="A4095" s="2">
        <v>43368</v>
      </c>
      <c r="B4095" s="1" t="s">
        <v>409</v>
      </c>
      <c r="C4095" s="1">
        <v>405.33</v>
      </c>
      <c r="D4095" s="1">
        <v>0.06</v>
      </c>
      <c r="E4095" s="1">
        <v>-639.20000000000005</v>
      </c>
      <c r="F4095" s="1">
        <v>0.11</v>
      </c>
      <c r="G4095" s="1">
        <f t="shared" si="98"/>
        <v>-133.91239999999999</v>
      </c>
      <c r="H4095" s="1">
        <f t="shared" si="98"/>
        <v>2.3044999999999996E-2</v>
      </c>
      <c r="I4095" s="1" t="s">
        <v>1183</v>
      </c>
    </row>
    <row r="4096" spans="1:9" x14ac:dyDescent="0.25">
      <c r="A4096" s="2">
        <v>43375</v>
      </c>
      <c r="B4096" s="1" t="s">
        <v>89</v>
      </c>
      <c r="C4096" s="1">
        <v>405.34</v>
      </c>
      <c r="D4096" s="1">
        <v>0.03</v>
      </c>
      <c r="E4096" s="1">
        <v>-640.33000000000004</v>
      </c>
      <c r="F4096" s="1">
        <v>0.45</v>
      </c>
      <c r="G4096" s="1">
        <f t="shared" si="98"/>
        <v>-134.149135</v>
      </c>
      <c r="H4096" s="1">
        <f t="shared" si="98"/>
        <v>9.4274999999999998E-2</v>
      </c>
      <c r="I4096" s="1" t="s">
        <v>1183</v>
      </c>
    </row>
    <row r="4097" spans="1:9" x14ac:dyDescent="0.25">
      <c r="A4097" s="2">
        <v>43382</v>
      </c>
      <c r="B4097" s="1" t="s">
        <v>89</v>
      </c>
      <c r="C4097" s="1">
        <v>405.74</v>
      </c>
      <c r="D4097" s="1">
        <v>0.14000000000000001</v>
      </c>
      <c r="E4097" s="1">
        <v>-637.79</v>
      </c>
      <c r="F4097" s="1">
        <v>1.05</v>
      </c>
      <c r="G4097" s="1">
        <f t="shared" si="98"/>
        <v>-133.61700499999998</v>
      </c>
      <c r="H4097" s="1">
        <f t="shared" si="98"/>
        <v>0.21997499999999998</v>
      </c>
      <c r="I4097" s="1" t="s">
        <v>1183</v>
      </c>
    </row>
    <row r="4098" spans="1:9" x14ac:dyDescent="0.25">
      <c r="A4098" s="2">
        <v>43389</v>
      </c>
      <c r="B4098" s="1" t="s">
        <v>89</v>
      </c>
      <c r="C4098" s="1">
        <v>406.09</v>
      </c>
      <c r="D4098" s="1">
        <v>0.01</v>
      </c>
      <c r="E4098" s="1">
        <v>-658.08</v>
      </c>
      <c r="F4098" s="1">
        <v>5.08</v>
      </c>
      <c r="G4098" s="1">
        <f t="shared" si="98"/>
        <v>-137.86776</v>
      </c>
      <c r="H4098" s="1">
        <f t="shared" si="98"/>
        <v>1.06426</v>
      </c>
      <c r="I4098" s="1" t="s">
        <v>1183</v>
      </c>
    </row>
    <row r="4099" spans="1:9" x14ac:dyDescent="0.25">
      <c r="A4099" s="2">
        <v>43403</v>
      </c>
      <c r="B4099" s="1" t="s">
        <v>419</v>
      </c>
      <c r="C4099" s="1">
        <v>406.83</v>
      </c>
      <c r="D4099" s="1">
        <v>0.06</v>
      </c>
      <c r="E4099" s="1">
        <v>-654.70000000000005</v>
      </c>
      <c r="F4099" s="1">
        <v>2.56</v>
      </c>
      <c r="G4099" s="1">
        <f t="shared" si="98"/>
        <v>-137.15965</v>
      </c>
      <c r="H4099" s="1">
        <f t="shared" si="98"/>
        <v>0.53631999999999991</v>
      </c>
      <c r="I4099" s="1" t="s">
        <v>1183</v>
      </c>
    </row>
    <row r="4100" spans="1:9" x14ac:dyDescent="0.25">
      <c r="A4100" s="2">
        <v>43419</v>
      </c>
      <c r="B4100" s="1" t="s">
        <v>648</v>
      </c>
      <c r="C4100" s="1">
        <v>409.61</v>
      </c>
      <c r="D4100" s="1">
        <v>0.08</v>
      </c>
      <c r="E4100" s="1">
        <v>-657.73</v>
      </c>
      <c r="F4100" s="1">
        <v>5.91</v>
      </c>
      <c r="G4100" s="1">
        <f t="shared" si="98"/>
        <v>-137.79443499999999</v>
      </c>
      <c r="H4100" s="1">
        <f t="shared" si="98"/>
        <v>1.2381449999999998</v>
      </c>
      <c r="I4100" s="1" t="s">
        <v>1183</v>
      </c>
    </row>
    <row r="4101" spans="1:9" x14ac:dyDescent="0.25">
      <c r="A4101" s="2">
        <v>43424</v>
      </c>
      <c r="B4101" s="1" t="s">
        <v>384</v>
      </c>
      <c r="C4101" s="1">
        <v>408.15</v>
      </c>
      <c r="D4101" s="1">
        <v>0.03</v>
      </c>
      <c r="E4101" s="1">
        <v>-659.47</v>
      </c>
      <c r="F4101" s="1">
        <v>7.01</v>
      </c>
      <c r="G4101" s="1">
        <f t="shared" si="98"/>
        <v>-138.15896499999999</v>
      </c>
      <c r="H4101" s="1">
        <f t="shared" si="98"/>
        <v>1.4685949999999999</v>
      </c>
      <c r="I4101" s="1" t="s">
        <v>1183</v>
      </c>
    </row>
    <row r="4102" spans="1:9" x14ac:dyDescent="0.25">
      <c r="A4102" s="2">
        <v>43431</v>
      </c>
      <c r="B4102" s="1" t="s">
        <v>449</v>
      </c>
      <c r="C4102" s="1">
        <v>408.52</v>
      </c>
      <c r="D4102" s="1">
        <v>0.08</v>
      </c>
      <c r="E4102" s="1">
        <v>-667.43</v>
      </c>
      <c r="F4102" s="1">
        <v>0.24</v>
      </c>
      <c r="G4102" s="1">
        <f t="shared" si="98"/>
        <v>-139.82658499999997</v>
      </c>
      <c r="H4102" s="1">
        <f t="shared" si="98"/>
        <v>5.0279999999999991E-2</v>
      </c>
      <c r="I4102" s="1" t="s">
        <v>1183</v>
      </c>
    </row>
    <row r="4103" spans="1:9" x14ac:dyDescent="0.25">
      <c r="A4103" s="2">
        <v>43438</v>
      </c>
      <c r="B4103" s="1" t="s">
        <v>196</v>
      </c>
      <c r="C4103" s="1">
        <v>408.61</v>
      </c>
      <c r="D4103" s="1">
        <v>0.02</v>
      </c>
      <c r="E4103" s="1">
        <v>-665.78</v>
      </c>
      <c r="F4103" s="1">
        <v>2.93</v>
      </c>
      <c r="G4103" s="1">
        <f t="shared" si="98"/>
        <v>-139.48090999999997</v>
      </c>
      <c r="H4103" s="1">
        <f t="shared" si="98"/>
        <v>0.61383500000000002</v>
      </c>
      <c r="I4103" s="1" t="s">
        <v>1183</v>
      </c>
    </row>
    <row r="4104" spans="1:9" x14ac:dyDescent="0.25">
      <c r="A4104" s="2">
        <v>43452</v>
      </c>
      <c r="B4104" s="1" t="s">
        <v>424</v>
      </c>
      <c r="C4104" s="1">
        <v>409.04</v>
      </c>
      <c r="D4104" s="1">
        <v>0.06</v>
      </c>
      <c r="E4104" s="1">
        <v>-668.91</v>
      </c>
      <c r="F4104" s="1">
        <v>4.6500000000000004</v>
      </c>
      <c r="G4104" s="1">
        <f t="shared" si="98"/>
        <v>-140.13664499999999</v>
      </c>
      <c r="H4104" s="1">
        <f t="shared" si="98"/>
        <v>0.97417500000000001</v>
      </c>
      <c r="I4104" s="1" t="s">
        <v>1183</v>
      </c>
    </row>
    <row r="4105" spans="1:9" x14ac:dyDescent="0.25">
      <c r="A4105" s="2">
        <v>43468</v>
      </c>
      <c r="B4105" s="1" t="s">
        <v>111</v>
      </c>
      <c r="C4105" s="1">
        <v>409.69</v>
      </c>
      <c r="D4105" s="1">
        <v>0.02</v>
      </c>
      <c r="E4105" s="1">
        <v>-677.61</v>
      </c>
      <c r="F4105" s="1">
        <v>3.39</v>
      </c>
      <c r="G4105" s="1">
        <f t="shared" si="98"/>
        <v>-141.959295</v>
      </c>
      <c r="H4105" s="1">
        <f t="shared" si="98"/>
        <v>0.71020499999999998</v>
      </c>
      <c r="I4105" s="1" t="s">
        <v>1183</v>
      </c>
    </row>
    <row r="4106" spans="1:9" x14ac:dyDescent="0.25">
      <c r="A4106" s="2">
        <v>43473</v>
      </c>
      <c r="B4106" s="1" t="s">
        <v>261</v>
      </c>
      <c r="C4106" s="1">
        <v>410.96</v>
      </c>
      <c r="D4106" s="1">
        <v>7.0000000000000007E-2</v>
      </c>
      <c r="E4106" s="1">
        <v>-658.08</v>
      </c>
      <c r="F4106" s="1">
        <v>2.81</v>
      </c>
      <c r="G4106" s="1">
        <f t="shared" si="98"/>
        <v>-137.86776</v>
      </c>
      <c r="H4106" s="1">
        <f t="shared" si="98"/>
        <v>0.58869499999999997</v>
      </c>
      <c r="I4106" s="1" t="s">
        <v>1183</v>
      </c>
    </row>
    <row r="4107" spans="1:9" x14ac:dyDescent="0.25">
      <c r="A4107" s="2">
        <v>43480</v>
      </c>
      <c r="B4107" s="1" t="s">
        <v>123</v>
      </c>
      <c r="C4107" s="1">
        <v>409.49</v>
      </c>
      <c r="D4107" s="1">
        <v>0.06</v>
      </c>
      <c r="E4107" s="1">
        <v>-689.04</v>
      </c>
      <c r="F4107" s="1">
        <v>0.79</v>
      </c>
      <c r="G4107" s="1">
        <f t="shared" si="98"/>
        <v>-144.35387999999998</v>
      </c>
      <c r="H4107" s="1">
        <f t="shared" si="98"/>
        <v>0.16550499999999999</v>
      </c>
      <c r="I4107" s="1" t="s">
        <v>1183</v>
      </c>
    </row>
    <row r="4108" spans="1:9" x14ac:dyDescent="0.25">
      <c r="A4108" s="2">
        <v>43487</v>
      </c>
      <c r="B4108" s="1" t="s">
        <v>463</v>
      </c>
      <c r="C4108" s="1">
        <v>411.78</v>
      </c>
      <c r="D4108" s="1">
        <v>0.28000000000000003</v>
      </c>
      <c r="E4108" s="1">
        <v>-686.57</v>
      </c>
      <c r="F4108" s="1">
        <v>1.54</v>
      </c>
      <c r="G4108" s="1">
        <f t="shared" si="98"/>
        <v>-143.83641499999999</v>
      </c>
      <c r="H4108" s="1">
        <f t="shared" si="98"/>
        <v>0.32262999999999997</v>
      </c>
      <c r="I4108" s="1" t="s">
        <v>1183</v>
      </c>
    </row>
    <row r="4109" spans="1:9" x14ac:dyDescent="0.25">
      <c r="A4109" s="2">
        <v>43494</v>
      </c>
      <c r="B4109" s="1" t="s">
        <v>648</v>
      </c>
      <c r="C4109" s="1">
        <v>411.07</v>
      </c>
      <c r="D4109" s="1">
        <v>0.04</v>
      </c>
      <c r="E4109" s="1">
        <v>-678.75</v>
      </c>
      <c r="F4109" s="1">
        <v>0.46</v>
      </c>
      <c r="G4109" s="1">
        <f t="shared" si="98"/>
        <v>-142.19812499999998</v>
      </c>
      <c r="H4109" s="1">
        <f t="shared" si="98"/>
        <v>9.6369999999999997E-2</v>
      </c>
      <c r="I4109" s="1" t="s">
        <v>1183</v>
      </c>
    </row>
    <row r="4110" spans="1:9" x14ac:dyDescent="0.25">
      <c r="A4110" s="2">
        <v>43501</v>
      </c>
      <c r="B4110" s="1" t="s">
        <v>384</v>
      </c>
      <c r="C4110" s="1">
        <v>411.09</v>
      </c>
      <c r="D4110" s="1">
        <v>0.13</v>
      </c>
      <c r="E4110" s="1">
        <v>-691.76</v>
      </c>
      <c r="F4110" s="1">
        <v>6.19</v>
      </c>
      <c r="G4110" s="1">
        <f t="shared" si="98"/>
        <v>-144.92371999999997</v>
      </c>
      <c r="H4110" s="1">
        <f t="shared" si="98"/>
        <v>1.296805</v>
      </c>
      <c r="I4110" s="1" t="s">
        <v>1183</v>
      </c>
    </row>
    <row r="4111" spans="1:9" x14ac:dyDescent="0.25">
      <c r="A4111" s="2">
        <v>43508</v>
      </c>
      <c r="B4111" s="1" t="s">
        <v>69</v>
      </c>
      <c r="C4111" s="1">
        <v>412.06</v>
      </c>
      <c r="D4111" s="1">
        <v>0.05</v>
      </c>
      <c r="E4111" s="1">
        <v>-681.93</v>
      </c>
      <c r="F4111" s="1">
        <v>10.97</v>
      </c>
      <c r="G4111" s="1">
        <f t="shared" si="98"/>
        <v>-142.86433499999998</v>
      </c>
      <c r="H4111" s="1">
        <f t="shared" si="98"/>
        <v>2.2982149999999999</v>
      </c>
      <c r="I4111" s="1" t="s">
        <v>1183</v>
      </c>
    </row>
    <row r="4112" spans="1:9" x14ac:dyDescent="0.25">
      <c r="A4112" s="2">
        <v>43517</v>
      </c>
      <c r="B4112" s="1" t="s">
        <v>704</v>
      </c>
      <c r="C4112" s="1">
        <v>411.38</v>
      </c>
      <c r="D4112" s="1">
        <v>0.08</v>
      </c>
      <c r="E4112" s="1">
        <v>-693.66</v>
      </c>
      <c r="F4112" s="1">
        <v>5.12</v>
      </c>
      <c r="G4112" s="1">
        <f t="shared" si="98"/>
        <v>-145.32176999999999</v>
      </c>
      <c r="H4112" s="1">
        <f t="shared" si="98"/>
        <v>1.0726399999999998</v>
      </c>
      <c r="I4112" s="1" t="s">
        <v>1183</v>
      </c>
    </row>
    <row r="4113" spans="1:9" x14ac:dyDescent="0.25">
      <c r="A4113" s="2">
        <v>43522</v>
      </c>
      <c r="B4113" s="1" t="s">
        <v>384</v>
      </c>
      <c r="C4113" s="1">
        <v>412.22</v>
      </c>
      <c r="D4113" s="1">
        <v>0.08</v>
      </c>
      <c r="E4113" s="1">
        <v>-685.73</v>
      </c>
      <c r="F4113" s="1">
        <v>9.82</v>
      </c>
      <c r="G4113" s="1">
        <f t="shared" si="98"/>
        <v>-143.66043499999998</v>
      </c>
      <c r="H4113" s="1">
        <f t="shared" si="98"/>
        <v>2.0572899999999996</v>
      </c>
      <c r="I4113" s="1" t="s">
        <v>1183</v>
      </c>
    </row>
    <row r="4114" spans="1:9" x14ac:dyDescent="0.25">
      <c r="A4114" s="2">
        <v>43533</v>
      </c>
      <c r="B4114" s="1" t="s">
        <v>855</v>
      </c>
      <c r="C4114" s="1">
        <v>411.74</v>
      </c>
      <c r="D4114" s="1">
        <v>0.02</v>
      </c>
      <c r="E4114" s="1">
        <v>-694.73</v>
      </c>
      <c r="F4114" s="1">
        <v>2.88</v>
      </c>
      <c r="G4114" s="1">
        <f t="shared" si="98"/>
        <v>-145.54593499999999</v>
      </c>
      <c r="H4114" s="1">
        <f t="shared" si="98"/>
        <v>0.6033599999999999</v>
      </c>
      <c r="I4114" s="1" t="s">
        <v>1183</v>
      </c>
    </row>
    <row r="4115" spans="1:9" x14ac:dyDescent="0.25">
      <c r="A4115" s="2">
        <v>43536</v>
      </c>
      <c r="B4115" s="1" t="s">
        <v>384</v>
      </c>
      <c r="C4115" s="1">
        <v>412.26</v>
      </c>
      <c r="D4115" s="1">
        <v>0.01</v>
      </c>
      <c r="E4115" s="1">
        <v>-705.01</v>
      </c>
      <c r="F4115" s="1">
        <v>1.05</v>
      </c>
      <c r="G4115" s="1">
        <f t="shared" si="98"/>
        <v>-147.69959499999999</v>
      </c>
      <c r="H4115" s="1">
        <f t="shared" si="98"/>
        <v>0.21997499999999998</v>
      </c>
      <c r="I4115" s="1" t="s">
        <v>1183</v>
      </c>
    </row>
    <row r="4116" spans="1:9" x14ac:dyDescent="0.25">
      <c r="A4116" s="2">
        <v>43543</v>
      </c>
      <c r="B4116" s="1" t="s">
        <v>47</v>
      </c>
      <c r="C4116" s="1">
        <v>413.42</v>
      </c>
      <c r="D4116" s="1">
        <v>0.08</v>
      </c>
      <c r="E4116" s="1">
        <v>-676.33</v>
      </c>
      <c r="F4116" s="1">
        <v>4.7300000000000004</v>
      </c>
      <c r="G4116" s="1">
        <f t="shared" si="98"/>
        <v>-141.691135</v>
      </c>
      <c r="H4116" s="1">
        <f t="shared" si="98"/>
        <v>0.99093500000000001</v>
      </c>
      <c r="I4116" s="1" t="s">
        <v>1183</v>
      </c>
    </row>
    <row r="4117" spans="1:9" x14ac:dyDescent="0.25">
      <c r="A4117" s="2">
        <v>43550</v>
      </c>
      <c r="B4117" s="1" t="s">
        <v>409</v>
      </c>
      <c r="C4117" s="1">
        <v>410.63</v>
      </c>
      <c r="D4117" s="1">
        <v>0.02</v>
      </c>
      <c r="E4117" s="1">
        <v>-692.88</v>
      </c>
      <c r="F4117" s="1">
        <v>5.54</v>
      </c>
      <c r="G4117" s="1">
        <f t="shared" si="98"/>
        <v>-145.15835999999999</v>
      </c>
      <c r="H4117" s="1">
        <f t="shared" si="98"/>
        <v>1.1606299999999998</v>
      </c>
      <c r="I4117" s="1" t="s">
        <v>1183</v>
      </c>
    </row>
    <row r="4118" spans="1:9" x14ac:dyDescent="0.25">
      <c r="A4118" s="2">
        <v>43559</v>
      </c>
      <c r="B4118" s="1" t="s">
        <v>442</v>
      </c>
      <c r="C4118" s="1">
        <v>412.68</v>
      </c>
      <c r="D4118" s="1">
        <v>7.0000000000000007E-2</v>
      </c>
      <c r="E4118" s="1">
        <v>-678.31</v>
      </c>
      <c r="F4118" s="1">
        <v>0.42</v>
      </c>
      <c r="G4118" s="1">
        <f t="shared" si="98"/>
        <v>-142.10594499999996</v>
      </c>
      <c r="H4118" s="1">
        <f t="shared" si="98"/>
        <v>8.7989999999999985E-2</v>
      </c>
      <c r="I4118" s="1" t="s">
        <v>1183</v>
      </c>
    </row>
    <row r="4119" spans="1:9" x14ac:dyDescent="0.25">
      <c r="A4119" s="2">
        <v>43564</v>
      </c>
      <c r="B4119" s="1" t="s">
        <v>159</v>
      </c>
      <c r="C4119" s="1">
        <v>411.44</v>
      </c>
      <c r="D4119" s="1">
        <v>0.04</v>
      </c>
      <c r="E4119" s="1">
        <v>-699.34</v>
      </c>
      <c r="F4119" s="1">
        <v>1.31</v>
      </c>
      <c r="G4119" s="1">
        <f t="shared" si="98"/>
        <v>-146.51173</v>
      </c>
      <c r="H4119" s="1">
        <f t="shared" si="98"/>
        <v>0.27444499999999999</v>
      </c>
      <c r="I4119" s="1" t="s">
        <v>1183</v>
      </c>
    </row>
    <row r="4120" spans="1:9" x14ac:dyDescent="0.25">
      <c r="A4120" s="2">
        <v>43571</v>
      </c>
      <c r="B4120" s="1" t="s">
        <v>384</v>
      </c>
      <c r="C4120" s="1">
        <v>413.71</v>
      </c>
      <c r="D4120" s="1">
        <v>0.01</v>
      </c>
      <c r="E4120" s="1">
        <v>-697.94</v>
      </c>
      <c r="F4120" s="1">
        <v>3.8</v>
      </c>
      <c r="G4120" s="1">
        <f t="shared" si="98"/>
        <v>-146.21842999999998</v>
      </c>
      <c r="H4120" s="1">
        <f t="shared" si="98"/>
        <v>0.79609999999999992</v>
      </c>
      <c r="I4120" s="1" t="s">
        <v>1183</v>
      </c>
    </row>
    <row r="4121" spans="1:9" x14ac:dyDescent="0.25">
      <c r="A4121" s="2">
        <v>43578</v>
      </c>
      <c r="B4121" s="1" t="s">
        <v>385</v>
      </c>
      <c r="C4121" s="1">
        <v>414.23</v>
      </c>
      <c r="D4121" s="1">
        <v>0.11</v>
      </c>
      <c r="E4121" s="1">
        <v>-697.98</v>
      </c>
      <c r="F4121" s="1">
        <v>4</v>
      </c>
      <c r="G4121" s="1">
        <f t="shared" si="98"/>
        <v>-146.22681</v>
      </c>
      <c r="H4121" s="1">
        <f t="shared" si="98"/>
        <v>0.83799999999999986</v>
      </c>
      <c r="I4121" s="1" t="s">
        <v>1183</v>
      </c>
    </row>
    <row r="4122" spans="1:9" x14ac:dyDescent="0.25">
      <c r="A4122" s="2">
        <v>43585</v>
      </c>
      <c r="B4122" s="1" t="s">
        <v>267</v>
      </c>
      <c r="C4122" s="1">
        <v>414.57</v>
      </c>
      <c r="D4122" s="1">
        <v>0.01</v>
      </c>
      <c r="E4122" s="1">
        <v>-689.12</v>
      </c>
      <c r="F4122" s="1">
        <v>0.28999999999999998</v>
      </c>
      <c r="G4122" s="1">
        <f t="shared" si="98"/>
        <v>-144.37063999999998</v>
      </c>
      <c r="H4122" s="1">
        <f t="shared" si="98"/>
        <v>6.075499999999999E-2</v>
      </c>
      <c r="I4122" s="1" t="s">
        <v>1183</v>
      </c>
    </row>
    <row r="4123" spans="1:9" x14ac:dyDescent="0.25">
      <c r="A4123" s="2">
        <v>43592</v>
      </c>
      <c r="B4123" s="1" t="s">
        <v>195</v>
      </c>
      <c r="C4123" s="1">
        <v>414.46</v>
      </c>
      <c r="D4123" s="1">
        <v>0.01</v>
      </c>
      <c r="E4123" s="1">
        <v>-689.73</v>
      </c>
      <c r="F4123" s="1">
        <v>1</v>
      </c>
      <c r="G4123" s="1">
        <f t="shared" si="98"/>
        <v>-144.498435</v>
      </c>
      <c r="H4123" s="1">
        <f t="shared" si="98"/>
        <v>0.20949999999999996</v>
      </c>
      <c r="I4123" s="1" t="s">
        <v>1183</v>
      </c>
    </row>
    <row r="4124" spans="1:9" x14ac:dyDescent="0.25">
      <c r="A4124" s="2">
        <v>43599</v>
      </c>
      <c r="B4124" s="1" t="s">
        <v>55</v>
      </c>
      <c r="C4124" s="1">
        <v>415.15</v>
      </c>
      <c r="D4124" s="1">
        <v>0.01</v>
      </c>
      <c r="E4124" s="1">
        <v>-696.06</v>
      </c>
      <c r="F4124" s="1">
        <v>3.37</v>
      </c>
      <c r="G4124" s="1">
        <f t="shared" si="98"/>
        <v>-145.82456999999997</v>
      </c>
      <c r="H4124" s="1">
        <f t="shared" si="98"/>
        <v>0.70601499999999995</v>
      </c>
      <c r="I4124" s="1" t="s">
        <v>1183</v>
      </c>
    </row>
    <row r="4125" spans="1:9" x14ac:dyDescent="0.25">
      <c r="A4125" s="2">
        <v>43609</v>
      </c>
      <c r="B4125" s="1" t="s">
        <v>35</v>
      </c>
      <c r="C4125" s="1">
        <v>415.03</v>
      </c>
      <c r="D4125" s="1">
        <v>0.01</v>
      </c>
      <c r="E4125" s="1">
        <v>-704.77</v>
      </c>
      <c r="F4125" s="1">
        <v>1.39</v>
      </c>
      <c r="G4125" s="1">
        <f t="shared" si="98"/>
        <v>-147.64931499999997</v>
      </c>
      <c r="H4125" s="1">
        <f t="shared" si="98"/>
        <v>0.29120499999999994</v>
      </c>
      <c r="I4125" s="1" t="s">
        <v>1183</v>
      </c>
    </row>
    <row r="4126" spans="1:9" x14ac:dyDescent="0.25">
      <c r="A4126" s="2">
        <v>43615</v>
      </c>
      <c r="B4126" s="1" t="s">
        <v>123</v>
      </c>
      <c r="C4126" s="1">
        <v>414.55</v>
      </c>
      <c r="D4126" s="1">
        <v>0.01</v>
      </c>
      <c r="E4126" s="1">
        <v>-701.49</v>
      </c>
      <c r="F4126" s="1">
        <v>5.15</v>
      </c>
      <c r="G4126" s="1">
        <f t="shared" si="98"/>
        <v>-146.962155</v>
      </c>
      <c r="H4126" s="1">
        <f t="shared" si="98"/>
        <v>1.0789249999999999</v>
      </c>
      <c r="I4126" s="1" t="s">
        <v>1183</v>
      </c>
    </row>
    <row r="4127" spans="1:9" x14ac:dyDescent="0.25">
      <c r="A4127" s="2">
        <v>43623</v>
      </c>
      <c r="B4127" s="1" t="s">
        <v>449</v>
      </c>
      <c r="C4127" s="1">
        <v>414.42</v>
      </c>
      <c r="D4127" s="1">
        <v>0.06</v>
      </c>
      <c r="E4127" s="1">
        <v>-689.32</v>
      </c>
      <c r="F4127" s="1">
        <v>0.71</v>
      </c>
      <c r="G4127" s="1">
        <f t="shared" si="98"/>
        <v>-144.41254000000001</v>
      </c>
      <c r="H4127" s="1">
        <f t="shared" si="98"/>
        <v>0.14874499999999999</v>
      </c>
      <c r="I4127" s="1" t="s">
        <v>1183</v>
      </c>
    </row>
    <row r="4128" spans="1:9" x14ac:dyDescent="0.25">
      <c r="A4128" s="2">
        <v>43634</v>
      </c>
      <c r="B4128" s="1" t="s">
        <v>196</v>
      </c>
      <c r="C4128" s="1">
        <v>414.28</v>
      </c>
      <c r="D4128" s="1">
        <v>0.08</v>
      </c>
      <c r="E4128" s="1">
        <v>-686.62</v>
      </c>
      <c r="F4128" s="1">
        <v>0.48</v>
      </c>
      <c r="G4128" s="1">
        <f t="shared" si="98"/>
        <v>-143.84688999999997</v>
      </c>
      <c r="H4128" s="1">
        <f t="shared" si="98"/>
        <v>0.10055999999999998</v>
      </c>
      <c r="I4128" s="1" t="s">
        <v>1183</v>
      </c>
    </row>
    <row r="4129" spans="1:9" x14ac:dyDescent="0.25">
      <c r="A4129" s="2">
        <v>43641</v>
      </c>
      <c r="B4129" s="1" t="s">
        <v>458</v>
      </c>
      <c r="C4129" s="1">
        <v>413.94</v>
      </c>
      <c r="D4129" s="1">
        <v>0.01</v>
      </c>
      <c r="E4129" s="1">
        <v>-680.43</v>
      </c>
      <c r="F4129" s="1">
        <v>8.92</v>
      </c>
      <c r="G4129" s="1">
        <f t="shared" si="98"/>
        <v>-142.55008499999997</v>
      </c>
      <c r="H4129" s="1">
        <f t="shared" si="98"/>
        <v>1.8687399999999998</v>
      </c>
      <c r="I4129" s="1" t="s">
        <v>1183</v>
      </c>
    </row>
    <row r="4130" spans="1:9" x14ac:dyDescent="0.25">
      <c r="A4130" s="2">
        <v>43648</v>
      </c>
      <c r="B4130" s="1" t="s">
        <v>77</v>
      </c>
      <c r="C4130" s="1">
        <v>413.44</v>
      </c>
      <c r="D4130" s="1">
        <v>0.02</v>
      </c>
      <c r="E4130" s="1">
        <v>-671.1</v>
      </c>
      <c r="F4130" s="1">
        <v>8.34</v>
      </c>
      <c r="G4130" s="1">
        <f t="shared" si="98"/>
        <v>-140.59545</v>
      </c>
      <c r="H4130" s="1">
        <f t="shared" si="98"/>
        <v>1.7472299999999998</v>
      </c>
      <c r="I4130" s="1" t="s">
        <v>1183</v>
      </c>
    </row>
    <row r="4131" spans="1:9" x14ac:dyDescent="0.25">
      <c r="A4131" s="2">
        <v>43655</v>
      </c>
      <c r="B4131" s="1" t="s">
        <v>261</v>
      </c>
      <c r="C4131" s="1">
        <v>411.43</v>
      </c>
      <c r="D4131" s="1">
        <v>0.04</v>
      </c>
      <c r="E4131" s="1">
        <v>-671.61</v>
      </c>
      <c r="F4131" s="1">
        <v>4.21</v>
      </c>
      <c r="G4131" s="1">
        <f t="shared" si="98"/>
        <v>-140.70229499999999</v>
      </c>
      <c r="H4131" s="1">
        <f t="shared" si="98"/>
        <v>0.88199499999999986</v>
      </c>
      <c r="I4131" s="1" t="s">
        <v>1183</v>
      </c>
    </row>
    <row r="4132" spans="1:9" x14ac:dyDescent="0.25">
      <c r="A4132" s="2">
        <v>43662</v>
      </c>
      <c r="B4132" s="1" t="s">
        <v>308</v>
      </c>
      <c r="C4132" s="1">
        <v>410.93</v>
      </c>
      <c r="D4132" s="1">
        <v>0.34</v>
      </c>
      <c r="E4132" s="1">
        <v>-675.57</v>
      </c>
      <c r="F4132" s="1">
        <v>1.34</v>
      </c>
      <c r="G4132" s="1">
        <f t="shared" si="98"/>
        <v>-141.531915</v>
      </c>
      <c r="H4132" s="1">
        <f t="shared" si="98"/>
        <v>0.28072999999999998</v>
      </c>
      <c r="I4132" s="1" t="s">
        <v>1183</v>
      </c>
    </row>
    <row r="4133" spans="1:9" x14ac:dyDescent="0.25">
      <c r="A4133" s="2">
        <v>43669</v>
      </c>
      <c r="B4133" s="1" t="s">
        <v>261</v>
      </c>
      <c r="C4133" s="1">
        <v>411.23</v>
      </c>
      <c r="D4133" s="1">
        <v>0.06</v>
      </c>
      <c r="E4133" s="1">
        <v>-670.88</v>
      </c>
      <c r="F4133" s="1">
        <v>0.93</v>
      </c>
      <c r="G4133" s="1">
        <f t="shared" si="98"/>
        <v>-140.54935999999998</v>
      </c>
      <c r="H4133" s="1">
        <f t="shared" si="98"/>
        <v>0.19483499999999998</v>
      </c>
      <c r="I4133" s="1" t="s">
        <v>1183</v>
      </c>
    </row>
    <row r="4134" spans="1:9" x14ac:dyDescent="0.25">
      <c r="A4134" s="2">
        <v>43683</v>
      </c>
      <c r="B4134" s="1" t="s">
        <v>89</v>
      </c>
      <c r="C4134" s="1">
        <v>409.9</v>
      </c>
      <c r="D4134" s="1">
        <v>0.01</v>
      </c>
      <c r="E4134" s="1">
        <v>-663.09</v>
      </c>
      <c r="F4134" s="1">
        <v>10.52</v>
      </c>
      <c r="G4134" s="1">
        <f t="shared" ref="G4134:H4197" si="99">E4134/(1/0.2095)</f>
        <v>-138.91735499999999</v>
      </c>
      <c r="H4134" s="1">
        <f t="shared" si="99"/>
        <v>2.2039399999999998</v>
      </c>
      <c r="I4134" s="1" t="s">
        <v>1183</v>
      </c>
    </row>
    <row r="4135" spans="1:9" x14ac:dyDescent="0.25">
      <c r="A4135" s="2">
        <v>43690</v>
      </c>
      <c r="B4135" s="1" t="s">
        <v>261</v>
      </c>
      <c r="C4135" s="1">
        <v>410.57</v>
      </c>
      <c r="D4135" s="1">
        <v>0.03</v>
      </c>
      <c r="E4135" s="1">
        <v>-671.46</v>
      </c>
      <c r="F4135" s="1">
        <v>2.56</v>
      </c>
      <c r="G4135" s="1">
        <f t="shared" si="99"/>
        <v>-140.67086999999998</v>
      </c>
      <c r="H4135" s="1">
        <f t="shared" si="99"/>
        <v>0.53631999999999991</v>
      </c>
      <c r="I4135" s="1" t="s">
        <v>1183</v>
      </c>
    </row>
    <row r="4136" spans="1:9" x14ac:dyDescent="0.25">
      <c r="A4136" s="2">
        <v>43697</v>
      </c>
      <c r="B4136" s="1" t="s">
        <v>170</v>
      </c>
      <c r="C4136" s="1">
        <v>409.28</v>
      </c>
      <c r="D4136" s="1">
        <v>0.08</v>
      </c>
      <c r="E4136" s="1">
        <v>-667.4</v>
      </c>
      <c r="F4136" s="1">
        <v>5.56</v>
      </c>
      <c r="G4136" s="1">
        <f t="shared" si="99"/>
        <v>-139.82029999999997</v>
      </c>
      <c r="H4136" s="1">
        <f t="shared" si="99"/>
        <v>1.1648199999999997</v>
      </c>
      <c r="I4136" s="1" t="s">
        <v>1183</v>
      </c>
    </row>
    <row r="4137" spans="1:9" x14ac:dyDescent="0.25">
      <c r="A4137" s="2">
        <v>43704</v>
      </c>
      <c r="B4137" s="1" t="s">
        <v>35</v>
      </c>
      <c r="C4137" s="1">
        <v>409.28</v>
      </c>
      <c r="D4137" s="1">
        <v>0.04</v>
      </c>
      <c r="E4137" s="1">
        <v>-660.18</v>
      </c>
      <c r="F4137" s="1">
        <v>3.68</v>
      </c>
      <c r="G4137" s="1">
        <f t="shared" si="99"/>
        <v>-138.30770999999999</v>
      </c>
      <c r="H4137" s="1">
        <f t="shared" si="99"/>
        <v>0.77095999999999998</v>
      </c>
      <c r="I4137" s="1" t="s">
        <v>1183</v>
      </c>
    </row>
    <row r="4138" spans="1:9" x14ac:dyDescent="0.25">
      <c r="A4138" s="2">
        <v>43713</v>
      </c>
      <c r="B4138" s="1" t="s">
        <v>89</v>
      </c>
      <c r="C4138" s="1">
        <v>408.48</v>
      </c>
      <c r="D4138" s="1">
        <v>0.03</v>
      </c>
      <c r="E4138" s="1">
        <v>-660.48</v>
      </c>
      <c r="F4138" s="1">
        <v>3.8</v>
      </c>
      <c r="G4138" s="1">
        <f t="shared" si="99"/>
        <v>-138.37055999999998</v>
      </c>
      <c r="H4138" s="1">
        <f t="shared" si="99"/>
        <v>0.79609999999999992</v>
      </c>
      <c r="I4138" s="1" t="s">
        <v>1183</v>
      </c>
    </row>
    <row r="4139" spans="1:9" x14ac:dyDescent="0.25">
      <c r="A4139" s="2">
        <v>43718</v>
      </c>
      <c r="B4139" s="1" t="s">
        <v>391</v>
      </c>
      <c r="C4139" s="1">
        <v>408.99</v>
      </c>
      <c r="D4139" s="1">
        <v>0</v>
      </c>
      <c r="E4139" s="1">
        <v>-653.79</v>
      </c>
      <c r="F4139" s="1">
        <v>0</v>
      </c>
      <c r="G4139" s="1">
        <f t="shared" si="99"/>
        <v>-136.96900499999998</v>
      </c>
      <c r="H4139" s="1">
        <f t="shared" si="99"/>
        <v>0</v>
      </c>
      <c r="I4139" s="1" t="s">
        <v>1183</v>
      </c>
    </row>
    <row r="4140" spans="1:9" x14ac:dyDescent="0.25">
      <c r="A4140" s="2">
        <v>43725</v>
      </c>
      <c r="B4140" s="1" t="s">
        <v>651</v>
      </c>
      <c r="C4140" s="1">
        <v>408.66</v>
      </c>
      <c r="D4140" s="1">
        <v>0.04</v>
      </c>
      <c r="E4140" s="1">
        <v>-665.15</v>
      </c>
      <c r="F4140" s="1">
        <v>2.39</v>
      </c>
      <c r="G4140" s="1">
        <f t="shared" si="99"/>
        <v>-139.34892499999998</v>
      </c>
      <c r="H4140" s="1">
        <f t="shared" si="99"/>
        <v>0.50070499999999996</v>
      </c>
      <c r="I4140" s="1" t="s">
        <v>1183</v>
      </c>
    </row>
    <row r="4141" spans="1:9" x14ac:dyDescent="0.25">
      <c r="A4141" s="2">
        <v>43732</v>
      </c>
      <c r="B4141" s="1" t="s">
        <v>267</v>
      </c>
      <c r="C4141" s="1">
        <v>408.51</v>
      </c>
      <c r="D4141" s="1">
        <v>0.04</v>
      </c>
      <c r="E4141" s="1">
        <v>-664.06</v>
      </c>
      <c r="F4141" s="1">
        <v>0.28000000000000003</v>
      </c>
      <c r="G4141" s="1">
        <f t="shared" si="99"/>
        <v>-139.12056999999999</v>
      </c>
      <c r="H4141" s="1">
        <f t="shared" si="99"/>
        <v>5.8659999999999997E-2</v>
      </c>
      <c r="I4141" s="1" t="s">
        <v>1183</v>
      </c>
    </row>
    <row r="4142" spans="1:9" x14ac:dyDescent="0.25">
      <c r="A4142" s="2">
        <v>43739</v>
      </c>
      <c r="B4142" s="1" t="s">
        <v>384</v>
      </c>
      <c r="C4142" s="1">
        <v>408.23</v>
      </c>
      <c r="D4142" s="1">
        <v>0.11</v>
      </c>
      <c r="E4142" s="1">
        <v>-667.3</v>
      </c>
      <c r="F4142" s="1">
        <v>0.3</v>
      </c>
      <c r="G4142" s="1">
        <f t="shared" si="99"/>
        <v>-139.79934999999998</v>
      </c>
      <c r="H4142" s="1">
        <f t="shared" si="99"/>
        <v>6.2849999999999989E-2</v>
      </c>
      <c r="I4142" s="1" t="s">
        <v>1183</v>
      </c>
    </row>
    <row r="4143" spans="1:9" x14ac:dyDescent="0.25">
      <c r="A4143" s="2">
        <v>43746</v>
      </c>
      <c r="B4143" s="1" t="s">
        <v>461</v>
      </c>
      <c r="C4143" s="1">
        <v>408.13</v>
      </c>
      <c r="D4143" s="1">
        <v>0.21</v>
      </c>
      <c r="E4143" s="1">
        <v>-658.96</v>
      </c>
      <c r="F4143" s="1">
        <v>3.27</v>
      </c>
      <c r="G4143" s="1">
        <f t="shared" si="99"/>
        <v>-138.05212</v>
      </c>
      <c r="H4143" s="1">
        <f t="shared" si="99"/>
        <v>0.68506499999999992</v>
      </c>
      <c r="I4143" s="1" t="s">
        <v>1183</v>
      </c>
    </row>
    <row r="4144" spans="1:9" x14ac:dyDescent="0.25">
      <c r="A4144" s="2">
        <v>43756</v>
      </c>
      <c r="B4144" s="1" t="s">
        <v>856</v>
      </c>
      <c r="C4144" s="1">
        <v>408.64</v>
      </c>
      <c r="D4144" s="1">
        <v>0.01</v>
      </c>
      <c r="E4144" s="1">
        <v>-665.98</v>
      </c>
      <c r="F4144" s="1">
        <v>1.99</v>
      </c>
      <c r="G4144" s="1">
        <f t="shared" si="99"/>
        <v>-139.52280999999999</v>
      </c>
      <c r="H4144" s="1">
        <f t="shared" si="99"/>
        <v>0.41690499999999997</v>
      </c>
      <c r="I4144" s="1" t="s">
        <v>1183</v>
      </c>
    </row>
    <row r="4145" spans="1:9" x14ac:dyDescent="0.25">
      <c r="A4145" s="2">
        <v>43760</v>
      </c>
      <c r="B4145" s="1" t="s">
        <v>259</v>
      </c>
      <c r="C4145" s="1">
        <v>409.38</v>
      </c>
      <c r="D4145" s="1">
        <v>0.05</v>
      </c>
      <c r="E4145" s="1">
        <v>-666.75</v>
      </c>
      <c r="F4145" s="1">
        <v>4.9000000000000004</v>
      </c>
      <c r="G4145" s="1">
        <f t="shared" si="99"/>
        <v>-139.68412499999999</v>
      </c>
      <c r="H4145" s="1">
        <f t="shared" si="99"/>
        <v>1.0265500000000001</v>
      </c>
      <c r="I4145" s="1" t="s">
        <v>1183</v>
      </c>
    </row>
    <row r="4146" spans="1:9" x14ac:dyDescent="0.25">
      <c r="A4146" s="2">
        <v>43767</v>
      </c>
      <c r="B4146" s="1" t="s">
        <v>449</v>
      </c>
      <c r="C4146" s="1">
        <v>408.92</v>
      </c>
      <c r="D4146" s="1">
        <v>7.0000000000000007E-2</v>
      </c>
      <c r="E4146" s="1">
        <v>-668.5</v>
      </c>
      <c r="F4146" s="1">
        <v>0.71</v>
      </c>
      <c r="G4146" s="1">
        <f t="shared" si="99"/>
        <v>-140.05074999999999</v>
      </c>
      <c r="H4146" s="1">
        <f t="shared" si="99"/>
        <v>0.14874499999999999</v>
      </c>
      <c r="I4146" s="1" t="s">
        <v>1183</v>
      </c>
    </row>
    <row r="4147" spans="1:9" x14ac:dyDescent="0.25">
      <c r="A4147" s="2">
        <v>43774</v>
      </c>
      <c r="B4147" s="1" t="s">
        <v>384</v>
      </c>
      <c r="C4147" s="1">
        <v>409.51</v>
      </c>
      <c r="D4147" s="1">
        <v>0.09</v>
      </c>
      <c r="E4147" s="1">
        <v>-674.44</v>
      </c>
      <c r="F4147" s="1">
        <v>4.46</v>
      </c>
      <c r="G4147" s="1">
        <f t="shared" si="99"/>
        <v>-141.29517999999999</v>
      </c>
      <c r="H4147" s="1">
        <f t="shared" si="99"/>
        <v>0.93436999999999992</v>
      </c>
      <c r="I4147" s="1" t="s">
        <v>1183</v>
      </c>
    </row>
    <row r="4148" spans="1:9" x14ac:dyDescent="0.25">
      <c r="A4148" s="2">
        <v>43783</v>
      </c>
      <c r="B4148" s="1" t="s">
        <v>795</v>
      </c>
      <c r="C4148" s="1">
        <v>410.5</v>
      </c>
      <c r="D4148" s="1">
        <v>0.11</v>
      </c>
      <c r="E4148" s="1">
        <v>-686.32</v>
      </c>
      <c r="F4148" s="1">
        <v>1.64</v>
      </c>
      <c r="G4148" s="1">
        <f t="shared" si="99"/>
        <v>-143.78404</v>
      </c>
      <c r="H4148" s="1">
        <f t="shared" si="99"/>
        <v>0.34357999999999994</v>
      </c>
      <c r="I4148" s="1" t="s">
        <v>1183</v>
      </c>
    </row>
    <row r="4149" spans="1:9" x14ac:dyDescent="0.25">
      <c r="A4149" s="2">
        <v>43788</v>
      </c>
      <c r="B4149" s="1" t="s">
        <v>259</v>
      </c>
      <c r="C4149" s="1">
        <v>410.38</v>
      </c>
      <c r="D4149" s="1">
        <v>0.06</v>
      </c>
      <c r="E4149" s="1">
        <v>-679.68</v>
      </c>
      <c r="F4149" s="1">
        <v>3.49</v>
      </c>
      <c r="G4149" s="1">
        <f t="shared" si="99"/>
        <v>-142.39295999999999</v>
      </c>
      <c r="H4149" s="1">
        <f t="shared" si="99"/>
        <v>0.731155</v>
      </c>
      <c r="I4149" s="1" t="s">
        <v>1183</v>
      </c>
    </row>
    <row r="4150" spans="1:9" x14ac:dyDescent="0.25">
      <c r="A4150" s="2">
        <v>43795</v>
      </c>
      <c r="B4150" s="1" t="s">
        <v>704</v>
      </c>
      <c r="C4150" s="1">
        <v>410.7</v>
      </c>
      <c r="D4150" s="1">
        <v>0.14000000000000001</v>
      </c>
      <c r="E4150" s="1">
        <v>-676.16</v>
      </c>
      <c r="F4150" s="1">
        <v>5.92</v>
      </c>
      <c r="G4150" s="1">
        <f t="shared" si="99"/>
        <v>-141.65551999999997</v>
      </c>
      <c r="H4150" s="1">
        <f t="shared" si="99"/>
        <v>1.2402399999999998</v>
      </c>
      <c r="I4150" s="1" t="s">
        <v>1183</v>
      </c>
    </row>
    <row r="4151" spans="1:9" x14ac:dyDescent="0.25">
      <c r="A4151" s="2">
        <v>43804</v>
      </c>
      <c r="B4151" s="1" t="s">
        <v>704</v>
      </c>
      <c r="C4151" s="1">
        <v>411.12</v>
      </c>
      <c r="D4151" s="1">
        <v>0.04</v>
      </c>
      <c r="E4151" s="1">
        <v>-682.24</v>
      </c>
      <c r="F4151" s="1">
        <v>4.9400000000000004</v>
      </c>
      <c r="G4151" s="1">
        <f t="shared" si="99"/>
        <v>-142.92927999999998</v>
      </c>
      <c r="H4151" s="1">
        <f t="shared" si="99"/>
        <v>1.0349299999999999</v>
      </c>
      <c r="I4151" s="1" t="s">
        <v>1183</v>
      </c>
    </row>
    <row r="4152" spans="1:9" x14ac:dyDescent="0.25">
      <c r="A4152" s="2">
        <v>43811</v>
      </c>
      <c r="B4152" s="1" t="s">
        <v>267</v>
      </c>
      <c r="C4152" s="1">
        <v>411.4</v>
      </c>
      <c r="D4152" s="1">
        <v>0.04</v>
      </c>
      <c r="E4152" s="1">
        <v>-686.35</v>
      </c>
      <c r="F4152" s="1">
        <v>3.61</v>
      </c>
      <c r="G4152" s="1">
        <f t="shared" si="99"/>
        <v>-143.790325</v>
      </c>
      <c r="H4152" s="1">
        <f t="shared" si="99"/>
        <v>0.75629499999999994</v>
      </c>
      <c r="I4152" s="1" t="s">
        <v>1183</v>
      </c>
    </row>
    <row r="4153" spans="1:9" x14ac:dyDescent="0.25">
      <c r="A4153" s="2">
        <v>43816</v>
      </c>
      <c r="B4153" s="1" t="s">
        <v>384</v>
      </c>
      <c r="C4153" s="1">
        <v>411.55</v>
      </c>
      <c r="D4153" s="1">
        <v>0.01</v>
      </c>
      <c r="E4153" s="1">
        <v>-686.85</v>
      </c>
      <c r="F4153" s="1">
        <v>4</v>
      </c>
      <c r="G4153" s="1">
        <f t="shared" si="99"/>
        <v>-143.89507499999999</v>
      </c>
      <c r="H4153" s="1">
        <f t="shared" si="99"/>
        <v>0.83799999999999986</v>
      </c>
      <c r="I4153" s="1" t="s">
        <v>1183</v>
      </c>
    </row>
    <row r="4154" spans="1:9" x14ac:dyDescent="0.25">
      <c r="A4154" s="2">
        <v>43826</v>
      </c>
      <c r="B4154" s="1" t="s">
        <v>384</v>
      </c>
      <c r="C4154" s="1">
        <v>412.5</v>
      </c>
      <c r="D4154" s="1">
        <v>7.0000000000000007E-2</v>
      </c>
      <c r="E4154" s="1">
        <v>-690.5</v>
      </c>
      <c r="F4154" s="1">
        <v>3.92</v>
      </c>
      <c r="G4154" s="1">
        <f t="shared" si="99"/>
        <v>-144.65974999999997</v>
      </c>
      <c r="H4154" s="1">
        <f t="shared" si="99"/>
        <v>0.82123999999999986</v>
      </c>
      <c r="I4154" s="1" t="s">
        <v>1183</v>
      </c>
    </row>
    <row r="4155" spans="1:9" x14ac:dyDescent="0.25">
      <c r="A4155" s="2">
        <v>43830</v>
      </c>
      <c r="B4155" s="1" t="s">
        <v>200</v>
      </c>
      <c r="C4155" s="1">
        <v>413.61</v>
      </c>
      <c r="D4155" s="1">
        <v>0.11</v>
      </c>
      <c r="E4155" s="1">
        <v>-705.7</v>
      </c>
      <c r="F4155" s="1">
        <v>1.0900000000000001</v>
      </c>
      <c r="G4155" s="1">
        <f t="shared" si="99"/>
        <v>-147.84414999999998</v>
      </c>
      <c r="H4155" s="1">
        <f t="shared" si="99"/>
        <v>0.228355</v>
      </c>
      <c r="I4155" s="1" t="s">
        <v>1183</v>
      </c>
    </row>
    <row r="4156" spans="1:9" x14ac:dyDescent="0.25">
      <c r="A4156" s="2">
        <v>43839</v>
      </c>
      <c r="B4156" s="1" t="s">
        <v>704</v>
      </c>
      <c r="C4156" s="1">
        <v>413.85</v>
      </c>
      <c r="D4156" s="1">
        <v>0.11</v>
      </c>
      <c r="E4156" s="1">
        <v>-718.44</v>
      </c>
      <c r="F4156" s="1">
        <v>3.78</v>
      </c>
      <c r="G4156" s="1">
        <f t="shared" si="99"/>
        <v>-150.51318000000001</v>
      </c>
      <c r="H4156" s="1">
        <f t="shared" si="99"/>
        <v>0.79190999999999989</v>
      </c>
      <c r="I4156" s="1" t="s">
        <v>1183</v>
      </c>
    </row>
    <row r="4157" spans="1:9" x14ac:dyDescent="0.25">
      <c r="A4157" s="2">
        <v>43844</v>
      </c>
      <c r="B4157" s="1" t="s">
        <v>384</v>
      </c>
      <c r="C4157" s="1">
        <v>412.31</v>
      </c>
      <c r="D4157" s="1">
        <v>0.01</v>
      </c>
      <c r="E4157" s="1">
        <v>-685</v>
      </c>
      <c r="F4157" s="1">
        <v>0.63</v>
      </c>
      <c r="G4157" s="1">
        <f t="shared" si="99"/>
        <v>-143.50749999999999</v>
      </c>
      <c r="H4157" s="1">
        <f t="shared" si="99"/>
        <v>0.13198499999999999</v>
      </c>
      <c r="I4157" s="1" t="s">
        <v>1183</v>
      </c>
    </row>
    <row r="4158" spans="1:9" x14ac:dyDescent="0.25">
      <c r="A4158" s="2">
        <v>43852</v>
      </c>
      <c r="B4158" s="1" t="s">
        <v>795</v>
      </c>
      <c r="C4158" s="1">
        <v>414.21</v>
      </c>
      <c r="D4158" s="1">
        <v>0.02</v>
      </c>
      <c r="E4158" s="1">
        <v>-707.82</v>
      </c>
      <c r="F4158" s="1">
        <v>0.04</v>
      </c>
      <c r="G4158" s="1">
        <f t="shared" si="99"/>
        <v>-148.28828999999999</v>
      </c>
      <c r="H4158" s="1">
        <f t="shared" si="99"/>
        <v>8.3799999999999986E-3</v>
      </c>
      <c r="I4158" s="1" t="s">
        <v>1183</v>
      </c>
    </row>
    <row r="4159" spans="1:9" x14ac:dyDescent="0.25">
      <c r="A4159" s="2">
        <v>43858</v>
      </c>
      <c r="B4159" s="1" t="s">
        <v>795</v>
      </c>
      <c r="C4159" s="1">
        <v>414.4</v>
      </c>
      <c r="D4159" s="1">
        <v>0.03</v>
      </c>
      <c r="E4159" s="1">
        <v>-711.31</v>
      </c>
      <c r="F4159" s="1">
        <v>7.17</v>
      </c>
      <c r="G4159" s="1">
        <f t="shared" si="99"/>
        <v>-149.01944499999996</v>
      </c>
      <c r="H4159" s="1">
        <f t="shared" si="99"/>
        <v>1.5021149999999999</v>
      </c>
      <c r="I4159" s="1" t="s">
        <v>1183</v>
      </c>
    </row>
    <row r="4160" spans="1:9" x14ac:dyDescent="0.25">
      <c r="A4160" s="2">
        <v>43865</v>
      </c>
      <c r="B4160" s="1" t="s">
        <v>704</v>
      </c>
      <c r="C4160" s="1">
        <v>413.9</v>
      </c>
      <c r="D4160" s="1">
        <v>0.06</v>
      </c>
      <c r="E4160" s="1">
        <v>-706.49</v>
      </c>
      <c r="F4160" s="1">
        <v>2.25</v>
      </c>
      <c r="G4160" s="1">
        <f t="shared" si="99"/>
        <v>-148.00965499999998</v>
      </c>
      <c r="H4160" s="1">
        <f t="shared" si="99"/>
        <v>0.47137499999999993</v>
      </c>
      <c r="I4160" s="1" t="s">
        <v>1183</v>
      </c>
    </row>
    <row r="4161" spans="1:9" x14ac:dyDescent="0.25">
      <c r="A4161" s="2">
        <v>43875</v>
      </c>
      <c r="B4161" s="1" t="s">
        <v>391</v>
      </c>
      <c r="C4161" s="1">
        <v>413.05</v>
      </c>
      <c r="D4161" s="1">
        <v>0.03</v>
      </c>
      <c r="E4161" s="1">
        <v>-689.92</v>
      </c>
      <c r="F4161" s="1">
        <v>0.76</v>
      </c>
      <c r="G4161" s="1">
        <f t="shared" si="99"/>
        <v>-144.53823999999997</v>
      </c>
      <c r="H4161" s="1">
        <f t="shared" si="99"/>
        <v>0.15921999999999997</v>
      </c>
      <c r="I4161" s="1" t="s">
        <v>1183</v>
      </c>
    </row>
    <row r="4162" spans="1:9" x14ac:dyDescent="0.25">
      <c r="A4162" s="2">
        <v>43883</v>
      </c>
      <c r="B4162" s="1" t="s">
        <v>856</v>
      </c>
      <c r="C4162" s="1">
        <v>414.54</v>
      </c>
      <c r="D4162" s="1">
        <v>0</v>
      </c>
      <c r="E4162" s="1">
        <v>-712.82</v>
      </c>
      <c r="F4162" s="1">
        <v>0</v>
      </c>
      <c r="G4162" s="1">
        <f t="shared" si="99"/>
        <v>-149.33579</v>
      </c>
      <c r="H4162" s="1">
        <f t="shared" si="99"/>
        <v>0</v>
      </c>
      <c r="I4162" s="1" t="s">
        <v>1183</v>
      </c>
    </row>
    <row r="4163" spans="1:9" x14ac:dyDescent="0.25">
      <c r="A4163" s="2">
        <v>43886</v>
      </c>
      <c r="B4163" s="1" t="s">
        <v>299</v>
      </c>
      <c r="C4163" s="1">
        <v>413.84</v>
      </c>
      <c r="D4163" s="1">
        <v>0.02</v>
      </c>
      <c r="E4163" s="1">
        <v>-708.49</v>
      </c>
      <c r="F4163" s="1">
        <v>7.06</v>
      </c>
      <c r="G4163" s="1">
        <f t="shared" si="99"/>
        <v>-148.42865499999999</v>
      </c>
      <c r="H4163" s="1">
        <f t="shared" si="99"/>
        <v>1.4790699999999997</v>
      </c>
      <c r="I4163" s="1" t="s">
        <v>1183</v>
      </c>
    </row>
    <row r="4164" spans="1:9" x14ac:dyDescent="0.25">
      <c r="A4164" s="2">
        <v>43893</v>
      </c>
      <c r="B4164" s="1" t="s">
        <v>636</v>
      </c>
      <c r="C4164" s="1">
        <v>413.85</v>
      </c>
      <c r="D4164" s="1">
        <v>0.01</v>
      </c>
      <c r="E4164" s="1">
        <v>-706.72</v>
      </c>
      <c r="F4164" s="1">
        <v>8.3699999999999992</v>
      </c>
      <c r="G4164" s="1">
        <f t="shared" si="99"/>
        <v>-148.05784</v>
      </c>
      <c r="H4164" s="1">
        <f t="shared" si="99"/>
        <v>1.7535149999999997</v>
      </c>
      <c r="I4164" s="1" t="s">
        <v>1183</v>
      </c>
    </row>
    <row r="4165" spans="1:9" x14ac:dyDescent="0.25">
      <c r="A4165" s="2">
        <v>43900</v>
      </c>
      <c r="B4165" s="1" t="s">
        <v>77</v>
      </c>
      <c r="C4165" s="1">
        <v>415.35</v>
      </c>
      <c r="D4165" s="1">
        <v>0.02</v>
      </c>
      <c r="E4165" s="1">
        <v>-715.56</v>
      </c>
      <c r="F4165" s="1">
        <v>3.11</v>
      </c>
      <c r="G4165" s="1">
        <f t="shared" si="99"/>
        <v>-149.90981999999997</v>
      </c>
      <c r="H4165" s="1">
        <f t="shared" si="99"/>
        <v>0.65154499999999993</v>
      </c>
      <c r="I4165" s="1" t="s">
        <v>1183</v>
      </c>
    </row>
    <row r="4166" spans="1:9" x14ac:dyDescent="0.25">
      <c r="A4166" s="2">
        <v>43906</v>
      </c>
      <c r="B4166" s="1" t="s">
        <v>835</v>
      </c>
      <c r="C4166" s="1">
        <v>414.14</v>
      </c>
      <c r="D4166" s="1">
        <v>0</v>
      </c>
      <c r="E4166" s="1">
        <v>-707.92</v>
      </c>
      <c r="F4166" s="1">
        <v>0.21</v>
      </c>
      <c r="G4166" s="1">
        <f t="shared" si="99"/>
        <v>-148.30923999999999</v>
      </c>
      <c r="H4166" s="1">
        <f t="shared" si="99"/>
        <v>4.3994999999999992E-2</v>
      </c>
      <c r="I4166" s="1" t="s">
        <v>1183</v>
      </c>
    </row>
    <row r="4167" spans="1:9" x14ac:dyDescent="0.25">
      <c r="A4167" s="2">
        <v>43923</v>
      </c>
      <c r="B4167" s="1" t="s">
        <v>25</v>
      </c>
      <c r="C4167" s="1">
        <v>415.33</v>
      </c>
      <c r="D4167" s="1">
        <v>0.14000000000000001</v>
      </c>
      <c r="E4167" s="1">
        <v>-730.38</v>
      </c>
      <c r="F4167" s="1">
        <v>4.41</v>
      </c>
      <c r="G4167" s="1">
        <f t="shared" si="99"/>
        <v>-153.01460999999998</v>
      </c>
      <c r="H4167" s="1">
        <f t="shared" si="99"/>
        <v>0.92389499999999991</v>
      </c>
      <c r="I4167" s="1" t="s">
        <v>1183</v>
      </c>
    </row>
    <row r="4168" spans="1:9" x14ac:dyDescent="0.25">
      <c r="A4168" s="2">
        <v>43930</v>
      </c>
      <c r="B4168" s="1" t="s">
        <v>461</v>
      </c>
      <c r="C4168" s="1">
        <v>416.85</v>
      </c>
      <c r="D4168" s="1">
        <v>0.03</v>
      </c>
      <c r="E4168" s="1">
        <v>-728.51</v>
      </c>
      <c r="F4168" s="1">
        <v>0.31</v>
      </c>
      <c r="G4168" s="1">
        <f t="shared" si="99"/>
        <v>-152.62284499999998</v>
      </c>
      <c r="H4168" s="1">
        <f t="shared" si="99"/>
        <v>6.4944999999999989E-2</v>
      </c>
      <c r="I4168" s="1" t="s">
        <v>1183</v>
      </c>
    </row>
    <row r="4169" spans="1:9" x14ac:dyDescent="0.25">
      <c r="A4169" s="2">
        <v>43938</v>
      </c>
      <c r="B4169" s="1" t="s">
        <v>221</v>
      </c>
      <c r="C4169" s="1">
        <v>417.23</v>
      </c>
      <c r="D4169" s="1">
        <v>0.06</v>
      </c>
      <c r="E4169" s="1">
        <v>-733.74</v>
      </c>
      <c r="F4169" s="1">
        <v>0.42</v>
      </c>
      <c r="G4169" s="1">
        <f t="shared" si="99"/>
        <v>-153.71852999999999</v>
      </c>
      <c r="H4169" s="1">
        <f t="shared" si="99"/>
        <v>8.7989999999999985E-2</v>
      </c>
      <c r="I4169" s="1" t="s">
        <v>1183</v>
      </c>
    </row>
    <row r="4170" spans="1:9" x14ac:dyDescent="0.25">
      <c r="A4170" s="2">
        <v>43942</v>
      </c>
      <c r="B4170" s="1" t="s">
        <v>648</v>
      </c>
      <c r="C4170" s="1">
        <v>416.12</v>
      </c>
      <c r="D4170" s="1">
        <v>0.04</v>
      </c>
      <c r="E4170" s="1">
        <v>-718.27</v>
      </c>
      <c r="F4170" s="1">
        <v>0.78</v>
      </c>
      <c r="G4170" s="1">
        <f t="shared" si="99"/>
        <v>-150.47756499999997</v>
      </c>
      <c r="H4170" s="1">
        <f t="shared" si="99"/>
        <v>0.16341</v>
      </c>
      <c r="I4170" s="1" t="s">
        <v>1183</v>
      </c>
    </row>
    <row r="4171" spans="1:9" x14ac:dyDescent="0.25">
      <c r="A4171" s="2">
        <v>43949</v>
      </c>
      <c r="B4171" s="1" t="s">
        <v>115</v>
      </c>
      <c r="C4171" s="1">
        <v>415.92</v>
      </c>
      <c r="D4171" s="1">
        <v>0.03</v>
      </c>
      <c r="E4171" s="1">
        <v>-715.05</v>
      </c>
      <c r="F4171" s="1">
        <v>5.01</v>
      </c>
      <c r="G4171" s="1">
        <f t="shared" si="99"/>
        <v>-149.80297499999998</v>
      </c>
      <c r="H4171" s="1">
        <f t="shared" si="99"/>
        <v>1.0495949999999998</v>
      </c>
      <c r="I4171" s="1" t="s">
        <v>1183</v>
      </c>
    </row>
    <row r="4172" spans="1:9" x14ac:dyDescent="0.25">
      <c r="A4172" s="2">
        <v>43956</v>
      </c>
      <c r="B4172" s="1" t="s">
        <v>89</v>
      </c>
      <c r="C4172" s="1">
        <v>416.36</v>
      </c>
      <c r="D4172" s="1">
        <v>0.09</v>
      </c>
      <c r="E4172" s="1">
        <v>-720.59</v>
      </c>
      <c r="F4172" s="1">
        <v>4.09</v>
      </c>
      <c r="G4172" s="1">
        <f t="shared" si="99"/>
        <v>-150.963605</v>
      </c>
      <c r="H4172" s="1">
        <f t="shared" si="99"/>
        <v>0.85685499999999992</v>
      </c>
      <c r="I4172" s="1" t="s">
        <v>1183</v>
      </c>
    </row>
    <row r="4173" spans="1:9" x14ac:dyDescent="0.25">
      <c r="A4173" s="2">
        <v>43966</v>
      </c>
      <c r="B4173" s="1" t="s">
        <v>88</v>
      </c>
      <c r="C4173" s="1">
        <v>415.48</v>
      </c>
      <c r="D4173" s="1">
        <v>0.13</v>
      </c>
      <c r="E4173" s="1">
        <v>-712.52</v>
      </c>
      <c r="F4173" s="1">
        <v>2.13</v>
      </c>
      <c r="G4173" s="1">
        <f t="shared" si="99"/>
        <v>-149.27293999999998</v>
      </c>
      <c r="H4173" s="1">
        <f t="shared" si="99"/>
        <v>0.44623499999999994</v>
      </c>
      <c r="I4173" s="1" t="s">
        <v>1183</v>
      </c>
    </row>
    <row r="4174" spans="1:9" x14ac:dyDescent="0.25">
      <c r="A4174" s="2">
        <v>43979</v>
      </c>
      <c r="B4174" s="1" t="s">
        <v>259</v>
      </c>
      <c r="C4174" s="1">
        <v>417.59</v>
      </c>
      <c r="D4174" s="1">
        <v>7.0000000000000007E-2</v>
      </c>
      <c r="E4174" s="1">
        <v>-725.61</v>
      </c>
      <c r="F4174" s="1">
        <v>0.78</v>
      </c>
      <c r="G4174" s="1">
        <f t="shared" si="99"/>
        <v>-152.01529499999998</v>
      </c>
      <c r="H4174" s="1">
        <f t="shared" si="99"/>
        <v>0.16341</v>
      </c>
      <c r="I4174" s="1" t="s">
        <v>1183</v>
      </c>
    </row>
    <row r="4175" spans="1:9" x14ac:dyDescent="0.25">
      <c r="A4175" s="2">
        <v>43984</v>
      </c>
      <c r="B4175" s="1" t="s">
        <v>259</v>
      </c>
      <c r="C4175" s="1">
        <v>418.13</v>
      </c>
      <c r="D4175" s="1">
        <v>0.14000000000000001</v>
      </c>
      <c r="E4175" s="1">
        <v>-726.69</v>
      </c>
      <c r="F4175" s="1">
        <v>3.38</v>
      </c>
      <c r="G4175" s="1">
        <f t="shared" si="99"/>
        <v>-152.24155500000001</v>
      </c>
      <c r="H4175" s="1">
        <f t="shared" si="99"/>
        <v>0.70810999999999991</v>
      </c>
      <c r="I4175" s="1" t="s">
        <v>1183</v>
      </c>
    </row>
    <row r="4176" spans="1:9" x14ac:dyDescent="0.25">
      <c r="A4176" s="2">
        <v>43991</v>
      </c>
      <c r="B4176" s="1" t="s">
        <v>419</v>
      </c>
      <c r="C4176" s="1">
        <v>415.98</v>
      </c>
      <c r="D4176" s="1">
        <v>0.02</v>
      </c>
      <c r="E4176" s="1">
        <v>-709.95</v>
      </c>
      <c r="F4176" s="1">
        <v>8.08</v>
      </c>
      <c r="G4176" s="1">
        <f t="shared" si="99"/>
        <v>-148.73452499999999</v>
      </c>
      <c r="H4176" s="1">
        <f t="shared" si="99"/>
        <v>1.6927599999999998</v>
      </c>
      <c r="I4176" s="1" t="s">
        <v>1183</v>
      </c>
    </row>
    <row r="4177" spans="1:9" x14ac:dyDescent="0.25">
      <c r="A4177" s="2">
        <v>43998</v>
      </c>
      <c r="B4177" s="1" t="s">
        <v>344</v>
      </c>
      <c r="C4177" s="1">
        <v>416.04</v>
      </c>
      <c r="D4177" s="1">
        <v>0</v>
      </c>
      <c r="E4177" s="1">
        <v>-709.73</v>
      </c>
      <c r="F4177" s="1">
        <v>0</v>
      </c>
      <c r="G4177" s="1">
        <f t="shared" si="99"/>
        <v>-148.688435</v>
      </c>
      <c r="H4177" s="1">
        <f t="shared" si="99"/>
        <v>0</v>
      </c>
      <c r="I4177" s="1" t="s">
        <v>1183</v>
      </c>
    </row>
    <row r="4178" spans="1:9" x14ac:dyDescent="0.25">
      <c r="A4178" s="2">
        <v>44005</v>
      </c>
      <c r="B4178" s="1" t="s">
        <v>90</v>
      </c>
      <c r="C4178" s="1">
        <v>415.78</v>
      </c>
      <c r="D4178" s="1">
        <v>0</v>
      </c>
      <c r="E4178" s="1">
        <v>-708.77</v>
      </c>
      <c r="F4178" s="1">
        <v>0</v>
      </c>
      <c r="G4178" s="1">
        <f t="shared" si="99"/>
        <v>-148.48731499999997</v>
      </c>
      <c r="H4178" s="1">
        <f t="shared" si="99"/>
        <v>0</v>
      </c>
      <c r="I4178" s="1" t="s">
        <v>1183</v>
      </c>
    </row>
    <row r="4179" spans="1:9" x14ac:dyDescent="0.25">
      <c r="A4179" s="2">
        <v>44012</v>
      </c>
      <c r="B4179" s="1" t="s">
        <v>374</v>
      </c>
      <c r="C4179" s="1">
        <v>415.47</v>
      </c>
      <c r="D4179" s="1">
        <v>0.06</v>
      </c>
      <c r="E4179" s="1">
        <v>-712.92</v>
      </c>
      <c r="F4179" s="1">
        <v>9.93</v>
      </c>
      <c r="G4179" s="1">
        <f t="shared" si="99"/>
        <v>-149.35673999999997</v>
      </c>
      <c r="H4179" s="1">
        <f t="shared" si="99"/>
        <v>2.0803349999999998</v>
      </c>
      <c r="I4179" s="1" t="s">
        <v>1183</v>
      </c>
    </row>
    <row r="4180" spans="1:9" x14ac:dyDescent="0.25">
      <c r="A4180" s="2">
        <v>44019</v>
      </c>
      <c r="B4180" s="1" t="s">
        <v>451</v>
      </c>
      <c r="C4180" s="1">
        <v>415.61</v>
      </c>
      <c r="D4180" s="1">
        <v>0.1</v>
      </c>
      <c r="E4180" s="1">
        <v>-713.15</v>
      </c>
      <c r="F4180" s="1">
        <v>2.2599999999999998</v>
      </c>
      <c r="G4180" s="1">
        <f t="shared" si="99"/>
        <v>-149.40492499999999</v>
      </c>
      <c r="H4180" s="1">
        <f t="shared" si="99"/>
        <v>0.47346999999999989</v>
      </c>
      <c r="I4180" s="1" t="s">
        <v>1183</v>
      </c>
    </row>
    <row r="4181" spans="1:9" x14ac:dyDescent="0.25">
      <c r="A4181" s="2">
        <v>44026</v>
      </c>
      <c r="B4181" s="1" t="s">
        <v>364</v>
      </c>
      <c r="C4181" s="1">
        <v>414.74</v>
      </c>
      <c r="D4181" s="1">
        <v>0.01</v>
      </c>
      <c r="E4181" s="1">
        <v>-705.38</v>
      </c>
      <c r="F4181" s="1">
        <v>3.08</v>
      </c>
      <c r="G4181" s="1">
        <f t="shared" si="99"/>
        <v>-147.77710999999999</v>
      </c>
      <c r="H4181" s="1">
        <f t="shared" si="99"/>
        <v>0.64525999999999994</v>
      </c>
      <c r="I4181" s="1" t="s">
        <v>1183</v>
      </c>
    </row>
    <row r="4182" spans="1:9" x14ac:dyDescent="0.25">
      <c r="A4182" s="2">
        <v>44047</v>
      </c>
      <c r="B4182" s="1" t="s">
        <v>231</v>
      </c>
      <c r="C4182" s="1">
        <v>413.03</v>
      </c>
      <c r="D4182" s="1">
        <v>0.03</v>
      </c>
      <c r="E4182" s="1">
        <v>-694.63</v>
      </c>
      <c r="F4182" s="1">
        <v>0.25</v>
      </c>
      <c r="G4182" s="1">
        <f t="shared" si="99"/>
        <v>-145.52498499999999</v>
      </c>
      <c r="H4182" s="1">
        <f t="shared" si="99"/>
        <v>5.2374999999999991E-2</v>
      </c>
      <c r="I4182" s="1" t="s">
        <v>1183</v>
      </c>
    </row>
    <row r="4183" spans="1:9" x14ac:dyDescent="0.25">
      <c r="A4183" s="2">
        <v>44057</v>
      </c>
      <c r="B4183" s="1" t="s">
        <v>49</v>
      </c>
      <c r="C4183" s="1">
        <v>412.96</v>
      </c>
      <c r="D4183" s="1">
        <v>0.3</v>
      </c>
      <c r="E4183" s="1">
        <v>-695.03</v>
      </c>
      <c r="F4183" s="1">
        <v>0.62</v>
      </c>
      <c r="G4183" s="1">
        <f t="shared" si="99"/>
        <v>-145.60878499999998</v>
      </c>
      <c r="H4183" s="1">
        <f t="shared" si="99"/>
        <v>0.12988999999999998</v>
      </c>
      <c r="I4183" s="1" t="s">
        <v>1183</v>
      </c>
    </row>
    <row r="4184" spans="1:9" x14ac:dyDescent="0.25">
      <c r="A4184" s="2">
        <v>44061</v>
      </c>
      <c r="B4184" s="1" t="s">
        <v>387</v>
      </c>
      <c r="C4184" s="1">
        <v>412.3</v>
      </c>
      <c r="D4184" s="1">
        <v>0.01</v>
      </c>
      <c r="E4184" s="1">
        <v>-687.35</v>
      </c>
      <c r="F4184" s="1">
        <v>7.76</v>
      </c>
      <c r="G4184" s="1">
        <f t="shared" si="99"/>
        <v>-143.99982499999999</v>
      </c>
      <c r="H4184" s="1">
        <f t="shared" si="99"/>
        <v>1.6257199999999998</v>
      </c>
      <c r="I4184" s="1" t="s">
        <v>1183</v>
      </c>
    </row>
    <row r="4185" spans="1:9" x14ac:dyDescent="0.25">
      <c r="A4185" s="2">
        <v>44068</v>
      </c>
      <c r="B4185" s="1" t="s">
        <v>542</v>
      </c>
      <c r="C4185" s="1">
        <v>412.59</v>
      </c>
      <c r="D4185" s="1">
        <v>0</v>
      </c>
      <c r="E4185" s="1">
        <v>-702.89</v>
      </c>
      <c r="F4185" s="1">
        <v>0</v>
      </c>
      <c r="G4185" s="1">
        <f t="shared" si="99"/>
        <v>-147.25545499999998</v>
      </c>
      <c r="H4185" s="1">
        <f t="shared" si="99"/>
        <v>0</v>
      </c>
      <c r="I4185" s="1" t="s">
        <v>1183</v>
      </c>
    </row>
    <row r="4186" spans="1:9" x14ac:dyDescent="0.25">
      <c r="A4186" s="2">
        <v>44075</v>
      </c>
      <c r="B4186" s="1" t="s">
        <v>146</v>
      </c>
      <c r="C4186" s="1">
        <v>412.14</v>
      </c>
      <c r="D4186" s="1">
        <v>0.01</v>
      </c>
      <c r="E4186" s="1">
        <v>-690.62</v>
      </c>
      <c r="F4186" s="1">
        <v>3.91</v>
      </c>
      <c r="G4186" s="1">
        <f t="shared" si="99"/>
        <v>-144.68489</v>
      </c>
      <c r="H4186" s="1">
        <f t="shared" si="99"/>
        <v>0.8191449999999999</v>
      </c>
      <c r="I4186" s="1" t="s">
        <v>1183</v>
      </c>
    </row>
    <row r="4187" spans="1:9" x14ac:dyDescent="0.25">
      <c r="A4187" s="2">
        <v>44091</v>
      </c>
      <c r="B4187" s="1" t="s">
        <v>651</v>
      </c>
      <c r="C4187" s="1">
        <v>411.32</v>
      </c>
      <c r="D4187" s="1">
        <v>0.01</v>
      </c>
      <c r="E4187" s="1">
        <v>-688.39</v>
      </c>
      <c r="F4187" s="1">
        <v>2.11</v>
      </c>
      <c r="G4187" s="1">
        <f t="shared" si="99"/>
        <v>-144.217705</v>
      </c>
      <c r="H4187" s="1">
        <f t="shared" si="99"/>
        <v>0.44204499999999991</v>
      </c>
      <c r="I4187" s="1" t="s">
        <v>1183</v>
      </c>
    </row>
    <row r="4188" spans="1:9" x14ac:dyDescent="0.25">
      <c r="A4188" s="2">
        <v>44119</v>
      </c>
      <c r="B4188" s="1" t="s">
        <v>118</v>
      </c>
      <c r="C4188" s="1">
        <v>409.28</v>
      </c>
      <c r="D4188" s="1">
        <v>0.28000000000000003</v>
      </c>
      <c r="E4188" s="1">
        <v>-681.66</v>
      </c>
      <c r="F4188" s="1">
        <v>3.79</v>
      </c>
      <c r="G4188" s="1">
        <f t="shared" si="99"/>
        <v>-142.80776999999998</v>
      </c>
      <c r="H4188" s="1">
        <f t="shared" si="99"/>
        <v>0.79400499999999996</v>
      </c>
      <c r="I4188" s="1" t="s">
        <v>1183</v>
      </c>
    </row>
    <row r="4189" spans="1:9" x14ac:dyDescent="0.25">
      <c r="A4189" s="2">
        <v>44126</v>
      </c>
      <c r="B4189" s="1" t="s">
        <v>193</v>
      </c>
      <c r="C4189" s="1">
        <v>411.85</v>
      </c>
      <c r="D4189" s="1">
        <v>0.04</v>
      </c>
      <c r="E4189" s="1">
        <v>-699.25</v>
      </c>
      <c r="F4189" s="1">
        <v>2.63</v>
      </c>
      <c r="G4189" s="1">
        <f t="shared" si="99"/>
        <v>-146.492875</v>
      </c>
      <c r="H4189" s="1">
        <f t="shared" si="99"/>
        <v>0.55098499999999995</v>
      </c>
      <c r="I4189" s="1" t="s">
        <v>1183</v>
      </c>
    </row>
    <row r="4190" spans="1:9" x14ac:dyDescent="0.25">
      <c r="A4190" s="2">
        <v>44132</v>
      </c>
      <c r="B4190" s="1" t="s">
        <v>36</v>
      </c>
      <c r="C4190" s="1">
        <v>411.78</v>
      </c>
      <c r="D4190" s="1">
        <v>0</v>
      </c>
      <c r="E4190" s="1">
        <v>-693.29</v>
      </c>
      <c r="F4190" s="1">
        <v>0</v>
      </c>
      <c r="G4190" s="1">
        <f t="shared" si="99"/>
        <v>-145.24425499999998</v>
      </c>
      <c r="H4190" s="1">
        <f t="shared" si="99"/>
        <v>0</v>
      </c>
      <c r="I4190" s="1" t="s">
        <v>1183</v>
      </c>
    </row>
    <row r="4191" spans="1:9" x14ac:dyDescent="0.25">
      <c r="A4191" s="2">
        <v>44138</v>
      </c>
      <c r="B4191" s="1" t="s">
        <v>389</v>
      </c>
      <c r="C4191" s="1">
        <v>411.35</v>
      </c>
      <c r="D4191" s="1">
        <v>7.0000000000000007E-2</v>
      </c>
      <c r="E4191" s="1">
        <v>-695.09</v>
      </c>
      <c r="F4191" s="1">
        <v>0.09</v>
      </c>
      <c r="G4191" s="1">
        <f t="shared" si="99"/>
        <v>-145.62135499999999</v>
      </c>
      <c r="H4191" s="1">
        <f t="shared" si="99"/>
        <v>1.8854999999999997E-2</v>
      </c>
      <c r="I4191" s="1" t="s">
        <v>1183</v>
      </c>
    </row>
    <row r="4192" spans="1:9" x14ac:dyDescent="0.25">
      <c r="A4192" s="2">
        <v>44145</v>
      </c>
      <c r="B4192" s="1" t="s">
        <v>35</v>
      </c>
      <c r="C4192" s="1">
        <v>414.28</v>
      </c>
      <c r="D4192" s="1">
        <v>0.11</v>
      </c>
      <c r="E4192" s="1">
        <v>-703.67</v>
      </c>
      <c r="F4192" s="1">
        <v>0.32</v>
      </c>
      <c r="G4192" s="1">
        <f t="shared" si="99"/>
        <v>-147.41886499999998</v>
      </c>
      <c r="H4192" s="1">
        <f t="shared" si="99"/>
        <v>6.7039999999999988E-2</v>
      </c>
      <c r="I4192" s="1" t="s">
        <v>1183</v>
      </c>
    </row>
    <row r="4193" spans="1:9" x14ac:dyDescent="0.25">
      <c r="A4193" s="2">
        <v>44152</v>
      </c>
      <c r="B4193" s="1" t="s">
        <v>271</v>
      </c>
      <c r="C4193" s="1">
        <v>412.25</v>
      </c>
      <c r="D4193" s="1">
        <v>0.01</v>
      </c>
      <c r="E4193" s="1">
        <v>-703.5</v>
      </c>
      <c r="F4193" s="1">
        <v>1.89</v>
      </c>
      <c r="G4193" s="1">
        <f t="shared" si="99"/>
        <v>-147.38324999999998</v>
      </c>
      <c r="H4193" s="1">
        <f t="shared" si="99"/>
        <v>0.39595499999999995</v>
      </c>
      <c r="I4193" s="1" t="s">
        <v>1183</v>
      </c>
    </row>
    <row r="4194" spans="1:9" x14ac:dyDescent="0.25">
      <c r="A4194" s="2">
        <v>44159</v>
      </c>
      <c r="B4194" s="1" t="s">
        <v>635</v>
      </c>
      <c r="C4194" s="1">
        <v>413.69</v>
      </c>
      <c r="D4194" s="1">
        <v>0.05</v>
      </c>
      <c r="E4194" s="1">
        <v>-708.34</v>
      </c>
      <c r="F4194" s="1">
        <v>1.99</v>
      </c>
      <c r="G4194" s="1">
        <f t="shared" si="99"/>
        <v>-148.39722999999998</v>
      </c>
      <c r="H4194" s="1">
        <f t="shared" si="99"/>
        <v>0.41690499999999997</v>
      </c>
      <c r="I4194" s="1" t="s">
        <v>1183</v>
      </c>
    </row>
    <row r="4195" spans="1:9" x14ac:dyDescent="0.25">
      <c r="A4195" s="2">
        <v>44166</v>
      </c>
      <c r="B4195" s="1" t="s">
        <v>6</v>
      </c>
      <c r="C4195" s="1">
        <v>413.72</v>
      </c>
      <c r="D4195" s="1">
        <v>0.04</v>
      </c>
      <c r="E4195" s="1">
        <v>-710.64</v>
      </c>
      <c r="F4195" s="1">
        <v>1.17</v>
      </c>
      <c r="G4195" s="1">
        <f t="shared" si="99"/>
        <v>-148.87907999999999</v>
      </c>
      <c r="H4195" s="1">
        <f t="shared" si="99"/>
        <v>0.24511499999999997</v>
      </c>
      <c r="I4195" s="1" t="s">
        <v>1183</v>
      </c>
    </row>
    <row r="4196" spans="1:9" x14ac:dyDescent="0.25">
      <c r="A4196" s="2">
        <v>44180</v>
      </c>
      <c r="B4196" s="1" t="s">
        <v>102</v>
      </c>
      <c r="C4196" s="1">
        <v>413.64</v>
      </c>
      <c r="D4196" s="1">
        <v>0.03</v>
      </c>
      <c r="E4196" s="1">
        <v>-708.17</v>
      </c>
      <c r="F4196" s="1">
        <v>2.38</v>
      </c>
      <c r="G4196" s="1">
        <f t="shared" si="99"/>
        <v>-148.36161499999997</v>
      </c>
      <c r="H4196" s="1">
        <f t="shared" si="99"/>
        <v>0.49860999999999994</v>
      </c>
      <c r="I4196" s="1" t="s">
        <v>1183</v>
      </c>
    </row>
    <row r="4197" spans="1:9" x14ac:dyDescent="0.25">
      <c r="A4197" s="2">
        <v>44187</v>
      </c>
      <c r="B4197" s="1" t="s">
        <v>791</v>
      </c>
      <c r="C4197" s="1">
        <v>414.14</v>
      </c>
      <c r="D4197" s="1">
        <v>0</v>
      </c>
      <c r="E4197" s="1">
        <v>-712.84</v>
      </c>
      <c r="F4197" s="1">
        <v>0</v>
      </c>
      <c r="G4197" s="1">
        <f t="shared" si="99"/>
        <v>-149.33998</v>
      </c>
      <c r="H4197" s="1">
        <f t="shared" si="99"/>
        <v>0</v>
      </c>
      <c r="I4197" s="1" t="s">
        <v>1183</v>
      </c>
    </row>
    <row r="4198" spans="1:9" x14ac:dyDescent="0.25">
      <c r="A4198" s="2">
        <v>44197</v>
      </c>
      <c r="B4198" s="1" t="s">
        <v>857</v>
      </c>
      <c r="C4198" s="1">
        <v>415.42</v>
      </c>
      <c r="D4198" s="1">
        <v>0.04</v>
      </c>
      <c r="E4198" s="1">
        <v>-721.5</v>
      </c>
      <c r="F4198" s="1">
        <v>0.15</v>
      </c>
      <c r="G4198" s="1">
        <f t="shared" ref="G4198:H4219" si="100">E4198/(1/0.2095)</f>
        <v>-151.15424999999999</v>
      </c>
      <c r="H4198" s="1">
        <f t="shared" si="100"/>
        <v>3.1424999999999995E-2</v>
      </c>
      <c r="I4198" s="1" t="s">
        <v>1183</v>
      </c>
    </row>
    <row r="4199" spans="1:9" x14ac:dyDescent="0.25">
      <c r="A4199" s="2">
        <v>44201</v>
      </c>
      <c r="B4199" s="1" t="s">
        <v>105</v>
      </c>
      <c r="C4199" s="1">
        <v>414.75</v>
      </c>
      <c r="D4199" s="1">
        <v>0.15</v>
      </c>
      <c r="E4199" s="1">
        <v>-718.41</v>
      </c>
      <c r="F4199" s="1">
        <v>5.84</v>
      </c>
      <c r="G4199" s="1">
        <f t="shared" si="100"/>
        <v>-150.50689499999999</v>
      </c>
      <c r="H4199" s="1">
        <f t="shared" si="100"/>
        <v>1.2234799999999999</v>
      </c>
      <c r="I4199" s="1" t="s">
        <v>1183</v>
      </c>
    </row>
    <row r="4200" spans="1:9" x14ac:dyDescent="0.25">
      <c r="A4200" s="2">
        <v>44208</v>
      </c>
      <c r="B4200" s="1" t="s">
        <v>102</v>
      </c>
      <c r="C4200" s="1">
        <v>414.82</v>
      </c>
      <c r="D4200" s="1">
        <v>0.14000000000000001</v>
      </c>
      <c r="E4200" s="1">
        <v>-723.62</v>
      </c>
      <c r="F4200" s="1">
        <v>1.76</v>
      </c>
      <c r="G4200" s="1">
        <f t="shared" si="100"/>
        <v>-151.59838999999999</v>
      </c>
      <c r="H4200" s="1">
        <f t="shared" si="100"/>
        <v>0.36871999999999994</v>
      </c>
      <c r="I4200" s="1" t="s">
        <v>1183</v>
      </c>
    </row>
    <row r="4201" spans="1:9" x14ac:dyDescent="0.25">
      <c r="A4201" s="2">
        <v>44217</v>
      </c>
      <c r="B4201" s="1" t="s">
        <v>381</v>
      </c>
      <c r="C4201" s="1">
        <v>415.49</v>
      </c>
      <c r="D4201" s="1">
        <v>0.11</v>
      </c>
      <c r="E4201" s="1">
        <v>-722.07</v>
      </c>
      <c r="F4201" s="1">
        <v>3.88</v>
      </c>
      <c r="G4201" s="1">
        <f t="shared" si="100"/>
        <v>-151.27366499999999</v>
      </c>
      <c r="H4201" s="1">
        <f t="shared" si="100"/>
        <v>0.81285999999999992</v>
      </c>
      <c r="I4201" s="1" t="s">
        <v>1183</v>
      </c>
    </row>
    <row r="4202" spans="1:9" x14ac:dyDescent="0.25">
      <c r="A4202" s="2">
        <v>44222</v>
      </c>
      <c r="B4202" s="1" t="s">
        <v>200</v>
      </c>
      <c r="C4202" s="1">
        <v>415.13</v>
      </c>
      <c r="D4202" s="1">
        <v>0.12</v>
      </c>
      <c r="E4202" s="1">
        <v>-725.94</v>
      </c>
      <c r="F4202" s="1">
        <v>1.34</v>
      </c>
      <c r="G4202" s="1">
        <f t="shared" si="100"/>
        <v>-152.08443</v>
      </c>
      <c r="H4202" s="1">
        <f t="shared" si="100"/>
        <v>0.28072999999999998</v>
      </c>
      <c r="I4202" s="1" t="s">
        <v>1183</v>
      </c>
    </row>
    <row r="4203" spans="1:9" x14ac:dyDescent="0.25">
      <c r="A4203" s="2">
        <v>44229</v>
      </c>
      <c r="B4203" s="1" t="s">
        <v>106</v>
      </c>
      <c r="C4203" s="1">
        <v>415.88</v>
      </c>
      <c r="D4203" s="1">
        <v>0.08</v>
      </c>
      <c r="E4203" s="1">
        <v>-735.82</v>
      </c>
      <c r="F4203" s="1">
        <v>0.62</v>
      </c>
      <c r="G4203" s="1">
        <f t="shared" si="100"/>
        <v>-154.15429</v>
      </c>
      <c r="H4203" s="1">
        <f t="shared" si="100"/>
        <v>0.12988999999999998</v>
      </c>
      <c r="I4203" s="1" t="s">
        <v>1183</v>
      </c>
    </row>
    <row r="4204" spans="1:9" x14ac:dyDescent="0.25">
      <c r="A4204" s="2">
        <v>44236</v>
      </c>
      <c r="B4204" s="1" t="s">
        <v>115</v>
      </c>
      <c r="C4204" s="1">
        <v>417.4</v>
      </c>
      <c r="D4204" s="1">
        <v>7.0000000000000007E-2</v>
      </c>
      <c r="E4204" s="1">
        <v>-741.85</v>
      </c>
      <c r="F4204" s="1">
        <v>6.87</v>
      </c>
      <c r="G4204" s="1">
        <f t="shared" si="100"/>
        <v>-155.417575</v>
      </c>
      <c r="H4204" s="1">
        <f t="shared" si="100"/>
        <v>1.4392649999999998</v>
      </c>
      <c r="I4204" s="1" t="s">
        <v>1183</v>
      </c>
    </row>
    <row r="4205" spans="1:9" x14ac:dyDescent="0.25">
      <c r="A4205" s="2">
        <v>44243</v>
      </c>
      <c r="B4205" s="1" t="s">
        <v>364</v>
      </c>
      <c r="C4205" s="1">
        <v>416</v>
      </c>
      <c r="D4205" s="1">
        <v>0.16</v>
      </c>
      <c r="E4205" s="1">
        <v>-728.56</v>
      </c>
      <c r="F4205" s="1">
        <v>0.04</v>
      </c>
      <c r="G4205" s="1">
        <f t="shared" si="100"/>
        <v>-152.63331999999997</v>
      </c>
      <c r="H4205" s="1">
        <f t="shared" si="100"/>
        <v>8.3799999999999986E-3</v>
      </c>
      <c r="I4205" s="1" t="s">
        <v>1183</v>
      </c>
    </row>
    <row r="4206" spans="1:9" x14ac:dyDescent="0.25">
      <c r="A4206" s="2">
        <v>44250</v>
      </c>
      <c r="B4206" s="1" t="s">
        <v>302</v>
      </c>
      <c r="C4206" s="1">
        <v>416.12</v>
      </c>
      <c r="D4206" s="1">
        <v>0.12</v>
      </c>
      <c r="E4206" s="1">
        <v>-732.99</v>
      </c>
      <c r="F4206" s="1">
        <v>3.52</v>
      </c>
      <c r="G4206" s="1">
        <f t="shared" si="100"/>
        <v>-153.56140499999998</v>
      </c>
      <c r="H4206" s="1">
        <f t="shared" si="100"/>
        <v>0.73743999999999987</v>
      </c>
      <c r="I4206" s="1" t="s">
        <v>1183</v>
      </c>
    </row>
    <row r="4207" spans="1:9" x14ac:dyDescent="0.25">
      <c r="A4207" s="2">
        <v>44259</v>
      </c>
      <c r="B4207" s="1" t="s">
        <v>457</v>
      </c>
      <c r="C4207" s="1">
        <v>418.74</v>
      </c>
      <c r="D4207" s="1">
        <v>0.18</v>
      </c>
      <c r="E4207" s="1">
        <v>-756</v>
      </c>
      <c r="F4207" s="1">
        <v>0.78</v>
      </c>
      <c r="G4207" s="1">
        <f t="shared" si="100"/>
        <v>-158.38199999999998</v>
      </c>
      <c r="H4207" s="1">
        <f t="shared" si="100"/>
        <v>0.16341</v>
      </c>
      <c r="I4207" s="1" t="s">
        <v>1183</v>
      </c>
    </row>
    <row r="4208" spans="1:9" x14ac:dyDescent="0.25">
      <c r="A4208" s="2">
        <v>44264</v>
      </c>
      <c r="B4208" s="1" t="s">
        <v>302</v>
      </c>
      <c r="C4208" s="1">
        <v>416.08</v>
      </c>
      <c r="D4208" s="1">
        <v>0.1</v>
      </c>
      <c r="E4208" s="1">
        <v>-734.98</v>
      </c>
      <c r="F4208" s="1">
        <v>1.77</v>
      </c>
      <c r="G4208" s="1">
        <f t="shared" si="100"/>
        <v>-153.97830999999999</v>
      </c>
      <c r="H4208" s="1">
        <f t="shared" si="100"/>
        <v>0.37081499999999995</v>
      </c>
      <c r="I4208" s="1" t="s">
        <v>1183</v>
      </c>
    </row>
    <row r="4209" spans="1:9" x14ac:dyDescent="0.25">
      <c r="A4209" s="2">
        <v>44271</v>
      </c>
      <c r="B4209" s="1" t="s">
        <v>55</v>
      </c>
      <c r="C4209" s="1">
        <v>417.01</v>
      </c>
      <c r="D4209" s="1">
        <v>0</v>
      </c>
      <c r="E4209" s="1">
        <v>-748.43</v>
      </c>
      <c r="F4209" s="1">
        <v>1.66</v>
      </c>
      <c r="G4209" s="1">
        <f t="shared" si="100"/>
        <v>-156.79608499999998</v>
      </c>
      <c r="H4209" s="1">
        <f t="shared" si="100"/>
        <v>0.34776999999999997</v>
      </c>
      <c r="I4209" s="1" t="s">
        <v>1183</v>
      </c>
    </row>
    <row r="4210" spans="1:9" x14ac:dyDescent="0.25">
      <c r="A4210" s="2">
        <v>44280</v>
      </c>
      <c r="B4210" s="1" t="s">
        <v>634</v>
      </c>
      <c r="C4210" s="1">
        <v>416.62</v>
      </c>
      <c r="D4210" s="1">
        <v>0.03</v>
      </c>
      <c r="E4210" s="1">
        <v>-732.47</v>
      </c>
      <c r="F4210" s="1">
        <v>3.41</v>
      </c>
      <c r="G4210" s="1">
        <f t="shared" si="100"/>
        <v>-153.45246499999999</v>
      </c>
      <c r="H4210" s="1">
        <f t="shared" si="100"/>
        <v>0.714395</v>
      </c>
      <c r="I4210" s="1" t="s">
        <v>1183</v>
      </c>
    </row>
    <row r="4211" spans="1:9" x14ac:dyDescent="0.25">
      <c r="A4211" s="2">
        <v>44287</v>
      </c>
      <c r="B4211" s="1" t="s">
        <v>651</v>
      </c>
      <c r="C4211" s="1">
        <v>417.34</v>
      </c>
      <c r="D4211" s="1">
        <v>0.19</v>
      </c>
      <c r="E4211" s="1">
        <v>-741.13</v>
      </c>
      <c r="F4211" s="1">
        <v>3.73</v>
      </c>
      <c r="G4211" s="1">
        <f t="shared" si="100"/>
        <v>-155.26673499999998</v>
      </c>
      <c r="H4211" s="1">
        <f t="shared" si="100"/>
        <v>0.78143499999999988</v>
      </c>
      <c r="I4211" s="1" t="s">
        <v>1183</v>
      </c>
    </row>
    <row r="4212" spans="1:9" x14ac:dyDescent="0.25">
      <c r="A4212" s="2">
        <v>44292</v>
      </c>
      <c r="B4212" s="1" t="s">
        <v>131</v>
      </c>
      <c r="C4212" s="1">
        <v>418.68</v>
      </c>
      <c r="D4212" s="1">
        <v>0</v>
      </c>
      <c r="E4212" s="1">
        <v>-755.3</v>
      </c>
      <c r="F4212" s="1">
        <v>0</v>
      </c>
      <c r="G4212" s="1">
        <f t="shared" si="100"/>
        <v>-158.23534999999998</v>
      </c>
      <c r="H4212" s="1">
        <f t="shared" si="100"/>
        <v>0</v>
      </c>
      <c r="I4212" s="1" t="s">
        <v>1183</v>
      </c>
    </row>
    <row r="4213" spans="1:9" x14ac:dyDescent="0.25">
      <c r="A4213" s="2">
        <v>44301</v>
      </c>
      <c r="B4213" s="1" t="s">
        <v>445</v>
      </c>
      <c r="C4213" s="1">
        <v>418.32</v>
      </c>
      <c r="D4213" s="1">
        <v>0.18</v>
      </c>
      <c r="E4213" s="1">
        <v>-741.85</v>
      </c>
      <c r="F4213" s="1">
        <v>1.1499999999999999</v>
      </c>
      <c r="G4213" s="1">
        <f t="shared" si="100"/>
        <v>-155.417575</v>
      </c>
      <c r="H4213" s="1">
        <f t="shared" si="100"/>
        <v>0.24092499999999994</v>
      </c>
      <c r="I4213" s="1" t="s">
        <v>1183</v>
      </c>
    </row>
    <row r="4214" spans="1:9" x14ac:dyDescent="0.25">
      <c r="A4214" s="2">
        <v>44306</v>
      </c>
      <c r="B4214" s="1" t="s">
        <v>167</v>
      </c>
      <c r="C4214" s="1">
        <v>417.06</v>
      </c>
      <c r="D4214" s="1">
        <v>0.01</v>
      </c>
      <c r="E4214" s="1">
        <v>-730.85</v>
      </c>
      <c r="F4214" s="1">
        <v>1.27</v>
      </c>
      <c r="G4214" s="1">
        <f t="shared" si="100"/>
        <v>-153.11307499999998</v>
      </c>
      <c r="H4214" s="1">
        <f t="shared" si="100"/>
        <v>0.266065</v>
      </c>
      <c r="I4214" s="1" t="s">
        <v>1183</v>
      </c>
    </row>
    <row r="4215" spans="1:9" x14ac:dyDescent="0.25">
      <c r="A4215" s="2">
        <v>44313</v>
      </c>
      <c r="B4215" s="1" t="s">
        <v>110</v>
      </c>
      <c r="C4215" s="1">
        <v>419.41</v>
      </c>
      <c r="D4215" s="1">
        <v>0</v>
      </c>
      <c r="E4215" s="1">
        <v>-757.79</v>
      </c>
      <c r="F4215" s="1">
        <v>0</v>
      </c>
      <c r="G4215" s="1">
        <f t="shared" si="100"/>
        <v>-158.75700499999996</v>
      </c>
      <c r="H4215" s="1">
        <f t="shared" si="100"/>
        <v>0</v>
      </c>
      <c r="I4215" s="1" t="s">
        <v>1183</v>
      </c>
    </row>
    <row r="4216" spans="1:9" x14ac:dyDescent="0.25">
      <c r="A4216" s="2">
        <v>44320</v>
      </c>
      <c r="B4216" s="1" t="s">
        <v>111</v>
      </c>
      <c r="C4216" s="1">
        <v>419.84</v>
      </c>
      <c r="D4216" s="1">
        <v>0</v>
      </c>
      <c r="E4216" s="1">
        <v>-754.65</v>
      </c>
      <c r="F4216" s="1">
        <v>0</v>
      </c>
      <c r="G4216" s="1">
        <f t="shared" si="100"/>
        <v>-158.09917499999997</v>
      </c>
      <c r="H4216" s="1">
        <f t="shared" si="100"/>
        <v>0</v>
      </c>
      <c r="I4216" s="1" t="s">
        <v>1183</v>
      </c>
    </row>
    <row r="4217" spans="1:9" x14ac:dyDescent="0.25">
      <c r="A4217" s="2">
        <v>44329</v>
      </c>
      <c r="B4217" s="1" t="s">
        <v>193</v>
      </c>
      <c r="C4217" s="1">
        <v>418.94</v>
      </c>
      <c r="D4217" s="1">
        <v>0.08</v>
      </c>
      <c r="E4217" s="1">
        <v>-747.56</v>
      </c>
      <c r="F4217" s="1">
        <v>1.1499999999999999</v>
      </c>
      <c r="G4217" s="1">
        <f t="shared" si="100"/>
        <v>-156.61381999999998</v>
      </c>
      <c r="H4217" s="1">
        <f t="shared" si="100"/>
        <v>0.24092499999999994</v>
      </c>
      <c r="I4217" s="1" t="s">
        <v>1183</v>
      </c>
    </row>
    <row r="4218" spans="1:9" x14ac:dyDescent="0.25">
      <c r="A4218" s="2">
        <v>44335</v>
      </c>
      <c r="B4218" s="1" t="s">
        <v>858</v>
      </c>
      <c r="C4218" s="1">
        <v>419.6</v>
      </c>
      <c r="D4218" s="1">
        <v>0.18</v>
      </c>
      <c r="E4218" s="1">
        <v>-749.47</v>
      </c>
      <c r="F4218" s="1">
        <v>4.57</v>
      </c>
      <c r="G4218" s="1">
        <f t="shared" si="100"/>
        <v>-157.01396499999998</v>
      </c>
      <c r="H4218" s="1">
        <f t="shared" si="100"/>
        <v>0.95741499999999991</v>
      </c>
      <c r="I4218" s="1" t="s">
        <v>1183</v>
      </c>
    </row>
    <row r="4219" spans="1:9" x14ac:dyDescent="0.25">
      <c r="A4219" s="2">
        <v>34142</v>
      </c>
      <c r="B4219" s="1" t="s">
        <v>575</v>
      </c>
      <c r="C4219" s="1">
        <v>355.54</v>
      </c>
      <c r="D4219" s="1">
        <v>0.02</v>
      </c>
      <c r="E4219" s="1">
        <v>-111.5</v>
      </c>
      <c r="F4219" s="1">
        <v>0.67</v>
      </c>
      <c r="G4219" s="1">
        <f t="shared" si="100"/>
        <v>-23.359249999999996</v>
      </c>
      <c r="H4219" s="1">
        <f t="shared" si="100"/>
        <v>0.14036499999999999</v>
      </c>
      <c r="I4219" s="1" t="s">
        <v>1179</v>
      </c>
    </row>
    <row r="4220" spans="1:9" x14ac:dyDescent="0.25">
      <c r="A4220" s="2">
        <v>34155</v>
      </c>
      <c r="B4220" s="1" t="s">
        <v>487</v>
      </c>
      <c r="C4220" s="1">
        <v>355.23</v>
      </c>
      <c r="D4220" s="1">
        <v>0.02</v>
      </c>
      <c r="E4220" s="1">
        <v>-116.87</v>
      </c>
      <c r="F4220" s="1">
        <v>2.86</v>
      </c>
      <c r="G4220" s="1">
        <f t="shared" ref="G4220:H4283" si="101">E4220/(1/0.2095)</f>
        <v>-24.484264999999997</v>
      </c>
      <c r="H4220" s="1">
        <f t="shared" si="101"/>
        <v>0.59916999999999987</v>
      </c>
      <c r="I4220" s="1" t="s">
        <v>1179</v>
      </c>
    </row>
    <row r="4221" spans="1:9" x14ac:dyDescent="0.25">
      <c r="A4221" s="2">
        <v>34171</v>
      </c>
      <c r="B4221" s="1" t="s">
        <v>704</v>
      </c>
      <c r="C4221" s="1">
        <v>355.43</v>
      </c>
      <c r="D4221" s="1">
        <v>0.05</v>
      </c>
      <c r="E4221" s="1">
        <v>-124.73</v>
      </c>
      <c r="F4221" s="1">
        <v>1.1299999999999999</v>
      </c>
      <c r="G4221" s="1">
        <f t="shared" si="101"/>
        <v>-26.130934999999997</v>
      </c>
      <c r="H4221" s="1">
        <f t="shared" si="101"/>
        <v>0.23673499999999995</v>
      </c>
      <c r="I4221" s="1" t="s">
        <v>1179</v>
      </c>
    </row>
    <row r="4222" spans="1:9" x14ac:dyDescent="0.25">
      <c r="A4222" s="2">
        <v>34184</v>
      </c>
      <c r="B4222" s="1" t="s">
        <v>714</v>
      </c>
      <c r="C4222" s="1">
        <v>356.79</v>
      </c>
      <c r="D4222" s="1">
        <v>0.02</v>
      </c>
      <c r="E4222" s="1">
        <v>-124.1</v>
      </c>
      <c r="F4222" s="1">
        <v>1.49</v>
      </c>
      <c r="G4222" s="1">
        <f t="shared" si="101"/>
        <v>-25.998949999999997</v>
      </c>
      <c r="H4222" s="1">
        <f t="shared" si="101"/>
        <v>0.31215499999999996</v>
      </c>
      <c r="I4222" s="1" t="s">
        <v>1179</v>
      </c>
    </row>
    <row r="4223" spans="1:9" x14ac:dyDescent="0.25">
      <c r="A4223" s="2">
        <v>34195</v>
      </c>
      <c r="B4223" s="1" t="s">
        <v>701</v>
      </c>
      <c r="C4223" s="1">
        <v>356.15</v>
      </c>
      <c r="D4223" s="1">
        <v>0.03</v>
      </c>
      <c r="E4223" s="1">
        <v>-125.66</v>
      </c>
      <c r="F4223" s="1">
        <v>1.0900000000000001</v>
      </c>
      <c r="G4223" s="1">
        <f t="shared" si="101"/>
        <v>-26.325769999999995</v>
      </c>
      <c r="H4223" s="1">
        <f t="shared" si="101"/>
        <v>0.228355</v>
      </c>
      <c r="I4223" s="1" t="s">
        <v>1179</v>
      </c>
    </row>
    <row r="4224" spans="1:9" x14ac:dyDescent="0.25">
      <c r="A4224" s="2">
        <v>34212</v>
      </c>
      <c r="B4224" s="1" t="s">
        <v>726</v>
      </c>
      <c r="C4224" s="1">
        <v>356.02</v>
      </c>
      <c r="D4224" s="1">
        <v>0.02</v>
      </c>
      <c r="E4224" s="1">
        <v>-134.63</v>
      </c>
      <c r="F4224" s="1">
        <v>1.03</v>
      </c>
      <c r="G4224" s="1">
        <f t="shared" si="101"/>
        <v>-28.204984999999997</v>
      </c>
      <c r="H4224" s="1">
        <f t="shared" si="101"/>
        <v>0.21578499999999998</v>
      </c>
      <c r="I4224" s="1" t="s">
        <v>1179</v>
      </c>
    </row>
    <row r="4225" spans="1:9" x14ac:dyDescent="0.25">
      <c r="A4225" s="2">
        <v>34236</v>
      </c>
      <c r="B4225" s="1" t="s">
        <v>708</v>
      </c>
      <c r="C4225" s="1">
        <v>356.05</v>
      </c>
      <c r="D4225" s="1">
        <v>0.04</v>
      </c>
      <c r="E4225" s="1">
        <v>-130.4</v>
      </c>
      <c r="F4225" s="1">
        <v>2.4700000000000002</v>
      </c>
      <c r="G4225" s="1">
        <f t="shared" si="101"/>
        <v>-27.3188</v>
      </c>
      <c r="H4225" s="1">
        <f t="shared" si="101"/>
        <v>0.51746499999999995</v>
      </c>
      <c r="I4225" s="1" t="s">
        <v>1179</v>
      </c>
    </row>
    <row r="4226" spans="1:9" x14ac:dyDescent="0.25">
      <c r="A4226" s="2">
        <v>34246</v>
      </c>
      <c r="B4226" s="1" t="s">
        <v>484</v>
      </c>
      <c r="C4226" s="1">
        <v>355.81</v>
      </c>
      <c r="D4226" s="1">
        <v>0</v>
      </c>
      <c r="E4226" s="1">
        <v>-129.47</v>
      </c>
      <c r="F4226" s="1">
        <v>1.05</v>
      </c>
      <c r="G4226" s="1">
        <f t="shared" si="101"/>
        <v>-27.123964999999998</v>
      </c>
      <c r="H4226" s="1">
        <f t="shared" si="101"/>
        <v>0.21997499999999998</v>
      </c>
      <c r="I4226" s="1" t="s">
        <v>1179</v>
      </c>
    </row>
    <row r="4227" spans="1:9" x14ac:dyDescent="0.25">
      <c r="A4227" s="2">
        <v>34260</v>
      </c>
      <c r="B4227" s="1" t="s">
        <v>859</v>
      </c>
      <c r="C4227" s="1">
        <v>356.02</v>
      </c>
      <c r="D4227" s="1">
        <v>0.02</v>
      </c>
      <c r="E4227" s="1">
        <v>-135.91</v>
      </c>
      <c r="F4227" s="1">
        <v>1.29</v>
      </c>
      <c r="G4227" s="1">
        <f t="shared" si="101"/>
        <v>-28.473144999999995</v>
      </c>
      <c r="H4227" s="1">
        <f t="shared" si="101"/>
        <v>0.27025499999999997</v>
      </c>
      <c r="I4227" s="1" t="s">
        <v>1179</v>
      </c>
    </row>
    <row r="4228" spans="1:9" x14ac:dyDescent="0.25">
      <c r="A4228" s="2">
        <v>34276</v>
      </c>
      <c r="B4228" s="1" t="s">
        <v>388</v>
      </c>
      <c r="C4228" s="1">
        <v>355.78</v>
      </c>
      <c r="D4228" s="1">
        <v>0.02</v>
      </c>
      <c r="E4228" s="1">
        <v>-132.30000000000001</v>
      </c>
      <c r="F4228" s="1">
        <v>1.35</v>
      </c>
      <c r="G4228" s="1">
        <f t="shared" si="101"/>
        <v>-27.716850000000001</v>
      </c>
      <c r="H4228" s="1">
        <f t="shared" si="101"/>
        <v>0.28282499999999999</v>
      </c>
      <c r="I4228" s="1" t="s">
        <v>1179</v>
      </c>
    </row>
    <row r="4229" spans="1:9" x14ac:dyDescent="0.25">
      <c r="A4229" s="2">
        <v>34293</v>
      </c>
      <c r="B4229" s="1" t="s">
        <v>376</v>
      </c>
      <c r="C4229" s="1">
        <v>356.14</v>
      </c>
      <c r="D4229" s="1">
        <v>0</v>
      </c>
      <c r="E4229" s="1">
        <v>-136.69999999999999</v>
      </c>
      <c r="F4229" s="1">
        <v>0</v>
      </c>
      <c r="G4229" s="1">
        <f t="shared" si="101"/>
        <v>-28.638649999999995</v>
      </c>
      <c r="H4229" s="1">
        <f t="shared" si="101"/>
        <v>0</v>
      </c>
      <c r="I4229" s="1" t="s">
        <v>1179</v>
      </c>
    </row>
    <row r="4230" spans="1:9" x14ac:dyDescent="0.25">
      <c r="A4230" s="2">
        <v>34304</v>
      </c>
      <c r="B4230" s="1" t="s">
        <v>403</v>
      </c>
      <c r="C4230" s="1">
        <v>356.85</v>
      </c>
      <c r="D4230" s="1">
        <v>0.03</v>
      </c>
      <c r="E4230" s="1">
        <v>-123.31</v>
      </c>
      <c r="F4230" s="1">
        <v>4.3</v>
      </c>
      <c r="G4230" s="1">
        <f t="shared" si="101"/>
        <v>-25.833444999999998</v>
      </c>
      <c r="H4230" s="1">
        <f t="shared" si="101"/>
        <v>0.90084999999999982</v>
      </c>
      <c r="I4230" s="1" t="s">
        <v>1179</v>
      </c>
    </row>
    <row r="4231" spans="1:9" x14ac:dyDescent="0.25">
      <c r="A4231" s="2">
        <v>34318</v>
      </c>
      <c r="B4231" s="1" t="s">
        <v>722</v>
      </c>
      <c r="C4231" s="1">
        <v>356.79</v>
      </c>
      <c r="D4231" s="1">
        <v>0.04</v>
      </c>
      <c r="E4231" s="1">
        <v>-125.81</v>
      </c>
      <c r="F4231" s="1">
        <v>3.05</v>
      </c>
      <c r="G4231" s="1">
        <f t="shared" si="101"/>
        <v>-26.357194999999997</v>
      </c>
      <c r="H4231" s="1">
        <f t="shared" si="101"/>
        <v>0.63897499999999985</v>
      </c>
      <c r="I4231" s="1" t="s">
        <v>1179</v>
      </c>
    </row>
    <row r="4232" spans="1:9" x14ac:dyDescent="0.25">
      <c r="A4232" s="2">
        <v>34330</v>
      </c>
      <c r="B4232" s="1" t="s">
        <v>732</v>
      </c>
      <c r="C4232" s="1">
        <v>356.77</v>
      </c>
      <c r="D4232" s="1">
        <v>0.05</v>
      </c>
      <c r="E4232" s="1">
        <v>-142.88999999999999</v>
      </c>
      <c r="F4232" s="1">
        <v>3.29</v>
      </c>
      <c r="G4232" s="1">
        <f t="shared" si="101"/>
        <v>-29.935454999999994</v>
      </c>
      <c r="H4232" s="1">
        <f t="shared" si="101"/>
        <v>0.68925499999999995</v>
      </c>
      <c r="I4232" s="1" t="s">
        <v>1179</v>
      </c>
    </row>
    <row r="4233" spans="1:9" x14ac:dyDescent="0.25">
      <c r="A4233" s="2">
        <v>34346</v>
      </c>
      <c r="B4233" s="1" t="s">
        <v>569</v>
      </c>
      <c r="C4233" s="1">
        <v>356.26</v>
      </c>
      <c r="D4233" s="1">
        <v>0.02</v>
      </c>
      <c r="E4233" s="1">
        <v>-117.73</v>
      </c>
      <c r="F4233" s="1">
        <v>1.91</v>
      </c>
      <c r="G4233" s="1">
        <f t="shared" si="101"/>
        <v>-24.664434999999997</v>
      </c>
      <c r="H4233" s="1">
        <f t="shared" si="101"/>
        <v>0.40014499999999992</v>
      </c>
      <c r="I4233" s="1" t="s">
        <v>1179</v>
      </c>
    </row>
    <row r="4234" spans="1:9" x14ac:dyDescent="0.25">
      <c r="A4234" s="2">
        <v>34358</v>
      </c>
      <c r="B4234" s="1" t="s">
        <v>378</v>
      </c>
      <c r="C4234" s="1">
        <v>357.56</v>
      </c>
      <c r="D4234" s="1">
        <v>0.02</v>
      </c>
      <c r="E4234" s="1">
        <v>-131.91</v>
      </c>
      <c r="F4234" s="1">
        <v>1.37</v>
      </c>
      <c r="G4234" s="1">
        <f t="shared" si="101"/>
        <v>-27.635144999999998</v>
      </c>
      <c r="H4234" s="1">
        <f t="shared" si="101"/>
        <v>0.28701499999999996</v>
      </c>
      <c r="I4234" s="1" t="s">
        <v>1179</v>
      </c>
    </row>
    <row r="4235" spans="1:9" x14ac:dyDescent="0.25">
      <c r="A4235" s="2">
        <v>34381</v>
      </c>
      <c r="B4235" s="1" t="s">
        <v>709</v>
      </c>
      <c r="C4235" s="1">
        <v>357.13</v>
      </c>
      <c r="D4235" s="1">
        <v>0</v>
      </c>
      <c r="E4235" s="1">
        <v>-134.41</v>
      </c>
      <c r="F4235" s="1">
        <v>2.21</v>
      </c>
      <c r="G4235" s="1">
        <f t="shared" si="101"/>
        <v>-28.158894999999998</v>
      </c>
      <c r="H4235" s="1">
        <f t="shared" si="101"/>
        <v>0.46299499999999993</v>
      </c>
      <c r="I4235" s="1" t="s">
        <v>1179</v>
      </c>
    </row>
    <row r="4236" spans="1:9" x14ac:dyDescent="0.25">
      <c r="A4236" s="2">
        <v>34395</v>
      </c>
      <c r="B4236" s="1" t="s">
        <v>430</v>
      </c>
      <c r="C4236" s="1">
        <v>357.78</v>
      </c>
      <c r="D4236" s="1">
        <v>0.05</v>
      </c>
      <c r="E4236" s="1">
        <v>-132.32</v>
      </c>
      <c r="F4236" s="1">
        <v>4.0999999999999996</v>
      </c>
      <c r="G4236" s="1">
        <f t="shared" si="101"/>
        <v>-27.721039999999995</v>
      </c>
      <c r="H4236" s="1">
        <f t="shared" si="101"/>
        <v>0.85894999999999988</v>
      </c>
      <c r="I4236" s="1" t="s">
        <v>1179</v>
      </c>
    </row>
    <row r="4237" spans="1:9" x14ac:dyDescent="0.25">
      <c r="A4237" s="2">
        <v>34408</v>
      </c>
      <c r="B4237" s="1" t="s">
        <v>571</v>
      </c>
      <c r="C4237" s="1">
        <v>355.9</v>
      </c>
      <c r="D4237" s="1">
        <v>0.05</v>
      </c>
      <c r="E4237" s="1">
        <v>-110.42</v>
      </c>
      <c r="F4237" s="1">
        <v>1.01</v>
      </c>
      <c r="G4237" s="1">
        <f t="shared" si="101"/>
        <v>-23.132989999999999</v>
      </c>
      <c r="H4237" s="1">
        <f t="shared" si="101"/>
        <v>0.21159499999999998</v>
      </c>
      <c r="I4237" s="1" t="s">
        <v>1179</v>
      </c>
    </row>
    <row r="4238" spans="1:9" x14ac:dyDescent="0.25">
      <c r="A4238" s="2">
        <v>34426</v>
      </c>
      <c r="B4238" s="1" t="s">
        <v>372</v>
      </c>
      <c r="C4238" s="1">
        <v>356.97</v>
      </c>
      <c r="D4238" s="1">
        <v>0</v>
      </c>
      <c r="E4238" s="1">
        <v>-120.33</v>
      </c>
      <c r="F4238" s="1">
        <v>1.49</v>
      </c>
      <c r="G4238" s="1">
        <f t="shared" si="101"/>
        <v>-25.209134999999996</v>
      </c>
      <c r="H4238" s="1">
        <f t="shared" si="101"/>
        <v>0.31215499999999996</v>
      </c>
      <c r="I4238" s="1" t="s">
        <v>1179</v>
      </c>
    </row>
    <row r="4239" spans="1:9" x14ac:dyDescent="0.25">
      <c r="A4239" s="2">
        <v>34439</v>
      </c>
      <c r="B4239" s="1" t="s">
        <v>330</v>
      </c>
      <c r="C4239" s="1">
        <v>356.42</v>
      </c>
      <c r="D4239" s="1">
        <v>0</v>
      </c>
      <c r="E4239" s="1">
        <v>-127.12</v>
      </c>
      <c r="F4239" s="1">
        <v>1.29</v>
      </c>
      <c r="G4239" s="1">
        <f t="shared" si="101"/>
        <v>-26.631639999999997</v>
      </c>
      <c r="H4239" s="1">
        <f t="shared" si="101"/>
        <v>0.27025499999999997</v>
      </c>
      <c r="I4239" s="1" t="s">
        <v>1179</v>
      </c>
    </row>
    <row r="4240" spans="1:9" x14ac:dyDescent="0.25">
      <c r="A4240" s="2">
        <v>34460</v>
      </c>
      <c r="B4240" s="1" t="s">
        <v>708</v>
      </c>
      <c r="C4240" s="1">
        <v>356.59</v>
      </c>
      <c r="D4240" s="1">
        <v>0</v>
      </c>
      <c r="E4240" s="1">
        <v>-117.99</v>
      </c>
      <c r="F4240" s="1">
        <v>1.84</v>
      </c>
      <c r="G4240" s="1">
        <f t="shared" si="101"/>
        <v>-24.718904999999996</v>
      </c>
      <c r="H4240" s="1">
        <f t="shared" si="101"/>
        <v>0.38547999999999999</v>
      </c>
      <c r="I4240" s="1" t="s">
        <v>1179</v>
      </c>
    </row>
    <row r="4241" spans="1:9" x14ac:dyDescent="0.25">
      <c r="A4241" s="2">
        <v>34471</v>
      </c>
      <c r="B4241" s="1" t="s">
        <v>708</v>
      </c>
      <c r="C4241" s="1">
        <v>356</v>
      </c>
      <c r="D4241" s="1">
        <v>0.12</v>
      </c>
      <c r="E4241" s="1">
        <v>-131.16</v>
      </c>
      <c r="F4241" s="1">
        <v>0.22</v>
      </c>
      <c r="G4241" s="1">
        <f t="shared" si="101"/>
        <v>-27.478019999999997</v>
      </c>
      <c r="H4241" s="1">
        <f t="shared" si="101"/>
        <v>4.6089999999999992E-2</v>
      </c>
      <c r="I4241" s="1" t="s">
        <v>1179</v>
      </c>
    </row>
    <row r="4242" spans="1:9" x14ac:dyDescent="0.25">
      <c r="A4242" s="2">
        <v>34487</v>
      </c>
      <c r="B4242" s="1" t="s">
        <v>476</v>
      </c>
      <c r="C4242" s="1">
        <v>357.26</v>
      </c>
      <c r="D4242" s="1">
        <v>0</v>
      </c>
      <c r="E4242" s="1">
        <v>-129.13</v>
      </c>
      <c r="F4242" s="1">
        <v>2.17</v>
      </c>
      <c r="G4242" s="1">
        <f t="shared" si="101"/>
        <v>-27.052734999999995</v>
      </c>
      <c r="H4242" s="1">
        <f t="shared" si="101"/>
        <v>0.45461499999999994</v>
      </c>
      <c r="I4242" s="1" t="s">
        <v>1179</v>
      </c>
    </row>
    <row r="4243" spans="1:9" x14ac:dyDescent="0.25">
      <c r="A4243" s="2">
        <v>34520</v>
      </c>
      <c r="B4243" s="1" t="s">
        <v>393</v>
      </c>
      <c r="C4243" s="1">
        <v>357.71</v>
      </c>
      <c r="D4243" s="1">
        <v>0.02</v>
      </c>
      <c r="E4243" s="1">
        <v>-137.63999999999999</v>
      </c>
      <c r="F4243" s="1">
        <v>0.27</v>
      </c>
      <c r="G4243" s="1">
        <f t="shared" si="101"/>
        <v>-28.835579999999993</v>
      </c>
      <c r="H4243" s="1">
        <f t="shared" si="101"/>
        <v>5.6564999999999997E-2</v>
      </c>
      <c r="I4243" s="1" t="s">
        <v>1179</v>
      </c>
    </row>
    <row r="4244" spans="1:9" x14ac:dyDescent="0.25">
      <c r="A4244" s="2">
        <v>34542</v>
      </c>
      <c r="B4244" s="1" t="s">
        <v>393</v>
      </c>
      <c r="C4244" s="1">
        <v>357.29</v>
      </c>
      <c r="D4244" s="1">
        <v>0.09</v>
      </c>
      <c r="E4244" s="1">
        <v>-148.52000000000001</v>
      </c>
      <c r="F4244" s="1">
        <v>2.17</v>
      </c>
      <c r="G4244" s="1">
        <f t="shared" si="101"/>
        <v>-31.114939999999997</v>
      </c>
      <c r="H4244" s="1">
        <f t="shared" si="101"/>
        <v>0.45461499999999994</v>
      </c>
      <c r="I4244" s="1" t="s">
        <v>1179</v>
      </c>
    </row>
    <row r="4245" spans="1:9" x14ac:dyDescent="0.25">
      <c r="A4245" s="2">
        <v>34555</v>
      </c>
      <c r="B4245" s="1" t="s">
        <v>393</v>
      </c>
      <c r="C4245" s="1">
        <v>357.21</v>
      </c>
      <c r="D4245" s="1">
        <v>0.02</v>
      </c>
      <c r="E4245" s="1">
        <v>-151.61000000000001</v>
      </c>
      <c r="F4245" s="1">
        <v>3</v>
      </c>
      <c r="G4245" s="1">
        <f t="shared" si="101"/>
        <v>-31.762294999999998</v>
      </c>
      <c r="H4245" s="1">
        <f t="shared" si="101"/>
        <v>0.62849999999999995</v>
      </c>
      <c r="I4245" s="1" t="s">
        <v>1179</v>
      </c>
    </row>
    <row r="4246" spans="1:9" x14ac:dyDescent="0.25">
      <c r="A4246" s="2">
        <v>34570</v>
      </c>
      <c r="B4246" s="1" t="s">
        <v>372</v>
      </c>
      <c r="C4246" s="1">
        <v>357.41</v>
      </c>
      <c r="D4246" s="1">
        <v>0</v>
      </c>
      <c r="E4246" s="1">
        <v>-152.41</v>
      </c>
      <c r="F4246" s="1">
        <v>0.68</v>
      </c>
      <c r="G4246" s="1">
        <f t="shared" si="101"/>
        <v>-31.929894999999995</v>
      </c>
      <c r="H4246" s="1">
        <f t="shared" si="101"/>
        <v>0.14246</v>
      </c>
      <c r="I4246" s="1" t="s">
        <v>1179</v>
      </c>
    </row>
    <row r="4247" spans="1:9" x14ac:dyDescent="0.25">
      <c r="A4247" s="2">
        <v>34592</v>
      </c>
      <c r="B4247" s="1" t="s">
        <v>372</v>
      </c>
      <c r="C4247" s="1">
        <v>357.44</v>
      </c>
      <c r="D4247" s="1">
        <v>0.04</v>
      </c>
      <c r="E4247" s="1">
        <v>-145.5</v>
      </c>
      <c r="F4247" s="1">
        <v>2.57</v>
      </c>
      <c r="G4247" s="1">
        <f t="shared" si="101"/>
        <v>-30.482249999999997</v>
      </c>
      <c r="H4247" s="1">
        <f t="shared" si="101"/>
        <v>0.53841499999999987</v>
      </c>
      <c r="I4247" s="1" t="s">
        <v>1179</v>
      </c>
    </row>
    <row r="4248" spans="1:9" x14ac:dyDescent="0.25">
      <c r="A4248" s="2">
        <v>34603</v>
      </c>
      <c r="B4248" s="1" t="s">
        <v>708</v>
      </c>
      <c r="C4248" s="1">
        <v>357.38</v>
      </c>
      <c r="D4248" s="1">
        <v>0.04</v>
      </c>
      <c r="E4248" s="1">
        <v>-162.94999999999999</v>
      </c>
      <c r="F4248" s="1">
        <v>3.5</v>
      </c>
      <c r="G4248" s="1">
        <f t="shared" si="101"/>
        <v>-34.138024999999992</v>
      </c>
      <c r="H4248" s="1">
        <f t="shared" si="101"/>
        <v>0.73324999999999996</v>
      </c>
      <c r="I4248" s="1" t="s">
        <v>1179</v>
      </c>
    </row>
    <row r="4249" spans="1:9" x14ac:dyDescent="0.25">
      <c r="A4249" s="2">
        <v>34619</v>
      </c>
      <c r="B4249" s="1" t="s">
        <v>393</v>
      </c>
      <c r="C4249" s="1">
        <v>357.52</v>
      </c>
      <c r="D4249" s="1">
        <v>0.02</v>
      </c>
      <c r="E4249" s="1">
        <v>-150.86000000000001</v>
      </c>
      <c r="F4249" s="1">
        <v>1.0900000000000001</v>
      </c>
      <c r="G4249" s="1">
        <f t="shared" si="101"/>
        <v>-31.605170000000001</v>
      </c>
      <c r="H4249" s="1">
        <f t="shared" si="101"/>
        <v>0.228355</v>
      </c>
      <c r="I4249" s="1" t="s">
        <v>1179</v>
      </c>
    </row>
    <row r="4250" spans="1:9" x14ac:dyDescent="0.25">
      <c r="A4250" s="2">
        <v>34634</v>
      </c>
      <c r="B4250" s="1" t="s">
        <v>785</v>
      </c>
      <c r="C4250" s="1">
        <v>357.62</v>
      </c>
      <c r="D4250" s="1">
        <v>0.1</v>
      </c>
      <c r="E4250" s="1">
        <v>-150.85</v>
      </c>
      <c r="F4250" s="1">
        <v>2.4900000000000002</v>
      </c>
      <c r="G4250" s="1">
        <f t="shared" si="101"/>
        <v>-31.603074999999997</v>
      </c>
      <c r="H4250" s="1">
        <f t="shared" si="101"/>
        <v>0.52165499999999998</v>
      </c>
      <c r="I4250" s="1" t="s">
        <v>1179</v>
      </c>
    </row>
    <row r="4251" spans="1:9" x14ac:dyDescent="0.25">
      <c r="A4251" s="2">
        <v>34649</v>
      </c>
      <c r="B4251" s="1" t="s">
        <v>563</v>
      </c>
      <c r="C4251" s="1">
        <v>357.85</v>
      </c>
      <c r="D4251" s="1">
        <v>0</v>
      </c>
      <c r="E4251" s="1">
        <v>-159.36000000000001</v>
      </c>
      <c r="F4251" s="1">
        <v>1.35</v>
      </c>
      <c r="G4251" s="1">
        <f t="shared" si="101"/>
        <v>-33.385919999999999</v>
      </c>
      <c r="H4251" s="1">
        <f t="shared" si="101"/>
        <v>0.28282499999999999</v>
      </c>
      <c r="I4251" s="1" t="s">
        <v>1179</v>
      </c>
    </row>
    <row r="4252" spans="1:9" x14ac:dyDescent="0.25">
      <c r="A4252" s="2">
        <v>34661</v>
      </c>
      <c r="B4252" s="1" t="s">
        <v>376</v>
      </c>
      <c r="C4252" s="1">
        <v>358.2</v>
      </c>
      <c r="D4252" s="1">
        <v>0.02</v>
      </c>
      <c r="E4252" s="1">
        <v>-157.87</v>
      </c>
      <c r="F4252" s="1">
        <v>2.71</v>
      </c>
      <c r="G4252" s="1">
        <f t="shared" si="101"/>
        <v>-33.073764999999995</v>
      </c>
      <c r="H4252" s="1">
        <f t="shared" si="101"/>
        <v>0.56774499999999994</v>
      </c>
      <c r="I4252" s="1" t="s">
        <v>1179</v>
      </c>
    </row>
    <row r="4253" spans="1:9" x14ac:dyDescent="0.25">
      <c r="A4253" s="2">
        <v>34680</v>
      </c>
      <c r="B4253" s="1" t="s">
        <v>393</v>
      </c>
      <c r="C4253" s="1">
        <v>358.75</v>
      </c>
      <c r="D4253" s="1">
        <v>0.02</v>
      </c>
      <c r="E4253" s="1">
        <v>-149.86000000000001</v>
      </c>
      <c r="F4253" s="1">
        <v>2.2000000000000002</v>
      </c>
      <c r="G4253" s="1">
        <f t="shared" si="101"/>
        <v>-31.395669999999999</v>
      </c>
      <c r="H4253" s="1">
        <f t="shared" si="101"/>
        <v>0.46089999999999998</v>
      </c>
      <c r="I4253" s="1" t="s">
        <v>1179</v>
      </c>
    </row>
    <row r="4254" spans="1:9" x14ac:dyDescent="0.25">
      <c r="A4254" s="2">
        <v>34703</v>
      </c>
      <c r="B4254" s="1" t="s">
        <v>426</v>
      </c>
      <c r="C4254" s="1">
        <v>358.5</v>
      </c>
      <c r="D4254" s="1">
        <v>0.04</v>
      </c>
      <c r="E4254" s="1">
        <v>-139.72</v>
      </c>
      <c r="F4254" s="1">
        <v>3.98</v>
      </c>
      <c r="G4254" s="1">
        <f t="shared" si="101"/>
        <v>-29.271339999999995</v>
      </c>
      <c r="H4254" s="1">
        <f t="shared" si="101"/>
        <v>0.83380999999999994</v>
      </c>
      <c r="I4254" s="1" t="s">
        <v>1179</v>
      </c>
    </row>
    <row r="4255" spans="1:9" x14ac:dyDescent="0.25">
      <c r="A4255" s="2">
        <v>34730</v>
      </c>
      <c r="B4255" s="1" t="s">
        <v>393</v>
      </c>
      <c r="C4255" s="1">
        <v>359.21</v>
      </c>
      <c r="D4255" s="1">
        <v>0.01</v>
      </c>
      <c r="E4255" s="1">
        <v>-145.72</v>
      </c>
      <c r="F4255" s="1">
        <v>5.93</v>
      </c>
      <c r="G4255" s="1">
        <f t="shared" si="101"/>
        <v>-30.528339999999996</v>
      </c>
      <c r="H4255" s="1">
        <f t="shared" si="101"/>
        <v>1.2423349999999997</v>
      </c>
      <c r="I4255" s="1" t="s">
        <v>1179</v>
      </c>
    </row>
    <row r="4256" spans="1:9" x14ac:dyDescent="0.25">
      <c r="A4256" s="2">
        <v>34743</v>
      </c>
      <c r="B4256" s="1" t="s">
        <v>496</v>
      </c>
      <c r="C4256" s="1">
        <v>359.38</v>
      </c>
      <c r="D4256" s="1">
        <v>7.0000000000000007E-2</v>
      </c>
      <c r="E4256" s="1">
        <v>-132.99</v>
      </c>
      <c r="F4256" s="1">
        <v>1.39</v>
      </c>
      <c r="G4256" s="1">
        <f t="shared" si="101"/>
        <v>-27.861404999999998</v>
      </c>
      <c r="H4256" s="1">
        <f t="shared" si="101"/>
        <v>0.29120499999999994</v>
      </c>
      <c r="I4256" s="1" t="s">
        <v>1179</v>
      </c>
    </row>
    <row r="4257" spans="1:9" x14ac:dyDescent="0.25">
      <c r="A4257" s="2">
        <v>34752</v>
      </c>
      <c r="B4257" s="1" t="s">
        <v>563</v>
      </c>
      <c r="C4257" s="1">
        <v>359.06</v>
      </c>
      <c r="D4257" s="1">
        <v>0.04</v>
      </c>
      <c r="E4257" s="1">
        <v>-149.21</v>
      </c>
      <c r="F4257" s="1">
        <v>3.99</v>
      </c>
      <c r="G4257" s="1">
        <f t="shared" si="101"/>
        <v>-31.259494999999998</v>
      </c>
      <c r="H4257" s="1">
        <f t="shared" si="101"/>
        <v>0.83590500000000001</v>
      </c>
      <c r="I4257" s="1" t="s">
        <v>1179</v>
      </c>
    </row>
    <row r="4258" spans="1:9" x14ac:dyDescent="0.25">
      <c r="A4258" s="2">
        <v>34764</v>
      </c>
      <c r="B4258" s="1" t="s">
        <v>686</v>
      </c>
      <c r="C4258" s="1">
        <v>359.12</v>
      </c>
      <c r="D4258" s="1">
        <v>0.04</v>
      </c>
      <c r="E4258" s="1">
        <v>-141.81</v>
      </c>
      <c r="F4258" s="1">
        <v>0.52</v>
      </c>
      <c r="G4258" s="1">
        <f t="shared" si="101"/>
        <v>-29.709194999999998</v>
      </c>
      <c r="H4258" s="1">
        <f t="shared" si="101"/>
        <v>0.10894</v>
      </c>
      <c r="I4258" s="1" t="s">
        <v>1179</v>
      </c>
    </row>
    <row r="4259" spans="1:9" x14ac:dyDescent="0.25">
      <c r="A4259" s="2">
        <v>34780</v>
      </c>
      <c r="B4259" s="1" t="s">
        <v>567</v>
      </c>
      <c r="C4259" s="1">
        <v>358.92</v>
      </c>
      <c r="D4259" s="1">
        <v>0.02</v>
      </c>
      <c r="E4259" s="1">
        <v>-132.47</v>
      </c>
      <c r="F4259" s="1">
        <v>2.4700000000000002</v>
      </c>
      <c r="G4259" s="1">
        <f t="shared" si="101"/>
        <v>-27.752464999999997</v>
      </c>
      <c r="H4259" s="1">
        <f t="shared" si="101"/>
        <v>0.51746499999999995</v>
      </c>
      <c r="I4259" s="1" t="s">
        <v>1179</v>
      </c>
    </row>
    <row r="4260" spans="1:9" x14ac:dyDescent="0.25">
      <c r="A4260" s="2">
        <v>34793</v>
      </c>
      <c r="B4260" s="1" t="s">
        <v>708</v>
      </c>
      <c r="C4260" s="1">
        <v>359.88</v>
      </c>
      <c r="D4260" s="1">
        <v>0.04</v>
      </c>
      <c r="E4260" s="1">
        <v>-148.15</v>
      </c>
      <c r="F4260" s="1">
        <v>6.21</v>
      </c>
      <c r="G4260" s="1">
        <f t="shared" si="101"/>
        <v>-31.037424999999999</v>
      </c>
      <c r="H4260" s="1">
        <f t="shared" si="101"/>
        <v>1.3009949999999999</v>
      </c>
      <c r="I4260" s="1" t="s">
        <v>1179</v>
      </c>
    </row>
    <row r="4261" spans="1:9" x14ac:dyDescent="0.25">
      <c r="A4261" s="2">
        <v>34807</v>
      </c>
      <c r="B4261" s="1" t="s">
        <v>709</v>
      </c>
      <c r="C4261" s="1">
        <v>358.02</v>
      </c>
      <c r="D4261" s="1">
        <v>0.01</v>
      </c>
      <c r="E4261" s="1">
        <v>-137.69</v>
      </c>
      <c r="F4261" s="1">
        <v>6.6</v>
      </c>
      <c r="G4261" s="1">
        <f t="shared" si="101"/>
        <v>-28.846054999999996</v>
      </c>
      <c r="H4261" s="1">
        <f t="shared" si="101"/>
        <v>1.3826999999999998</v>
      </c>
      <c r="I4261" s="1" t="s">
        <v>1179</v>
      </c>
    </row>
    <row r="4262" spans="1:9" x14ac:dyDescent="0.25">
      <c r="A4262" s="2">
        <v>34827</v>
      </c>
      <c r="B4262" s="1" t="s">
        <v>118</v>
      </c>
      <c r="C4262" s="1">
        <v>359.9</v>
      </c>
      <c r="D4262" s="1">
        <v>0.04</v>
      </c>
      <c r="E4262" s="1">
        <v>-147.84</v>
      </c>
      <c r="F4262" s="1">
        <v>1.74</v>
      </c>
      <c r="G4262" s="1">
        <f t="shared" si="101"/>
        <v>-30.972479999999997</v>
      </c>
      <c r="H4262" s="1">
        <f t="shared" si="101"/>
        <v>0.36452999999999997</v>
      </c>
      <c r="I4262" s="1" t="s">
        <v>1179</v>
      </c>
    </row>
    <row r="4263" spans="1:9" x14ac:dyDescent="0.25">
      <c r="A4263" s="2">
        <v>34842</v>
      </c>
      <c r="B4263" s="1" t="s">
        <v>393</v>
      </c>
      <c r="C4263" s="1">
        <v>359.12</v>
      </c>
      <c r="D4263" s="1">
        <v>0.02</v>
      </c>
      <c r="E4263" s="1">
        <v>-149.13</v>
      </c>
      <c r="F4263" s="1">
        <v>0.45</v>
      </c>
      <c r="G4263" s="1">
        <f t="shared" si="101"/>
        <v>-31.242734999999996</v>
      </c>
      <c r="H4263" s="1">
        <f t="shared" si="101"/>
        <v>9.4274999999999998E-2</v>
      </c>
      <c r="I4263" s="1" t="s">
        <v>1179</v>
      </c>
    </row>
    <row r="4264" spans="1:9" x14ac:dyDescent="0.25">
      <c r="A4264" s="2">
        <v>34858</v>
      </c>
      <c r="B4264" s="1" t="s">
        <v>372</v>
      </c>
      <c r="C4264" s="1">
        <v>359.42</v>
      </c>
      <c r="D4264" s="1">
        <v>0</v>
      </c>
      <c r="E4264" s="1">
        <v>-149.19</v>
      </c>
      <c r="F4264" s="1">
        <v>0.87</v>
      </c>
      <c r="G4264" s="1">
        <f t="shared" si="101"/>
        <v>-31.255304999999996</v>
      </c>
      <c r="H4264" s="1">
        <f t="shared" si="101"/>
        <v>0.18226499999999998</v>
      </c>
      <c r="I4264" s="1" t="s">
        <v>1179</v>
      </c>
    </row>
    <row r="4265" spans="1:9" x14ac:dyDescent="0.25">
      <c r="A4265" s="2">
        <v>34877</v>
      </c>
      <c r="B4265" s="1" t="s">
        <v>118</v>
      </c>
      <c r="C4265" s="1">
        <v>359.08</v>
      </c>
      <c r="D4265" s="1">
        <v>0</v>
      </c>
      <c r="E4265" s="1">
        <v>-153.88999999999999</v>
      </c>
      <c r="F4265" s="1">
        <v>1.31</v>
      </c>
      <c r="G4265" s="1">
        <f t="shared" si="101"/>
        <v>-32.239954999999995</v>
      </c>
      <c r="H4265" s="1">
        <f t="shared" si="101"/>
        <v>0.27444499999999999</v>
      </c>
      <c r="I4265" s="1" t="s">
        <v>1179</v>
      </c>
    </row>
    <row r="4266" spans="1:9" x14ac:dyDescent="0.25">
      <c r="A4266" s="2">
        <v>34890</v>
      </c>
      <c r="B4266" s="1" t="s">
        <v>708</v>
      </c>
      <c r="C4266" s="1">
        <v>359.5</v>
      </c>
      <c r="D4266" s="1">
        <v>0.02</v>
      </c>
      <c r="E4266" s="1">
        <v>-153.80000000000001</v>
      </c>
      <c r="F4266" s="1">
        <v>1.8</v>
      </c>
      <c r="G4266" s="1">
        <f t="shared" si="101"/>
        <v>-32.2211</v>
      </c>
      <c r="H4266" s="1">
        <f t="shared" si="101"/>
        <v>0.37709999999999999</v>
      </c>
      <c r="I4266" s="1" t="s">
        <v>1179</v>
      </c>
    </row>
    <row r="4267" spans="1:9" x14ac:dyDescent="0.25">
      <c r="A4267" s="2">
        <v>34914</v>
      </c>
      <c r="B4267" s="1" t="s">
        <v>708</v>
      </c>
      <c r="C4267" s="1">
        <v>359.79</v>
      </c>
      <c r="D4267" s="1">
        <v>0.04</v>
      </c>
      <c r="E4267" s="1">
        <v>-164.08</v>
      </c>
      <c r="F4267" s="1">
        <v>4.41</v>
      </c>
      <c r="G4267" s="1">
        <f t="shared" si="101"/>
        <v>-34.374760000000002</v>
      </c>
      <c r="H4267" s="1">
        <f t="shared" si="101"/>
        <v>0.92389499999999991</v>
      </c>
      <c r="I4267" s="1" t="s">
        <v>1179</v>
      </c>
    </row>
    <row r="4268" spans="1:9" x14ac:dyDescent="0.25">
      <c r="A4268" s="2">
        <v>34926</v>
      </c>
      <c r="B4268" s="1" t="s">
        <v>372</v>
      </c>
      <c r="C4268" s="1">
        <v>359.05</v>
      </c>
      <c r="D4268" s="1">
        <v>0.06</v>
      </c>
      <c r="E4268" s="1">
        <v>-166.21</v>
      </c>
      <c r="F4268" s="1">
        <v>2.4300000000000002</v>
      </c>
      <c r="G4268" s="1">
        <f t="shared" si="101"/>
        <v>-34.820994999999996</v>
      </c>
      <c r="H4268" s="1">
        <f t="shared" si="101"/>
        <v>0.50908500000000001</v>
      </c>
      <c r="I4268" s="1" t="s">
        <v>1179</v>
      </c>
    </row>
    <row r="4269" spans="1:9" x14ac:dyDescent="0.25">
      <c r="A4269" s="2">
        <v>34940</v>
      </c>
      <c r="B4269" s="1" t="s">
        <v>513</v>
      </c>
      <c r="C4269" s="1">
        <v>359.55</v>
      </c>
      <c r="D4269" s="1">
        <v>0.04</v>
      </c>
      <c r="E4269" s="1">
        <v>-166.09</v>
      </c>
      <c r="F4269" s="1">
        <v>2.86</v>
      </c>
      <c r="G4269" s="1">
        <f t="shared" si="101"/>
        <v>-34.795854999999996</v>
      </c>
      <c r="H4269" s="1">
        <f t="shared" si="101"/>
        <v>0.59916999999999987</v>
      </c>
      <c r="I4269" s="1" t="s">
        <v>1179</v>
      </c>
    </row>
    <row r="4270" spans="1:9" x14ac:dyDescent="0.25">
      <c r="A4270" s="2">
        <v>34953</v>
      </c>
      <c r="B4270" s="1" t="s">
        <v>563</v>
      </c>
      <c r="C4270" s="1">
        <v>359.3</v>
      </c>
      <c r="D4270" s="1">
        <v>0.02</v>
      </c>
      <c r="E4270" s="1">
        <v>-168.5</v>
      </c>
      <c r="F4270" s="1">
        <v>1.9</v>
      </c>
      <c r="G4270" s="1">
        <f t="shared" si="101"/>
        <v>-35.300749999999994</v>
      </c>
      <c r="H4270" s="1">
        <f t="shared" si="101"/>
        <v>0.39804999999999996</v>
      </c>
      <c r="I4270" s="1" t="s">
        <v>1179</v>
      </c>
    </row>
    <row r="4271" spans="1:9" x14ac:dyDescent="0.25">
      <c r="A4271" s="2">
        <v>34970</v>
      </c>
      <c r="B4271" s="1" t="s">
        <v>242</v>
      </c>
      <c r="C4271" s="1">
        <v>359.25</v>
      </c>
      <c r="D4271" s="1">
        <v>0.02</v>
      </c>
      <c r="E4271" s="1">
        <v>-172.48</v>
      </c>
      <c r="F4271" s="1">
        <v>1.92</v>
      </c>
      <c r="G4271" s="1">
        <f t="shared" si="101"/>
        <v>-36.134559999999993</v>
      </c>
      <c r="H4271" s="1">
        <f t="shared" si="101"/>
        <v>0.40223999999999993</v>
      </c>
      <c r="I4271" s="1" t="s">
        <v>1179</v>
      </c>
    </row>
    <row r="4272" spans="1:9" x14ac:dyDescent="0.25">
      <c r="A4272" s="2">
        <v>34982</v>
      </c>
      <c r="B4272" s="1" t="s">
        <v>396</v>
      </c>
      <c r="C4272" s="1">
        <v>359.58</v>
      </c>
      <c r="D4272" s="1">
        <v>0.02</v>
      </c>
      <c r="E4272" s="1">
        <v>-173.87</v>
      </c>
      <c r="F4272" s="1">
        <v>2.97</v>
      </c>
      <c r="G4272" s="1">
        <f t="shared" si="101"/>
        <v>-36.425764999999998</v>
      </c>
      <c r="H4272" s="1">
        <f t="shared" si="101"/>
        <v>0.62221499999999996</v>
      </c>
      <c r="I4272" s="1" t="s">
        <v>1179</v>
      </c>
    </row>
    <row r="4273" spans="1:9" x14ac:dyDescent="0.25">
      <c r="A4273" s="2">
        <v>34996</v>
      </c>
      <c r="B4273" s="1" t="s">
        <v>423</v>
      </c>
      <c r="C4273" s="1">
        <v>359.65</v>
      </c>
      <c r="D4273" s="1">
        <v>0.03</v>
      </c>
      <c r="E4273" s="1">
        <v>-167.55</v>
      </c>
      <c r="F4273" s="1">
        <v>4.5999999999999996</v>
      </c>
      <c r="G4273" s="1">
        <f t="shared" si="101"/>
        <v>-35.101725000000002</v>
      </c>
      <c r="H4273" s="1">
        <f t="shared" si="101"/>
        <v>0.96369999999999978</v>
      </c>
      <c r="I4273" s="1" t="s">
        <v>1179</v>
      </c>
    </row>
    <row r="4274" spans="1:9" x14ac:dyDescent="0.25">
      <c r="A4274" s="2">
        <v>35011</v>
      </c>
      <c r="B4274" s="1" t="s">
        <v>393</v>
      </c>
      <c r="C4274" s="1">
        <v>359.8</v>
      </c>
      <c r="D4274" s="1">
        <v>0</v>
      </c>
      <c r="E4274" s="1">
        <v>-176.29</v>
      </c>
      <c r="F4274" s="1">
        <v>2.72</v>
      </c>
      <c r="G4274" s="1">
        <f t="shared" si="101"/>
        <v>-36.932754999999993</v>
      </c>
      <c r="H4274" s="1">
        <f t="shared" si="101"/>
        <v>0.56984000000000001</v>
      </c>
      <c r="I4274" s="1" t="s">
        <v>1179</v>
      </c>
    </row>
    <row r="4275" spans="1:9" x14ac:dyDescent="0.25">
      <c r="A4275" s="2">
        <v>35060</v>
      </c>
      <c r="B4275" s="1" t="s">
        <v>733</v>
      </c>
      <c r="C4275" s="1">
        <v>360.76</v>
      </c>
      <c r="D4275" s="1">
        <v>0.04</v>
      </c>
      <c r="E4275" s="1">
        <v>-170.54</v>
      </c>
      <c r="F4275" s="1">
        <v>2.68</v>
      </c>
      <c r="G4275" s="1">
        <f t="shared" si="101"/>
        <v>-35.728129999999993</v>
      </c>
      <c r="H4275" s="1">
        <f t="shared" si="101"/>
        <v>0.56145999999999996</v>
      </c>
      <c r="I4275" s="1" t="s">
        <v>1179</v>
      </c>
    </row>
    <row r="4276" spans="1:9" x14ac:dyDescent="0.25">
      <c r="A4276" s="2">
        <v>35072</v>
      </c>
      <c r="B4276" s="1" t="s">
        <v>372</v>
      </c>
      <c r="C4276" s="1">
        <v>361.12</v>
      </c>
      <c r="D4276" s="1">
        <v>0.04</v>
      </c>
      <c r="E4276" s="1">
        <v>-167.41</v>
      </c>
      <c r="F4276" s="1">
        <v>1.35</v>
      </c>
      <c r="G4276" s="1">
        <f t="shared" si="101"/>
        <v>-35.072394999999993</v>
      </c>
      <c r="H4276" s="1">
        <f t="shared" si="101"/>
        <v>0.28282499999999999</v>
      </c>
      <c r="I4276" s="1" t="s">
        <v>1179</v>
      </c>
    </row>
    <row r="4277" spans="1:9" x14ac:dyDescent="0.25">
      <c r="A4277" s="2">
        <v>35088</v>
      </c>
      <c r="B4277" s="1" t="s">
        <v>860</v>
      </c>
      <c r="C4277" s="1">
        <v>361.55</v>
      </c>
      <c r="D4277" s="1">
        <v>0.04</v>
      </c>
      <c r="E4277" s="1">
        <v>-170.19</v>
      </c>
      <c r="F4277" s="1">
        <v>0.04</v>
      </c>
      <c r="G4277" s="1">
        <f t="shared" si="101"/>
        <v>-35.654804999999996</v>
      </c>
      <c r="H4277" s="1">
        <f t="shared" si="101"/>
        <v>8.3799999999999986E-3</v>
      </c>
      <c r="I4277" s="1" t="s">
        <v>1179</v>
      </c>
    </row>
    <row r="4278" spans="1:9" x14ac:dyDescent="0.25">
      <c r="A4278" s="2">
        <v>35116</v>
      </c>
      <c r="B4278" s="1" t="s">
        <v>487</v>
      </c>
      <c r="C4278" s="1">
        <v>362.29</v>
      </c>
      <c r="D4278" s="1">
        <v>0.03</v>
      </c>
      <c r="E4278" s="1">
        <v>-178.44</v>
      </c>
      <c r="F4278" s="1">
        <v>1.7</v>
      </c>
      <c r="G4278" s="1">
        <f t="shared" si="101"/>
        <v>-37.383179999999996</v>
      </c>
      <c r="H4278" s="1">
        <f t="shared" si="101"/>
        <v>0.35614999999999997</v>
      </c>
      <c r="I4278" s="1" t="s">
        <v>1179</v>
      </c>
    </row>
    <row r="4279" spans="1:9" x14ac:dyDescent="0.25">
      <c r="A4279" s="2">
        <v>35124</v>
      </c>
      <c r="B4279" s="1" t="s">
        <v>861</v>
      </c>
      <c r="C4279" s="1">
        <v>359.92</v>
      </c>
      <c r="D4279" s="1">
        <v>0</v>
      </c>
      <c r="E4279" s="1">
        <v>-162.31</v>
      </c>
      <c r="F4279" s="1">
        <v>0</v>
      </c>
      <c r="G4279" s="1">
        <f t="shared" si="101"/>
        <v>-34.003944999999995</v>
      </c>
      <c r="H4279" s="1">
        <f t="shared" si="101"/>
        <v>0</v>
      </c>
      <c r="I4279" s="1" t="s">
        <v>1179</v>
      </c>
    </row>
    <row r="4280" spans="1:9" x14ac:dyDescent="0.25">
      <c r="A4280" s="2">
        <v>35145</v>
      </c>
      <c r="B4280" s="1" t="s">
        <v>372</v>
      </c>
      <c r="C4280" s="1">
        <v>362.29</v>
      </c>
      <c r="D4280" s="1">
        <v>0.1</v>
      </c>
      <c r="E4280" s="1">
        <v>-174.66</v>
      </c>
      <c r="F4280" s="1">
        <v>4.46</v>
      </c>
      <c r="G4280" s="1">
        <f t="shared" si="101"/>
        <v>-36.591269999999994</v>
      </c>
      <c r="H4280" s="1">
        <f t="shared" si="101"/>
        <v>0.93436999999999992</v>
      </c>
      <c r="I4280" s="1" t="s">
        <v>1179</v>
      </c>
    </row>
    <row r="4281" spans="1:9" x14ac:dyDescent="0.25">
      <c r="A4281" s="2">
        <v>35156</v>
      </c>
      <c r="B4281" s="1" t="s">
        <v>393</v>
      </c>
      <c r="C4281" s="1">
        <v>360.62</v>
      </c>
      <c r="D4281" s="1">
        <v>0.04</v>
      </c>
      <c r="E4281" s="1">
        <v>-151.86000000000001</v>
      </c>
      <c r="F4281" s="1">
        <v>7.04</v>
      </c>
      <c r="G4281" s="1">
        <f t="shared" si="101"/>
        <v>-31.81467</v>
      </c>
      <c r="H4281" s="1">
        <f t="shared" si="101"/>
        <v>1.4748799999999997</v>
      </c>
      <c r="I4281" s="1" t="s">
        <v>1179</v>
      </c>
    </row>
    <row r="4282" spans="1:9" x14ac:dyDescent="0.25">
      <c r="A4282" s="2">
        <v>35171</v>
      </c>
      <c r="B4282" s="1" t="s">
        <v>713</v>
      </c>
      <c r="C4282" s="1">
        <v>359.32</v>
      </c>
      <c r="D4282" s="1">
        <v>0.02</v>
      </c>
      <c r="E4282" s="1">
        <v>-144.75</v>
      </c>
      <c r="F4282" s="1">
        <v>0.02</v>
      </c>
      <c r="G4282" s="1">
        <f t="shared" si="101"/>
        <v>-30.325124999999996</v>
      </c>
      <c r="H4282" s="1">
        <f t="shared" si="101"/>
        <v>4.1899999999999993E-3</v>
      </c>
      <c r="I4282" s="1" t="s">
        <v>1179</v>
      </c>
    </row>
    <row r="4283" spans="1:9" x14ac:dyDescent="0.25">
      <c r="A4283" s="2">
        <v>35186</v>
      </c>
      <c r="B4283" s="1" t="s">
        <v>378</v>
      </c>
      <c r="C4283" s="1">
        <v>361.36</v>
      </c>
      <c r="D4283" s="1">
        <v>0.04</v>
      </c>
      <c r="E4283" s="1">
        <v>-164.07</v>
      </c>
      <c r="F4283" s="1">
        <v>4.5199999999999996</v>
      </c>
      <c r="G4283" s="1">
        <f t="shared" si="101"/>
        <v>-34.372664999999998</v>
      </c>
      <c r="H4283" s="1">
        <f t="shared" si="101"/>
        <v>0.94693999999999978</v>
      </c>
      <c r="I4283" s="1" t="s">
        <v>1179</v>
      </c>
    </row>
    <row r="4284" spans="1:9" x14ac:dyDescent="0.25">
      <c r="A4284" s="2">
        <v>35200</v>
      </c>
      <c r="B4284" s="1" t="s">
        <v>776</v>
      </c>
      <c r="C4284" s="1">
        <v>360.04</v>
      </c>
      <c r="D4284" s="1">
        <v>0.03</v>
      </c>
      <c r="E4284" s="1">
        <v>-156.83000000000001</v>
      </c>
      <c r="F4284" s="1">
        <v>1.07</v>
      </c>
      <c r="G4284" s="1">
        <f t="shared" ref="G4284:H4303" si="102">E4284/(1/0.2095)</f>
        <v>-32.855885000000001</v>
      </c>
      <c r="H4284" s="1">
        <f t="shared" si="102"/>
        <v>0.22416499999999998</v>
      </c>
      <c r="I4284" s="1" t="s">
        <v>1179</v>
      </c>
    </row>
    <row r="4285" spans="1:9" x14ac:dyDescent="0.25">
      <c r="A4285" s="2">
        <v>35240</v>
      </c>
      <c r="B4285" s="1" t="s">
        <v>450</v>
      </c>
      <c r="C4285" s="1">
        <v>360.75</v>
      </c>
      <c r="D4285" s="1">
        <v>0.03</v>
      </c>
      <c r="E4285" s="1">
        <v>-171.58</v>
      </c>
      <c r="F4285" s="1">
        <v>1.72</v>
      </c>
      <c r="G4285" s="1">
        <f t="shared" si="102"/>
        <v>-35.946010000000001</v>
      </c>
      <c r="H4285" s="1">
        <f t="shared" si="102"/>
        <v>0.36033999999999994</v>
      </c>
      <c r="I4285" s="1" t="s">
        <v>1179</v>
      </c>
    </row>
    <row r="4286" spans="1:9" x14ac:dyDescent="0.25">
      <c r="A4286" s="2">
        <v>35255</v>
      </c>
      <c r="B4286" s="1" t="s">
        <v>643</v>
      </c>
      <c r="C4286" s="1">
        <v>361.05</v>
      </c>
      <c r="D4286" s="1">
        <v>0.01</v>
      </c>
      <c r="E4286" s="1">
        <v>-178.16</v>
      </c>
      <c r="F4286" s="1">
        <v>1.67</v>
      </c>
      <c r="G4286" s="1">
        <f t="shared" si="102"/>
        <v>-37.324519999999993</v>
      </c>
      <c r="H4286" s="1">
        <f t="shared" si="102"/>
        <v>0.34986499999999993</v>
      </c>
      <c r="I4286" s="1" t="s">
        <v>1179</v>
      </c>
    </row>
    <row r="4287" spans="1:9" x14ac:dyDescent="0.25">
      <c r="A4287" s="2">
        <v>35283</v>
      </c>
      <c r="B4287" s="1" t="s">
        <v>265</v>
      </c>
      <c r="C4287" s="1">
        <v>361.18</v>
      </c>
      <c r="D4287" s="1">
        <v>0.01</v>
      </c>
      <c r="E4287" s="1">
        <v>-181.75</v>
      </c>
      <c r="F4287" s="1">
        <v>1.39</v>
      </c>
      <c r="G4287" s="1">
        <f t="shared" si="102"/>
        <v>-38.076624999999993</v>
      </c>
      <c r="H4287" s="1">
        <f t="shared" si="102"/>
        <v>0.29120499999999994</v>
      </c>
      <c r="I4287" s="1" t="s">
        <v>1179</v>
      </c>
    </row>
    <row r="4288" spans="1:9" x14ac:dyDescent="0.25">
      <c r="A4288" s="2">
        <v>35299</v>
      </c>
      <c r="B4288" s="1" t="s">
        <v>567</v>
      </c>
      <c r="C4288" s="1">
        <v>360.74</v>
      </c>
      <c r="D4288" s="1">
        <v>0.01</v>
      </c>
      <c r="E4288" s="1">
        <v>-181.27</v>
      </c>
      <c r="F4288" s="1">
        <v>2.1800000000000002</v>
      </c>
      <c r="G4288" s="1">
        <f t="shared" si="102"/>
        <v>-37.976064999999998</v>
      </c>
      <c r="H4288" s="1">
        <f t="shared" si="102"/>
        <v>0.45671</v>
      </c>
      <c r="I4288" s="1" t="s">
        <v>1179</v>
      </c>
    </row>
    <row r="4289" spans="1:9" x14ac:dyDescent="0.25">
      <c r="A4289" s="2">
        <v>35325</v>
      </c>
      <c r="B4289" s="1" t="s">
        <v>862</v>
      </c>
      <c r="C4289" s="1">
        <v>360.59</v>
      </c>
      <c r="D4289" s="1">
        <v>0</v>
      </c>
      <c r="E4289" s="1">
        <v>-197.19</v>
      </c>
      <c r="F4289" s="1">
        <v>2.4300000000000002</v>
      </c>
      <c r="G4289" s="1">
        <f t="shared" si="102"/>
        <v>-41.311304999999997</v>
      </c>
      <c r="H4289" s="1">
        <f t="shared" si="102"/>
        <v>0.50908500000000001</v>
      </c>
      <c r="I4289" s="1" t="s">
        <v>1179</v>
      </c>
    </row>
    <row r="4290" spans="1:9" x14ac:dyDescent="0.25">
      <c r="A4290" s="2">
        <v>35341</v>
      </c>
      <c r="B4290" s="1" t="s">
        <v>423</v>
      </c>
      <c r="C4290" s="1">
        <v>360.71</v>
      </c>
      <c r="D4290" s="1">
        <v>0.04</v>
      </c>
      <c r="E4290" s="1">
        <v>-182.14</v>
      </c>
      <c r="F4290" s="1">
        <v>2.78</v>
      </c>
      <c r="G4290" s="1">
        <f t="shared" si="102"/>
        <v>-38.158329999999992</v>
      </c>
      <c r="H4290" s="1">
        <f t="shared" si="102"/>
        <v>0.58240999999999987</v>
      </c>
      <c r="I4290" s="1" t="s">
        <v>1179</v>
      </c>
    </row>
    <row r="4291" spans="1:9" x14ac:dyDescent="0.25">
      <c r="A4291" s="2">
        <v>35366</v>
      </c>
      <c r="B4291" s="1" t="s">
        <v>497</v>
      </c>
      <c r="C4291" s="1">
        <v>360.95</v>
      </c>
      <c r="D4291" s="1">
        <v>0.03</v>
      </c>
      <c r="E4291" s="1">
        <v>-190.07</v>
      </c>
      <c r="F4291" s="1">
        <v>2.11</v>
      </c>
      <c r="G4291" s="1">
        <f t="shared" si="102"/>
        <v>-39.819664999999993</v>
      </c>
      <c r="H4291" s="1">
        <f t="shared" si="102"/>
        <v>0.44204499999999991</v>
      </c>
      <c r="I4291" s="1" t="s">
        <v>1179</v>
      </c>
    </row>
    <row r="4292" spans="1:9" x14ac:dyDescent="0.25">
      <c r="A4292" s="2">
        <v>35383</v>
      </c>
      <c r="B4292" s="1" t="s">
        <v>657</v>
      </c>
      <c r="C4292" s="1">
        <v>361.18</v>
      </c>
      <c r="D4292" s="1">
        <v>0</v>
      </c>
      <c r="E4292" s="1">
        <v>-185.9</v>
      </c>
      <c r="F4292" s="1">
        <v>3.03</v>
      </c>
      <c r="G4292" s="1">
        <f t="shared" si="102"/>
        <v>-38.94605</v>
      </c>
      <c r="H4292" s="1">
        <f t="shared" si="102"/>
        <v>0.63478499999999993</v>
      </c>
      <c r="I4292" s="1" t="s">
        <v>1179</v>
      </c>
    </row>
    <row r="4293" spans="1:9" x14ac:dyDescent="0.25">
      <c r="A4293" s="2">
        <v>35396</v>
      </c>
      <c r="B4293" s="1" t="s">
        <v>724</v>
      </c>
      <c r="C4293" s="1">
        <v>361.81</v>
      </c>
      <c r="D4293" s="1">
        <v>0</v>
      </c>
      <c r="E4293" s="1">
        <v>-186.83</v>
      </c>
      <c r="F4293" s="1">
        <v>0.89</v>
      </c>
      <c r="G4293" s="1">
        <f t="shared" si="102"/>
        <v>-39.140884999999997</v>
      </c>
      <c r="H4293" s="1">
        <f t="shared" si="102"/>
        <v>0.18645499999999998</v>
      </c>
      <c r="I4293" s="1" t="s">
        <v>1179</v>
      </c>
    </row>
    <row r="4294" spans="1:9" x14ac:dyDescent="0.25">
      <c r="A4294" s="2">
        <v>35409</v>
      </c>
      <c r="B4294" s="1" t="s">
        <v>713</v>
      </c>
      <c r="C4294" s="1">
        <v>361.71</v>
      </c>
      <c r="D4294" s="1">
        <v>0.02</v>
      </c>
      <c r="E4294" s="1">
        <v>-184.38</v>
      </c>
      <c r="F4294" s="1">
        <v>3.27</v>
      </c>
      <c r="G4294" s="1">
        <f t="shared" si="102"/>
        <v>-38.627609999999997</v>
      </c>
      <c r="H4294" s="1">
        <f t="shared" si="102"/>
        <v>0.68506499999999992</v>
      </c>
      <c r="I4294" s="1" t="s">
        <v>1179</v>
      </c>
    </row>
    <row r="4295" spans="1:9" x14ac:dyDescent="0.25">
      <c r="A4295" s="2">
        <v>35422</v>
      </c>
      <c r="B4295" s="1" t="s">
        <v>683</v>
      </c>
      <c r="C4295" s="1">
        <v>361.31</v>
      </c>
      <c r="D4295" s="1">
        <v>0.02</v>
      </c>
      <c r="E4295" s="1">
        <v>-179</v>
      </c>
      <c r="F4295" s="1">
        <v>0.92</v>
      </c>
      <c r="G4295" s="1">
        <f t="shared" si="102"/>
        <v>-37.500499999999995</v>
      </c>
      <c r="H4295" s="1">
        <f t="shared" si="102"/>
        <v>0.19273999999999999</v>
      </c>
      <c r="I4295" s="1" t="s">
        <v>1179</v>
      </c>
    </row>
    <row r="4296" spans="1:9" x14ac:dyDescent="0.25">
      <c r="A4296" s="2">
        <v>35439</v>
      </c>
      <c r="B4296" s="1" t="s">
        <v>240</v>
      </c>
      <c r="C4296" s="1">
        <v>362.5</v>
      </c>
      <c r="D4296" s="1">
        <v>0.02</v>
      </c>
      <c r="E4296" s="1">
        <v>-183.67</v>
      </c>
      <c r="F4296" s="1">
        <v>2.96</v>
      </c>
      <c r="G4296" s="1">
        <f t="shared" si="102"/>
        <v>-38.478864999999992</v>
      </c>
      <c r="H4296" s="1">
        <f t="shared" si="102"/>
        <v>0.62011999999999989</v>
      </c>
      <c r="I4296" s="1" t="s">
        <v>1179</v>
      </c>
    </row>
    <row r="4297" spans="1:9" x14ac:dyDescent="0.25">
      <c r="A4297" s="2">
        <v>35451</v>
      </c>
      <c r="B4297" s="1" t="s">
        <v>509</v>
      </c>
      <c r="C4297" s="1">
        <v>362.16</v>
      </c>
      <c r="D4297" s="1">
        <v>0.02</v>
      </c>
      <c r="E4297" s="1">
        <v>-179.72</v>
      </c>
      <c r="F4297" s="1">
        <v>1.1100000000000001</v>
      </c>
      <c r="G4297" s="1">
        <f t="shared" si="102"/>
        <v>-37.651339999999998</v>
      </c>
      <c r="H4297" s="1">
        <f t="shared" si="102"/>
        <v>0.232545</v>
      </c>
      <c r="I4297" s="1" t="s">
        <v>1179</v>
      </c>
    </row>
    <row r="4298" spans="1:9" x14ac:dyDescent="0.25">
      <c r="A4298" s="2">
        <v>35465</v>
      </c>
      <c r="B4298" s="1" t="s">
        <v>393</v>
      </c>
      <c r="C4298" s="1">
        <v>361.85</v>
      </c>
      <c r="D4298" s="1">
        <v>0.04</v>
      </c>
      <c r="E4298" s="1">
        <v>-176.3</v>
      </c>
      <c r="F4298" s="1">
        <v>1.77</v>
      </c>
      <c r="G4298" s="1">
        <f t="shared" si="102"/>
        <v>-36.934849999999997</v>
      </c>
      <c r="H4298" s="1">
        <f t="shared" si="102"/>
        <v>0.37081499999999995</v>
      </c>
      <c r="I4298" s="1" t="s">
        <v>1179</v>
      </c>
    </row>
    <row r="4299" spans="1:9" x14ac:dyDescent="0.25">
      <c r="A4299" s="2">
        <v>35479</v>
      </c>
      <c r="B4299" s="1" t="s">
        <v>683</v>
      </c>
      <c r="C4299" s="1">
        <v>362.25</v>
      </c>
      <c r="D4299" s="1">
        <v>0.04</v>
      </c>
      <c r="E4299" s="1">
        <v>-176.64</v>
      </c>
      <c r="F4299" s="1">
        <v>2.4700000000000002</v>
      </c>
      <c r="G4299" s="1">
        <f t="shared" si="102"/>
        <v>-37.00607999999999</v>
      </c>
      <c r="H4299" s="1">
        <f t="shared" si="102"/>
        <v>0.51746499999999995</v>
      </c>
      <c r="I4299" s="1" t="s">
        <v>1179</v>
      </c>
    </row>
    <row r="4300" spans="1:9" x14ac:dyDescent="0.25">
      <c r="A4300" s="2">
        <v>35492</v>
      </c>
      <c r="B4300" s="1" t="s">
        <v>863</v>
      </c>
      <c r="C4300" s="1">
        <v>362.68</v>
      </c>
      <c r="D4300" s="1">
        <v>0</v>
      </c>
      <c r="E4300" s="1">
        <v>-180.92</v>
      </c>
      <c r="F4300" s="1">
        <v>2.62</v>
      </c>
      <c r="G4300" s="1">
        <f t="shared" si="102"/>
        <v>-37.902739999999994</v>
      </c>
      <c r="H4300" s="1">
        <f t="shared" si="102"/>
        <v>0.54888999999999999</v>
      </c>
      <c r="I4300" s="1" t="s">
        <v>1179</v>
      </c>
    </row>
    <row r="4301" spans="1:9" x14ac:dyDescent="0.25">
      <c r="A4301" s="2">
        <v>35507</v>
      </c>
      <c r="B4301" s="1" t="s">
        <v>513</v>
      </c>
      <c r="C4301" s="1">
        <v>363.3</v>
      </c>
      <c r="D4301" s="1">
        <v>0.04</v>
      </c>
      <c r="E4301" s="1">
        <v>-194.97</v>
      </c>
      <c r="F4301" s="1">
        <v>2.5499999999999998</v>
      </c>
      <c r="G4301" s="1">
        <f t="shared" si="102"/>
        <v>-40.846214999999994</v>
      </c>
      <c r="H4301" s="1">
        <f t="shared" si="102"/>
        <v>0.53422499999999995</v>
      </c>
      <c r="I4301" s="1" t="s">
        <v>1179</v>
      </c>
    </row>
    <row r="4302" spans="1:9" x14ac:dyDescent="0.25">
      <c r="A4302" s="2">
        <v>35520</v>
      </c>
      <c r="B4302" s="1" t="s">
        <v>690</v>
      </c>
      <c r="C4302" s="1">
        <v>361.06</v>
      </c>
      <c r="D4302" s="1">
        <v>0.05</v>
      </c>
      <c r="E4302" s="1">
        <v>-167.02</v>
      </c>
      <c r="F4302" s="1">
        <v>1.56</v>
      </c>
      <c r="G4302" s="1">
        <f t="shared" si="102"/>
        <v>-34.990690000000001</v>
      </c>
      <c r="H4302" s="1">
        <f t="shared" si="102"/>
        <v>0.32682</v>
      </c>
      <c r="I4302" s="1" t="s">
        <v>1179</v>
      </c>
    </row>
    <row r="4303" spans="1:9" x14ac:dyDescent="0.25">
      <c r="A4303" s="2">
        <v>35534</v>
      </c>
      <c r="B4303" s="1" t="s">
        <v>609</v>
      </c>
      <c r="C4303" s="1">
        <v>362.77</v>
      </c>
      <c r="D4303" s="1">
        <v>0.02</v>
      </c>
      <c r="E4303" s="1">
        <v>-176.82</v>
      </c>
      <c r="F4303" s="1">
        <v>1.65</v>
      </c>
      <c r="G4303" s="1">
        <f t="shared" si="102"/>
        <v>-37.043789999999994</v>
      </c>
      <c r="H4303" s="1">
        <f t="shared" si="102"/>
        <v>0.34567499999999995</v>
      </c>
      <c r="I4303" s="1" t="s">
        <v>1179</v>
      </c>
    </row>
    <row r="4304" spans="1:9" x14ac:dyDescent="0.25">
      <c r="A4304" s="2">
        <v>35550</v>
      </c>
      <c r="B4304" s="1" t="s">
        <v>488</v>
      </c>
      <c r="C4304" s="1">
        <v>362.2</v>
      </c>
      <c r="D4304" s="1">
        <v>0.12</v>
      </c>
      <c r="E4304" s="1"/>
      <c r="F4304" s="1"/>
      <c r="G4304" s="1"/>
      <c r="H4304" s="1"/>
      <c r="I4304" s="1" t="s">
        <v>1179</v>
      </c>
    </row>
    <row r="4305" spans="1:9" x14ac:dyDescent="0.25">
      <c r="A4305" s="2">
        <v>35563</v>
      </c>
      <c r="B4305" s="1" t="s">
        <v>372</v>
      </c>
      <c r="C4305" s="1">
        <v>361.1</v>
      </c>
      <c r="D4305" s="1">
        <v>0.01</v>
      </c>
      <c r="E4305" s="1">
        <v>-171.13</v>
      </c>
      <c r="F4305" s="1">
        <v>0.87</v>
      </c>
      <c r="G4305" s="1">
        <f t="shared" ref="G4305:H4308" si="103">E4305/(1/0.2095)</f>
        <v>-35.851734999999998</v>
      </c>
      <c r="H4305" s="1">
        <f t="shared" si="103"/>
        <v>0.18226499999999998</v>
      </c>
      <c r="I4305" s="1" t="s">
        <v>1179</v>
      </c>
    </row>
    <row r="4306" spans="1:9" x14ac:dyDescent="0.25">
      <c r="A4306" s="2">
        <v>35577</v>
      </c>
      <c r="B4306" s="1" t="s">
        <v>692</v>
      </c>
      <c r="C4306" s="1">
        <v>361.23</v>
      </c>
      <c r="D4306" s="1">
        <v>0.02</v>
      </c>
      <c r="E4306" s="1">
        <v>-180.64</v>
      </c>
      <c r="F4306" s="1">
        <v>4.2300000000000004</v>
      </c>
      <c r="G4306" s="1">
        <f t="shared" si="103"/>
        <v>-37.844079999999991</v>
      </c>
      <c r="H4306" s="1">
        <f t="shared" si="103"/>
        <v>0.886185</v>
      </c>
      <c r="I4306" s="1" t="s">
        <v>1179</v>
      </c>
    </row>
    <row r="4307" spans="1:9" x14ac:dyDescent="0.25">
      <c r="A4307" s="2">
        <v>35590</v>
      </c>
      <c r="B4307" s="1" t="s">
        <v>692</v>
      </c>
      <c r="C4307" s="1">
        <v>361.44</v>
      </c>
      <c r="D4307" s="1">
        <v>0.06</v>
      </c>
      <c r="E4307" s="1">
        <v>-182.27</v>
      </c>
      <c r="F4307" s="1">
        <v>2.16</v>
      </c>
      <c r="G4307" s="1">
        <f t="shared" si="103"/>
        <v>-38.185564999999997</v>
      </c>
      <c r="H4307" s="1">
        <f t="shared" si="103"/>
        <v>0.45251999999999998</v>
      </c>
      <c r="I4307" s="1" t="s">
        <v>1179</v>
      </c>
    </row>
    <row r="4308" spans="1:9" x14ac:dyDescent="0.25">
      <c r="A4308" s="2">
        <v>35598</v>
      </c>
      <c r="B4308" s="1" t="s">
        <v>743</v>
      </c>
      <c r="C4308" s="1">
        <v>361.12</v>
      </c>
      <c r="D4308" s="1">
        <v>0.04</v>
      </c>
      <c r="E4308" s="1">
        <v>-175.81</v>
      </c>
      <c r="F4308" s="1">
        <v>2.64</v>
      </c>
      <c r="G4308" s="1">
        <f t="shared" si="103"/>
        <v>-36.832194999999999</v>
      </c>
      <c r="H4308" s="1">
        <f t="shared" si="103"/>
        <v>0.55308000000000002</v>
      </c>
      <c r="I4308" s="1" t="s">
        <v>1179</v>
      </c>
    </row>
    <row r="4309" spans="1:9" x14ac:dyDescent="0.25">
      <c r="A4309" s="2">
        <v>35612</v>
      </c>
      <c r="B4309" s="1" t="s">
        <v>412</v>
      </c>
      <c r="C4309" s="1">
        <v>361.46</v>
      </c>
      <c r="D4309" s="1">
        <v>0.03</v>
      </c>
      <c r="E4309" s="1"/>
      <c r="F4309" s="1"/>
      <c r="G4309" s="1"/>
      <c r="H4309" s="1"/>
      <c r="I4309" s="1" t="s">
        <v>1179</v>
      </c>
    </row>
    <row r="4310" spans="1:9" x14ac:dyDescent="0.25">
      <c r="A4310" s="2">
        <v>35625</v>
      </c>
      <c r="B4310" s="1" t="s">
        <v>509</v>
      </c>
      <c r="C4310" s="1">
        <v>362.02</v>
      </c>
      <c r="D4310" s="1">
        <v>0.11</v>
      </c>
      <c r="E4310" s="1">
        <v>-185.99</v>
      </c>
      <c r="F4310" s="1">
        <v>10.48</v>
      </c>
      <c r="G4310" s="1">
        <f t="shared" ref="G4310:H4349" si="104">E4310/(1/0.2095)</f>
        <v>-38.964904999999995</v>
      </c>
      <c r="H4310" s="1">
        <f t="shared" si="104"/>
        <v>2.19556</v>
      </c>
      <c r="I4310" s="1" t="s">
        <v>1179</v>
      </c>
    </row>
    <row r="4311" spans="1:9" x14ac:dyDescent="0.25">
      <c r="A4311" s="2">
        <v>35648</v>
      </c>
      <c r="B4311" s="1" t="s">
        <v>563</v>
      </c>
      <c r="C4311" s="1">
        <v>361.92</v>
      </c>
      <c r="D4311" s="1">
        <v>0.02</v>
      </c>
      <c r="E4311" s="1">
        <v>-202.53</v>
      </c>
      <c r="F4311" s="1">
        <v>1.52</v>
      </c>
      <c r="G4311" s="1">
        <f t="shared" si="104"/>
        <v>-42.430034999999997</v>
      </c>
      <c r="H4311" s="1">
        <f t="shared" si="104"/>
        <v>0.31843999999999995</v>
      </c>
      <c r="I4311" s="1" t="s">
        <v>1179</v>
      </c>
    </row>
    <row r="4312" spans="1:9" x14ac:dyDescent="0.25">
      <c r="A4312" s="2">
        <v>35662</v>
      </c>
      <c r="B4312" s="1" t="s">
        <v>82</v>
      </c>
      <c r="C4312" s="1">
        <v>360.86</v>
      </c>
      <c r="D4312" s="1">
        <v>0</v>
      </c>
      <c r="E4312" s="1">
        <v>-187.85</v>
      </c>
      <c r="F4312" s="1">
        <v>0</v>
      </c>
      <c r="G4312" s="1">
        <f t="shared" si="104"/>
        <v>-39.354574999999997</v>
      </c>
      <c r="H4312" s="1">
        <f t="shared" si="104"/>
        <v>0</v>
      </c>
      <c r="I4312" s="1" t="s">
        <v>1179</v>
      </c>
    </row>
    <row r="4313" spans="1:9" x14ac:dyDescent="0.25">
      <c r="A4313" s="2">
        <v>35677</v>
      </c>
      <c r="B4313" s="1" t="s">
        <v>567</v>
      </c>
      <c r="C4313" s="1">
        <v>362.08</v>
      </c>
      <c r="D4313" s="1">
        <v>0.04</v>
      </c>
      <c r="E4313" s="1">
        <v>-207.25</v>
      </c>
      <c r="F4313" s="1">
        <v>2.59</v>
      </c>
      <c r="G4313" s="1">
        <f t="shared" si="104"/>
        <v>-43.418874999999993</v>
      </c>
      <c r="H4313" s="1">
        <f t="shared" si="104"/>
        <v>0.54260499999999989</v>
      </c>
      <c r="I4313" s="1" t="s">
        <v>1179</v>
      </c>
    </row>
    <row r="4314" spans="1:9" x14ac:dyDescent="0.25">
      <c r="A4314" s="2">
        <v>35688</v>
      </c>
      <c r="B4314" s="1" t="s">
        <v>563</v>
      </c>
      <c r="C4314" s="1">
        <v>362.44</v>
      </c>
      <c r="D4314" s="1">
        <v>0.06</v>
      </c>
      <c r="E4314" s="1">
        <v>-197.48</v>
      </c>
      <c r="F4314" s="1">
        <v>1.56</v>
      </c>
      <c r="G4314" s="1">
        <f t="shared" si="104"/>
        <v>-41.372059999999991</v>
      </c>
      <c r="H4314" s="1">
        <f t="shared" si="104"/>
        <v>0.32682</v>
      </c>
      <c r="I4314" s="1" t="s">
        <v>1179</v>
      </c>
    </row>
    <row r="4315" spans="1:9" x14ac:dyDescent="0.25">
      <c r="A4315" s="2">
        <v>35711</v>
      </c>
      <c r="B4315" s="1" t="s">
        <v>563</v>
      </c>
      <c r="C4315" s="1">
        <v>362.32</v>
      </c>
      <c r="D4315" s="1">
        <v>0.1</v>
      </c>
      <c r="E4315" s="1">
        <v>-201.86</v>
      </c>
      <c r="F4315" s="1">
        <v>0.56000000000000005</v>
      </c>
      <c r="G4315" s="1">
        <f t="shared" si="104"/>
        <v>-42.289670000000001</v>
      </c>
      <c r="H4315" s="1">
        <f t="shared" si="104"/>
        <v>0.11731999999999999</v>
      </c>
      <c r="I4315" s="1" t="s">
        <v>1179</v>
      </c>
    </row>
    <row r="4316" spans="1:9" x14ac:dyDescent="0.25">
      <c r="A4316" s="2">
        <v>35723</v>
      </c>
      <c r="B4316" s="1" t="s">
        <v>864</v>
      </c>
      <c r="C4316" s="1">
        <v>362.67</v>
      </c>
      <c r="D4316" s="1">
        <v>0.04</v>
      </c>
      <c r="E4316" s="1">
        <v>-200.48</v>
      </c>
      <c r="F4316" s="1">
        <v>0.92</v>
      </c>
      <c r="G4316" s="1">
        <f t="shared" si="104"/>
        <v>-42.000559999999993</v>
      </c>
      <c r="H4316" s="1">
        <f t="shared" si="104"/>
        <v>0.19273999999999999</v>
      </c>
      <c r="I4316" s="1" t="s">
        <v>1179</v>
      </c>
    </row>
    <row r="4317" spans="1:9" x14ac:dyDescent="0.25">
      <c r="A4317" s="2">
        <v>35737</v>
      </c>
      <c r="B4317" s="1" t="s">
        <v>372</v>
      </c>
      <c r="C4317" s="1">
        <v>363.11</v>
      </c>
      <c r="D4317" s="1">
        <v>0.03</v>
      </c>
      <c r="E4317" s="1">
        <v>-203.47</v>
      </c>
      <c r="F4317" s="1">
        <v>0.04</v>
      </c>
      <c r="G4317" s="1">
        <f t="shared" si="104"/>
        <v>-42.626964999999998</v>
      </c>
      <c r="H4317" s="1">
        <f t="shared" si="104"/>
        <v>8.3799999999999986E-3</v>
      </c>
      <c r="I4317" s="1" t="s">
        <v>1179</v>
      </c>
    </row>
    <row r="4318" spans="1:9" x14ac:dyDescent="0.25">
      <c r="A4318" s="2">
        <v>35753</v>
      </c>
      <c r="B4318" s="1" t="s">
        <v>865</v>
      </c>
      <c r="C4318" s="1">
        <v>363.08</v>
      </c>
      <c r="D4318" s="1">
        <v>0</v>
      </c>
      <c r="E4318" s="1">
        <v>-209.21</v>
      </c>
      <c r="F4318" s="1">
        <v>4.12</v>
      </c>
      <c r="G4318" s="1">
        <f t="shared" si="104"/>
        <v>-43.829494999999994</v>
      </c>
      <c r="H4318" s="1">
        <f t="shared" si="104"/>
        <v>0.86313999999999991</v>
      </c>
      <c r="I4318" s="1" t="s">
        <v>1179</v>
      </c>
    </row>
    <row r="4319" spans="1:9" x14ac:dyDescent="0.25">
      <c r="A4319" s="2">
        <v>35779</v>
      </c>
      <c r="B4319" s="1" t="s">
        <v>866</v>
      </c>
      <c r="C4319" s="1">
        <v>363.54</v>
      </c>
      <c r="D4319" s="1">
        <v>0.05</v>
      </c>
      <c r="E4319" s="1">
        <v>-197.51</v>
      </c>
      <c r="F4319" s="1">
        <v>1.99</v>
      </c>
      <c r="G4319" s="1">
        <f t="shared" si="104"/>
        <v>-41.378344999999996</v>
      </c>
      <c r="H4319" s="1">
        <f t="shared" si="104"/>
        <v>0.41690499999999997</v>
      </c>
      <c r="I4319" s="1" t="s">
        <v>1179</v>
      </c>
    </row>
    <row r="4320" spans="1:9" x14ac:dyDescent="0.25">
      <c r="A4320" s="2">
        <v>35794</v>
      </c>
      <c r="B4320" s="1" t="s">
        <v>867</v>
      </c>
      <c r="C4320" s="1">
        <v>363.14</v>
      </c>
      <c r="D4320" s="1">
        <v>0.01</v>
      </c>
      <c r="E4320" s="1">
        <v>-197.81</v>
      </c>
      <c r="F4320" s="1">
        <v>4.05</v>
      </c>
      <c r="G4320" s="1">
        <f t="shared" si="104"/>
        <v>-41.441194999999993</v>
      </c>
      <c r="H4320" s="1">
        <f t="shared" si="104"/>
        <v>0.84847499999999987</v>
      </c>
      <c r="I4320" s="1" t="s">
        <v>1179</v>
      </c>
    </row>
    <row r="4321" spans="1:9" x14ac:dyDescent="0.25">
      <c r="A4321" s="2">
        <v>35807</v>
      </c>
      <c r="B4321" s="1" t="s">
        <v>817</v>
      </c>
      <c r="C4321" s="1">
        <v>363.36</v>
      </c>
      <c r="D4321" s="1">
        <v>0.01</v>
      </c>
      <c r="E4321" s="1">
        <v>-181.69</v>
      </c>
      <c r="F4321" s="1">
        <v>4.83</v>
      </c>
      <c r="G4321" s="1">
        <f t="shared" si="104"/>
        <v>-38.064054999999996</v>
      </c>
      <c r="H4321" s="1">
        <f t="shared" si="104"/>
        <v>1.0118849999999999</v>
      </c>
      <c r="I4321" s="1" t="s">
        <v>1179</v>
      </c>
    </row>
    <row r="4322" spans="1:9" x14ac:dyDescent="0.25">
      <c r="A4322" s="2">
        <v>35829</v>
      </c>
      <c r="B4322" s="1" t="s">
        <v>866</v>
      </c>
      <c r="C4322" s="1">
        <v>362.88</v>
      </c>
      <c r="D4322" s="1">
        <v>0.05</v>
      </c>
      <c r="E4322" s="1">
        <v>-177.68</v>
      </c>
      <c r="F4322" s="1">
        <v>0.96</v>
      </c>
      <c r="G4322" s="1">
        <f t="shared" si="104"/>
        <v>-37.223959999999998</v>
      </c>
      <c r="H4322" s="1">
        <f t="shared" si="104"/>
        <v>0.20111999999999997</v>
      </c>
      <c r="I4322" s="1" t="s">
        <v>1179</v>
      </c>
    </row>
    <row r="4323" spans="1:9" x14ac:dyDescent="0.25">
      <c r="A4323" s="2">
        <v>35856</v>
      </c>
      <c r="B4323" s="1" t="s">
        <v>563</v>
      </c>
      <c r="C4323" s="1">
        <v>363.58</v>
      </c>
      <c r="D4323" s="1">
        <v>0</v>
      </c>
      <c r="E4323" s="1">
        <v>-185.43</v>
      </c>
      <c r="F4323" s="1">
        <v>4.5</v>
      </c>
      <c r="G4323" s="1">
        <f t="shared" si="104"/>
        <v>-38.847584999999995</v>
      </c>
      <c r="H4323" s="1">
        <f t="shared" si="104"/>
        <v>0.94274999999999987</v>
      </c>
      <c r="I4323" s="1" t="s">
        <v>1179</v>
      </c>
    </row>
    <row r="4324" spans="1:9" x14ac:dyDescent="0.25">
      <c r="A4324" s="2">
        <v>35870</v>
      </c>
      <c r="B4324" s="1" t="s">
        <v>860</v>
      </c>
      <c r="C4324" s="1">
        <v>363.83</v>
      </c>
      <c r="D4324" s="1">
        <v>0.05</v>
      </c>
      <c r="E4324" s="1">
        <v>-199.09</v>
      </c>
      <c r="F4324" s="1">
        <v>3.81</v>
      </c>
      <c r="G4324" s="1">
        <f t="shared" si="104"/>
        <v>-41.709354999999995</v>
      </c>
      <c r="H4324" s="1">
        <f t="shared" si="104"/>
        <v>0.79819499999999988</v>
      </c>
      <c r="I4324" s="1" t="s">
        <v>1179</v>
      </c>
    </row>
    <row r="4325" spans="1:9" x14ac:dyDescent="0.25">
      <c r="A4325" s="2">
        <v>35884</v>
      </c>
      <c r="B4325" s="1" t="s">
        <v>860</v>
      </c>
      <c r="C4325" s="1">
        <v>363.19</v>
      </c>
      <c r="D4325" s="1">
        <v>0.03</v>
      </c>
      <c r="E4325" s="1">
        <v>-176.44</v>
      </c>
      <c r="F4325" s="1">
        <v>3.97</v>
      </c>
      <c r="G4325" s="1">
        <f t="shared" si="104"/>
        <v>-36.964179999999999</v>
      </c>
      <c r="H4325" s="1">
        <f t="shared" si="104"/>
        <v>0.83171499999999998</v>
      </c>
      <c r="I4325" s="1" t="s">
        <v>1179</v>
      </c>
    </row>
    <row r="4326" spans="1:9" x14ac:dyDescent="0.25">
      <c r="A4326" s="2">
        <v>35898</v>
      </c>
      <c r="B4326" s="1" t="s">
        <v>372</v>
      </c>
      <c r="C4326" s="1">
        <v>363.41</v>
      </c>
      <c r="D4326" s="1">
        <v>0.04</v>
      </c>
      <c r="E4326" s="1">
        <v>-187.73</v>
      </c>
      <c r="F4326" s="1">
        <v>3.04</v>
      </c>
      <c r="G4326" s="1">
        <f t="shared" si="104"/>
        <v>-39.329434999999997</v>
      </c>
      <c r="H4326" s="1">
        <f t="shared" si="104"/>
        <v>0.63687999999999989</v>
      </c>
      <c r="I4326" s="1" t="s">
        <v>1179</v>
      </c>
    </row>
    <row r="4327" spans="1:9" x14ac:dyDescent="0.25">
      <c r="A4327" s="2">
        <v>35919</v>
      </c>
      <c r="B4327" s="1" t="s">
        <v>563</v>
      </c>
      <c r="C4327" s="1">
        <v>363.59</v>
      </c>
      <c r="D4327" s="1">
        <v>0.02</v>
      </c>
      <c r="E4327" s="1">
        <v>-194.07</v>
      </c>
      <c r="F4327" s="1">
        <v>2.44</v>
      </c>
      <c r="G4327" s="1">
        <f t="shared" si="104"/>
        <v>-40.657664999999994</v>
      </c>
      <c r="H4327" s="1">
        <f t="shared" si="104"/>
        <v>0.51117999999999997</v>
      </c>
      <c r="I4327" s="1" t="s">
        <v>1179</v>
      </c>
    </row>
    <row r="4328" spans="1:9" x14ac:dyDescent="0.25">
      <c r="A4328" s="2">
        <v>35934</v>
      </c>
      <c r="B4328" s="1" t="s">
        <v>836</v>
      </c>
      <c r="C4328" s="1">
        <v>363.9</v>
      </c>
      <c r="D4328" s="1">
        <v>0.05</v>
      </c>
      <c r="E4328" s="1">
        <v>-191.86</v>
      </c>
      <c r="F4328" s="1">
        <v>1.44</v>
      </c>
      <c r="G4328" s="1">
        <f t="shared" si="104"/>
        <v>-40.194669999999995</v>
      </c>
      <c r="H4328" s="1">
        <f t="shared" si="104"/>
        <v>0.30167999999999995</v>
      </c>
      <c r="I4328" s="1" t="s">
        <v>1179</v>
      </c>
    </row>
    <row r="4329" spans="1:9" x14ac:dyDescent="0.25">
      <c r="A4329" s="2">
        <v>35947</v>
      </c>
      <c r="B4329" s="1" t="s">
        <v>372</v>
      </c>
      <c r="C4329" s="1">
        <v>364.82</v>
      </c>
      <c r="D4329" s="1">
        <v>0.04</v>
      </c>
      <c r="E4329" s="1">
        <v>-199.97</v>
      </c>
      <c r="F4329" s="1">
        <v>1.53</v>
      </c>
      <c r="G4329" s="1">
        <f t="shared" si="104"/>
        <v>-41.893714999999993</v>
      </c>
      <c r="H4329" s="1">
        <f t="shared" si="104"/>
        <v>0.32053499999999996</v>
      </c>
      <c r="I4329" s="1" t="s">
        <v>1179</v>
      </c>
    </row>
    <row r="4330" spans="1:9" x14ac:dyDescent="0.25">
      <c r="A4330" s="2">
        <v>35961</v>
      </c>
      <c r="B4330" s="1" t="s">
        <v>807</v>
      </c>
      <c r="C4330" s="1">
        <v>363.83</v>
      </c>
      <c r="D4330" s="1">
        <v>0.03</v>
      </c>
      <c r="E4330" s="1">
        <v>-200.24</v>
      </c>
      <c r="F4330" s="1">
        <v>1.91</v>
      </c>
      <c r="G4330" s="1">
        <f t="shared" si="104"/>
        <v>-41.950279999999999</v>
      </c>
      <c r="H4330" s="1">
        <f t="shared" si="104"/>
        <v>0.40014499999999992</v>
      </c>
      <c r="I4330" s="1" t="s">
        <v>1179</v>
      </c>
    </row>
    <row r="4331" spans="1:9" x14ac:dyDescent="0.25">
      <c r="A4331" s="2">
        <v>35975</v>
      </c>
      <c r="B4331" s="1" t="s">
        <v>860</v>
      </c>
      <c r="C4331" s="1">
        <v>365.23</v>
      </c>
      <c r="D4331" s="1">
        <v>0.09</v>
      </c>
      <c r="E4331" s="1">
        <v>-205.97</v>
      </c>
      <c r="F4331" s="1">
        <v>0.4</v>
      </c>
      <c r="G4331" s="1">
        <f t="shared" si="104"/>
        <v>-43.150714999999998</v>
      </c>
      <c r="H4331" s="1">
        <f t="shared" si="104"/>
        <v>8.3799999999999999E-2</v>
      </c>
      <c r="I4331" s="1" t="s">
        <v>1179</v>
      </c>
    </row>
    <row r="4332" spans="1:9" x14ac:dyDescent="0.25">
      <c r="A4332" s="2">
        <v>35990</v>
      </c>
      <c r="B4332" s="1" t="s">
        <v>868</v>
      </c>
      <c r="C4332" s="1">
        <v>364.79</v>
      </c>
      <c r="D4332" s="1">
        <v>0.03</v>
      </c>
      <c r="E4332" s="1">
        <v>-211.97</v>
      </c>
      <c r="F4332" s="1">
        <v>1</v>
      </c>
      <c r="G4332" s="1">
        <f t="shared" si="104"/>
        <v>-44.407714999999996</v>
      </c>
      <c r="H4332" s="1">
        <f t="shared" si="104"/>
        <v>0.20949999999999996</v>
      </c>
      <c r="I4332" s="1" t="s">
        <v>1179</v>
      </c>
    </row>
    <row r="4333" spans="1:9" x14ac:dyDescent="0.25">
      <c r="A4333" s="2">
        <v>36010</v>
      </c>
      <c r="B4333" s="1" t="s">
        <v>869</v>
      </c>
      <c r="C4333" s="1">
        <v>364.75</v>
      </c>
      <c r="D4333" s="1">
        <v>0.12</v>
      </c>
      <c r="E4333" s="1">
        <v>-220</v>
      </c>
      <c r="F4333" s="1">
        <v>2.2200000000000002</v>
      </c>
      <c r="G4333" s="1">
        <f t="shared" si="104"/>
        <v>-46.089999999999996</v>
      </c>
      <c r="H4333" s="1">
        <f t="shared" si="104"/>
        <v>0.46509</v>
      </c>
      <c r="I4333" s="1" t="s">
        <v>1179</v>
      </c>
    </row>
    <row r="4334" spans="1:9" x14ac:dyDescent="0.25">
      <c r="A4334" s="2">
        <v>36024</v>
      </c>
      <c r="B4334" s="1" t="s">
        <v>870</v>
      </c>
      <c r="C4334" s="1">
        <v>364.91</v>
      </c>
      <c r="D4334" s="1">
        <v>7.0000000000000007E-2</v>
      </c>
      <c r="E4334" s="1">
        <v>-229.71</v>
      </c>
      <c r="F4334" s="1">
        <v>3.53</v>
      </c>
      <c r="G4334" s="1">
        <f t="shared" si="104"/>
        <v>-48.124244999999995</v>
      </c>
      <c r="H4334" s="1">
        <f t="shared" si="104"/>
        <v>0.73953499999999983</v>
      </c>
      <c r="I4334" s="1" t="s">
        <v>1179</v>
      </c>
    </row>
    <row r="4335" spans="1:9" x14ac:dyDescent="0.25">
      <c r="A4335" s="2">
        <v>36038</v>
      </c>
      <c r="B4335" s="1" t="s">
        <v>393</v>
      </c>
      <c r="C4335" s="1">
        <v>365.15</v>
      </c>
      <c r="D4335" s="1">
        <v>0.02</v>
      </c>
      <c r="E4335" s="1">
        <v>-225.47</v>
      </c>
      <c r="F4335" s="1">
        <v>3.07</v>
      </c>
      <c r="G4335" s="1">
        <f t="shared" si="104"/>
        <v>-47.235964999999993</v>
      </c>
      <c r="H4335" s="1">
        <f t="shared" si="104"/>
        <v>0.64316499999999988</v>
      </c>
      <c r="I4335" s="1" t="s">
        <v>1179</v>
      </c>
    </row>
    <row r="4336" spans="1:9" x14ac:dyDescent="0.25">
      <c r="A4336" s="2">
        <v>36053</v>
      </c>
      <c r="B4336" s="1" t="s">
        <v>871</v>
      </c>
      <c r="C4336" s="1">
        <v>365.17</v>
      </c>
      <c r="D4336" s="1">
        <v>7.0000000000000007E-2</v>
      </c>
      <c r="E4336" s="1">
        <v>-229.89</v>
      </c>
      <c r="F4336" s="1">
        <v>3.26</v>
      </c>
      <c r="G4336" s="1">
        <f t="shared" si="104"/>
        <v>-48.161954999999992</v>
      </c>
      <c r="H4336" s="1">
        <f t="shared" si="104"/>
        <v>0.68296999999999985</v>
      </c>
      <c r="I4336" s="1" t="s">
        <v>1179</v>
      </c>
    </row>
    <row r="4337" spans="1:9" x14ac:dyDescent="0.25">
      <c r="A4337" s="2">
        <v>36073</v>
      </c>
      <c r="B4337" s="1" t="s">
        <v>686</v>
      </c>
      <c r="C4337" s="1">
        <v>365.42</v>
      </c>
      <c r="D4337" s="1">
        <v>0.09</v>
      </c>
      <c r="E4337" s="1">
        <v>-219.01</v>
      </c>
      <c r="F4337" s="1">
        <v>1.65</v>
      </c>
      <c r="G4337" s="1">
        <f t="shared" si="104"/>
        <v>-45.882594999999995</v>
      </c>
      <c r="H4337" s="1">
        <f t="shared" si="104"/>
        <v>0.34567499999999995</v>
      </c>
      <c r="I4337" s="1" t="s">
        <v>1179</v>
      </c>
    </row>
    <row r="4338" spans="1:9" x14ac:dyDescent="0.25">
      <c r="A4338" s="2">
        <v>36088</v>
      </c>
      <c r="B4338" s="1" t="s">
        <v>860</v>
      </c>
      <c r="C4338" s="1">
        <v>365.62</v>
      </c>
      <c r="D4338" s="1">
        <v>0</v>
      </c>
      <c r="E4338" s="1">
        <v>-222.52</v>
      </c>
      <c r="F4338" s="1">
        <v>1.69</v>
      </c>
      <c r="G4338" s="1">
        <f t="shared" si="104"/>
        <v>-46.617939999999997</v>
      </c>
      <c r="H4338" s="1">
        <f t="shared" si="104"/>
        <v>0.35405499999999995</v>
      </c>
      <c r="I4338" s="1" t="s">
        <v>1179</v>
      </c>
    </row>
    <row r="4339" spans="1:9" x14ac:dyDescent="0.25">
      <c r="A4339" s="2">
        <v>36102</v>
      </c>
      <c r="B4339" s="1" t="s">
        <v>864</v>
      </c>
      <c r="C4339" s="1">
        <v>365.56</v>
      </c>
      <c r="D4339" s="1">
        <v>0.04</v>
      </c>
      <c r="E4339" s="1">
        <v>-223.75</v>
      </c>
      <c r="F4339" s="1">
        <v>3.12</v>
      </c>
      <c r="G4339" s="1">
        <f t="shared" si="104"/>
        <v>-46.875624999999992</v>
      </c>
      <c r="H4339" s="1">
        <f t="shared" si="104"/>
        <v>0.65364</v>
      </c>
      <c r="I4339" s="1" t="s">
        <v>1179</v>
      </c>
    </row>
    <row r="4340" spans="1:9" x14ac:dyDescent="0.25">
      <c r="A4340" s="2">
        <v>36115</v>
      </c>
      <c r="B4340" s="1" t="s">
        <v>393</v>
      </c>
      <c r="C4340" s="1">
        <v>365.61</v>
      </c>
      <c r="D4340" s="1">
        <v>0.04</v>
      </c>
      <c r="E4340" s="1">
        <v>-221.44</v>
      </c>
      <c r="F4340" s="1">
        <v>5.55</v>
      </c>
      <c r="G4340" s="1">
        <f t="shared" si="104"/>
        <v>-46.391679999999994</v>
      </c>
      <c r="H4340" s="1">
        <f t="shared" si="104"/>
        <v>1.1627249999999998</v>
      </c>
      <c r="I4340" s="1" t="s">
        <v>1179</v>
      </c>
    </row>
    <row r="4341" spans="1:9" x14ac:dyDescent="0.25">
      <c r="A4341" s="2">
        <v>36131</v>
      </c>
      <c r="B4341" s="1" t="s">
        <v>864</v>
      </c>
      <c r="C4341" s="1">
        <v>365.48</v>
      </c>
      <c r="D4341" s="1">
        <v>0.12</v>
      </c>
      <c r="E4341" s="1">
        <v>-202.09</v>
      </c>
      <c r="F4341" s="1">
        <v>1.22</v>
      </c>
      <c r="G4341" s="1">
        <f t="shared" si="104"/>
        <v>-42.337854999999998</v>
      </c>
      <c r="H4341" s="1">
        <f t="shared" si="104"/>
        <v>0.25558999999999998</v>
      </c>
      <c r="I4341" s="1" t="s">
        <v>1179</v>
      </c>
    </row>
    <row r="4342" spans="1:9" x14ac:dyDescent="0.25">
      <c r="A4342" s="2">
        <v>36151</v>
      </c>
      <c r="B4342" s="1" t="s">
        <v>872</v>
      </c>
      <c r="C4342" s="1">
        <v>366.37</v>
      </c>
      <c r="D4342" s="1">
        <v>0.1</v>
      </c>
      <c r="E4342" s="1">
        <v>-234.9</v>
      </c>
      <c r="F4342" s="1">
        <v>7.4</v>
      </c>
      <c r="G4342" s="1">
        <f t="shared" si="104"/>
        <v>-49.211549999999995</v>
      </c>
      <c r="H4342" s="1">
        <f t="shared" si="104"/>
        <v>1.5503</v>
      </c>
      <c r="I4342" s="1" t="s">
        <v>1179</v>
      </c>
    </row>
    <row r="4343" spans="1:9" x14ac:dyDescent="0.25">
      <c r="A4343" s="2">
        <v>36164</v>
      </c>
      <c r="B4343" s="1" t="s">
        <v>860</v>
      </c>
      <c r="C4343" s="1">
        <v>366.17</v>
      </c>
      <c r="D4343" s="1">
        <v>7.0000000000000007E-2</v>
      </c>
      <c r="E4343" s="1">
        <v>-216.48</v>
      </c>
      <c r="F4343" s="1">
        <v>2.39</v>
      </c>
      <c r="G4343" s="1">
        <f t="shared" si="104"/>
        <v>-45.35255999999999</v>
      </c>
      <c r="H4343" s="1">
        <f t="shared" si="104"/>
        <v>0.50070499999999996</v>
      </c>
      <c r="I4343" s="1" t="s">
        <v>1179</v>
      </c>
    </row>
    <row r="4344" spans="1:9" x14ac:dyDescent="0.25">
      <c r="A4344" s="2">
        <v>36178</v>
      </c>
      <c r="B4344" s="1" t="s">
        <v>510</v>
      </c>
      <c r="C4344" s="1">
        <v>367.12</v>
      </c>
      <c r="D4344" s="1">
        <v>0.09</v>
      </c>
      <c r="E4344" s="1">
        <v>-229.18</v>
      </c>
      <c r="F4344" s="1">
        <v>1.56</v>
      </c>
      <c r="G4344" s="1">
        <f t="shared" si="104"/>
        <v>-48.013209999999994</v>
      </c>
      <c r="H4344" s="1">
        <f t="shared" si="104"/>
        <v>0.32682</v>
      </c>
      <c r="I4344" s="1" t="s">
        <v>1179</v>
      </c>
    </row>
    <row r="4345" spans="1:9" x14ac:dyDescent="0.25">
      <c r="A4345" s="2">
        <v>36192</v>
      </c>
      <c r="B4345" s="1" t="s">
        <v>864</v>
      </c>
      <c r="C4345" s="1">
        <v>366.16</v>
      </c>
      <c r="D4345" s="1">
        <v>7.0000000000000007E-2</v>
      </c>
      <c r="E4345" s="1">
        <v>-240.86</v>
      </c>
      <c r="F4345" s="1">
        <v>4.42</v>
      </c>
      <c r="G4345" s="1">
        <f t="shared" si="104"/>
        <v>-50.460169999999998</v>
      </c>
      <c r="H4345" s="1">
        <f t="shared" si="104"/>
        <v>0.92598999999999987</v>
      </c>
      <c r="I4345" s="1" t="s">
        <v>1179</v>
      </c>
    </row>
    <row r="4346" spans="1:9" x14ac:dyDescent="0.25">
      <c r="A4346" s="2">
        <v>36209</v>
      </c>
      <c r="B4346" s="1" t="s">
        <v>873</v>
      </c>
      <c r="C4346" s="1">
        <v>367.43</v>
      </c>
      <c r="D4346" s="1">
        <v>0.04</v>
      </c>
      <c r="E4346" s="1">
        <v>-230.6</v>
      </c>
      <c r="F4346" s="1">
        <v>1.48</v>
      </c>
      <c r="G4346" s="1">
        <f t="shared" si="104"/>
        <v>-48.310699999999997</v>
      </c>
      <c r="H4346" s="1">
        <f t="shared" si="104"/>
        <v>0.31005999999999995</v>
      </c>
      <c r="I4346" s="1" t="s">
        <v>1179</v>
      </c>
    </row>
    <row r="4347" spans="1:9" x14ac:dyDescent="0.25">
      <c r="A4347" s="2">
        <v>36220</v>
      </c>
      <c r="B4347" s="1" t="s">
        <v>865</v>
      </c>
      <c r="C4347" s="1">
        <v>366.2</v>
      </c>
      <c r="D4347" s="1">
        <v>0.05</v>
      </c>
      <c r="E4347" s="1">
        <v>-221.1</v>
      </c>
      <c r="F4347" s="1">
        <v>2.4500000000000002</v>
      </c>
      <c r="G4347" s="1">
        <f t="shared" si="104"/>
        <v>-46.320449999999994</v>
      </c>
      <c r="H4347" s="1">
        <f t="shared" si="104"/>
        <v>0.51327500000000004</v>
      </c>
      <c r="I4347" s="1" t="s">
        <v>1179</v>
      </c>
    </row>
    <row r="4348" spans="1:9" x14ac:dyDescent="0.25">
      <c r="A4348" s="2">
        <v>36242</v>
      </c>
      <c r="B4348" s="1" t="s">
        <v>867</v>
      </c>
      <c r="C4348" s="1">
        <v>366.17</v>
      </c>
      <c r="D4348" s="1">
        <v>0</v>
      </c>
      <c r="E4348" s="1">
        <v>-201.51</v>
      </c>
      <c r="F4348" s="1">
        <v>3.9</v>
      </c>
      <c r="G4348" s="1">
        <f t="shared" si="104"/>
        <v>-42.216344999999997</v>
      </c>
      <c r="H4348" s="1">
        <f t="shared" si="104"/>
        <v>0.81704999999999994</v>
      </c>
      <c r="I4348" s="1" t="s">
        <v>1179</v>
      </c>
    </row>
    <row r="4349" spans="1:9" x14ac:dyDescent="0.25">
      <c r="A4349" s="2">
        <v>36255</v>
      </c>
      <c r="B4349" s="1" t="s">
        <v>864</v>
      </c>
      <c r="C4349" s="1">
        <v>365.46</v>
      </c>
      <c r="D4349" s="1">
        <v>0.03</v>
      </c>
      <c r="E4349" s="1">
        <v>-198.59</v>
      </c>
      <c r="F4349" s="1">
        <v>2.13</v>
      </c>
      <c r="G4349" s="1">
        <f t="shared" si="104"/>
        <v>-41.604604999999999</v>
      </c>
      <c r="H4349" s="1">
        <f t="shared" si="104"/>
        <v>0.44623499999999994</v>
      </c>
      <c r="I4349" s="1" t="s">
        <v>1179</v>
      </c>
    </row>
    <row r="4350" spans="1:9" x14ac:dyDescent="0.25">
      <c r="A4350" s="2">
        <v>36269</v>
      </c>
      <c r="B4350" s="1" t="s">
        <v>860</v>
      </c>
      <c r="C4350" s="1">
        <v>367.83</v>
      </c>
      <c r="D4350" s="1">
        <v>0.14000000000000001</v>
      </c>
      <c r="E4350" s="1">
        <v>-215.82</v>
      </c>
      <c r="F4350" s="1">
        <v>4.7</v>
      </c>
      <c r="G4350" s="1">
        <f t="shared" ref="G4350:H4413" si="105">E4350/(1/0.2095)</f>
        <v>-45.214289999999991</v>
      </c>
      <c r="H4350" s="1">
        <f t="shared" si="105"/>
        <v>0.98464999999999991</v>
      </c>
      <c r="I4350" s="1" t="s">
        <v>1179</v>
      </c>
    </row>
    <row r="4351" spans="1:9" x14ac:dyDescent="0.25">
      <c r="A4351" s="2">
        <v>36285</v>
      </c>
      <c r="B4351" s="1" t="s">
        <v>560</v>
      </c>
      <c r="C4351" s="1">
        <v>366.56</v>
      </c>
      <c r="D4351" s="1">
        <v>0.05</v>
      </c>
      <c r="E4351" s="1">
        <v>-211.44</v>
      </c>
      <c r="F4351" s="1">
        <v>1.72</v>
      </c>
      <c r="G4351" s="1">
        <f t="shared" si="105"/>
        <v>-44.296679999999995</v>
      </c>
      <c r="H4351" s="1">
        <f t="shared" si="105"/>
        <v>0.36033999999999994</v>
      </c>
      <c r="I4351" s="1" t="s">
        <v>1179</v>
      </c>
    </row>
    <row r="4352" spans="1:9" x14ac:dyDescent="0.25">
      <c r="A4352" s="2">
        <v>36305</v>
      </c>
      <c r="B4352" s="1" t="s">
        <v>711</v>
      </c>
      <c r="C4352" s="1">
        <v>365.29</v>
      </c>
      <c r="D4352" s="1">
        <v>0.03</v>
      </c>
      <c r="E4352" s="1">
        <v>-206.38</v>
      </c>
      <c r="F4352" s="1">
        <v>2.34</v>
      </c>
      <c r="G4352" s="1">
        <f t="shared" si="105"/>
        <v>-43.236609999999992</v>
      </c>
      <c r="H4352" s="1">
        <f t="shared" si="105"/>
        <v>0.49022999999999994</v>
      </c>
      <c r="I4352" s="1" t="s">
        <v>1179</v>
      </c>
    </row>
    <row r="4353" spans="1:9" x14ac:dyDescent="0.25">
      <c r="A4353" s="2">
        <v>36320</v>
      </c>
      <c r="B4353" s="1" t="s">
        <v>807</v>
      </c>
      <c r="C4353" s="1">
        <v>367.25</v>
      </c>
      <c r="D4353" s="1">
        <v>0.04</v>
      </c>
      <c r="E4353" s="1">
        <v>-215</v>
      </c>
      <c r="F4353" s="1">
        <v>3.76</v>
      </c>
      <c r="G4353" s="1">
        <f t="shared" si="105"/>
        <v>-45.042499999999997</v>
      </c>
      <c r="H4353" s="1">
        <f t="shared" si="105"/>
        <v>0.78771999999999986</v>
      </c>
      <c r="I4353" s="1" t="s">
        <v>1179</v>
      </c>
    </row>
    <row r="4354" spans="1:9" x14ac:dyDescent="0.25">
      <c r="A4354" s="2">
        <v>36340</v>
      </c>
      <c r="B4354" s="1" t="s">
        <v>756</v>
      </c>
      <c r="C4354" s="1">
        <v>366.09</v>
      </c>
      <c r="D4354" s="1">
        <v>0.17</v>
      </c>
      <c r="E4354" s="1">
        <v>-212.23</v>
      </c>
      <c r="F4354" s="1">
        <v>4.55</v>
      </c>
      <c r="G4354" s="1">
        <f t="shared" si="105"/>
        <v>-44.462184999999991</v>
      </c>
      <c r="H4354" s="1">
        <f t="shared" si="105"/>
        <v>0.95322499999999988</v>
      </c>
      <c r="I4354" s="1" t="s">
        <v>1179</v>
      </c>
    </row>
    <row r="4355" spans="1:9" x14ac:dyDescent="0.25">
      <c r="A4355" s="2">
        <v>36355</v>
      </c>
      <c r="B4355" s="1" t="s">
        <v>874</v>
      </c>
      <c r="C4355" s="1">
        <v>367.34</v>
      </c>
      <c r="D4355" s="1">
        <v>0.05</v>
      </c>
      <c r="E4355" s="1">
        <v>-223.93</v>
      </c>
      <c r="F4355" s="1">
        <v>4.68</v>
      </c>
      <c r="G4355" s="1">
        <f t="shared" si="105"/>
        <v>-46.913334999999996</v>
      </c>
      <c r="H4355" s="1">
        <f t="shared" si="105"/>
        <v>0.98045999999999989</v>
      </c>
      <c r="I4355" s="1" t="s">
        <v>1179</v>
      </c>
    </row>
    <row r="4356" spans="1:9" x14ac:dyDescent="0.25">
      <c r="A4356" s="2">
        <v>36367</v>
      </c>
      <c r="B4356" s="1" t="s">
        <v>867</v>
      </c>
      <c r="C4356" s="1">
        <v>367.15</v>
      </c>
      <c r="D4356" s="1">
        <v>0.02</v>
      </c>
      <c r="E4356" s="1">
        <v>-228.54</v>
      </c>
      <c r="F4356" s="1">
        <v>0.19</v>
      </c>
      <c r="G4356" s="1">
        <f t="shared" si="105"/>
        <v>-47.879129999999996</v>
      </c>
      <c r="H4356" s="1">
        <f t="shared" si="105"/>
        <v>3.9804999999999993E-2</v>
      </c>
      <c r="I4356" s="1" t="s">
        <v>1179</v>
      </c>
    </row>
    <row r="4357" spans="1:9" x14ac:dyDescent="0.25">
      <c r="A4357" s="2">
        <v>36381</v>
      </c>
      <c r="B4357" s="1" t="s">
        <v>859</v>
      </c>
      <c r="C4357" s="1">
        <v>367.77</v>
      </c>
      <c r="D4357" s="1">
        <v>0.12</v>
      </c>
      <c r="E4357" s="1">
        <v>-234</v>
      </c>
      <c r="F4357" s="1">
        <v>1.97</v>
      </c>
      <c r="G4357" s="1">
        <f t="shared" si="105"/>
        <v>-49.022999999999996</v>
      </c>
      <c r="H4357" s="1">
        <f t="shared" si="105"/>
        <v>0.41271499999999994</v>
      </c>
      <c r="I4357" s="1" t="s">
        <v>1179</v>
      </c>
    </row>
    <row r="4358" spans="1:9" x14ac:dyDescent="0.25">
      <c r="A4358" s="2">
        <v>36395</v>
      </c>
      <c r="B4358" s="1" t="s">
        <v>177</v>
      </c>
      <c r="C4358" s="1">
        <v>367.12</v>
      </c>
      <c r="D4358" s="1">
        <v>0.04</v>
      </c>
      <c r="E4358" s="1">
        <v>-227.03</v>
      </c>
      <c r="F4358" s="1">
        <v>0.47</v>
      </c>
      <c r="G4358" s="1">
        <f t="shared" si="105"/>
        <v>-47.562784999999998</v>
      </c>
      <c r="H4358" s="1">
        <f t="shared" si="105"/>
        <v>9.8464999999999983E-2</v>
      </c>
      <c r="I4358" s="1" t="s">
        <v>1179</v>
      </c>
    </row>
    <row r="4359" spans="1:9" x14ac:dyDescent="0.25">
      <c r="A4359" s="2">
        <v>36411</v>
      </c>
      <c r="B4359" s="1" t="s">
        <v>875</v>
      </c>
      <c r="C4359" s="1">
        <v>366.84</v>
      </c>
      <c r="D4359" s="1">
        <v>0.08</v>
      </c>
      <c r="E4359" s="1">
        <v>-246.1</v>
      </c>
      <c r="F4359" s="1">
        <v>3.62</v>
      </c>
      <c r="G4359" s="1">
        <f t="shared" si="105"/>
        <v>-51.557949999999991</v>
      </c>
      <c r="H4359" s="1">
        <f t="shared" si="105"/>
        <v>0.7583899999999999</v>
      </c>
      <c r="I4359" s="1" t="s">
        <v>1179</v>
      </c>
    </row>
    <row r="4360" spans="1:9" x14ac:dyDescent="0.25">
      <c r="A4360" s="2">
        <v>36425</v>
      </c>
      <c r="B4360" s="1" t="s">
        <v>836</v>
      </c>
      <c r="C4360" s="1">
        <v>366.76</v>
      </c>
      <c r="D4360" s="1">
        <v>0.04</v>
      </c>
      <c r="E4360" s="1">
        <v>-239.99</v>
      </c>
      <c r="F4360" s="1">
        <v>3.71</v>
      </c>
      <c r="G4360" s="1">
        <f t="shared" si="105"/>
        <v>-50.277904999999997</v>
      </c>
      <c r="H4360" s="1">
        <f t="shared" si="105"/>
        <v>0.77724499999999996</v>
      </c>
      <c r="I4360" s="1" t="s">
        <v>1179</v>
      </c>
    </row>
    <row r="4361" spans="1:9" x14ac:dyDescent="0.25">
      <c r="A4361" s="2">
        <v>36439</v>
      </c>
      <c r="B4361" s="1" t="s">
        <v>836</v>
      </c>
      <c r="C4361" s="1">
        <v>366.69</v>
      </c>
      <c r="D4361" s="1">
        <v>7.0000000000000007E-2</v>
      </c>
      <c r="E4361" s="1">
        <v>-248.19</v>
      </c>
      <c r="F4361" s="1">
        <v>0.93</v>
      </c>
      <c r="G4361" s="1">
        <f t="shared" si="105"/>
        <v>-51.995804999999997</v>
      </c>
      <c r="H4361" s="1">
        <f t="shared" si="105"/>
        <v>0.19483499999999998</v>
      </c>
      <c r="I4361" s="1" t="s">
        <v>1179</v>
      </c>
    </row>
    <row r="4362" spans="1:9" x14ac:dyDescent="0.25">
      <c r="A4362" s="2">
        <v>36465</v>
      </c>
      <c r="B4362" s="1" t="s">
        <v>732</v>
      </c>
      <c r="C4362" s="1">
        <v>367.11</v>
      </c>
      <c r="D4362" s="1">
        <v>0.02</v>
      </c>
      <c r="E4362" s="1">
        <v>-232.9</v>
      </c>
      <c r="F4362" s="1">
        <v>1.49</v>
      </c>
      <c r="G4362" s="1">
        <f t="shared" si="105"/>
        <v>-48.792549999999999</v>
      </c>
      <c r="H4362" s="1">
        <f t="shared" si="105"/>
        <v>0.31215499999999996</v>
      </c>
      <c r="I4362" s="1" t="s">
        <v>1179</v>
      </c>
    </row>
    <row r="4363" spans="1:9" x14ac:dyDescent="0.25">
      <c r="A4363" s="2">
        <v>36479</v>
      </c>
      <c r="B4363" s="1" t="s">
        <v>865</v>
      </c>
      <c r="C4363" s="1">
        <v>367.04</v>
      </c>
      <c r="D4363" s="1">
        <v>0.18</v>
      </c>
      <c r="E4363" s="1">
        <v>-240.66</v>
      </c>
      <c r="F4363" s="1">
        <v>2.85</v>
      </c>
      <c r="G4363" s="1">
        <f t="shared" si="105"/>
        <v>-50.418269999999993</v>
      </c>
      <c r="H4363" s="1">
        <f t="shared" si="105"/>
        <v>0.59707499999999991</v>
      </c>
      <c r="I4363" s="1" t="s">
        <v>1179</v>
      </c>
    </row>
    <row r="4364" spans="1:9" x14ac:dyDescent="0.25">
      <c r="A4364" s="2">
        <v>36500</v>
      </c>
      <c r="B4364" s="1" t="s">
        <v>875</v>
      </c>
      <c r="C4364" s="1">
        <v>367.83</v>
      </c>
      <c r="D4364" s="1">
        <v>0.08</v>
      </c>
      <c r="E4364" s="1">
        <v>-250.21</v>
      </c>
      <c r="F4364" s="1">
        <v>2.94</v>
      </c>
      <c r="G4364" s="1">
        <f t="shared" si="105"/>
        <v>-52.418994999999995</v>
      </c>
      <c r="H4364" s="1">
        <f t="shared" si="105"/>
        <v>0.61592999999999998</v>
      </c>
      <c r="I4364" s="1" t="s">
        <v>1179</v>
      </c>
    </row>
    <row r="4365" spans="1:9" x14ac:dyDescent="0.25">
      <c r="A4365" s="2">
        <v>36515</v>
      </c>
      <c r="B4365" s="1" t="s">
        <v>711</v>
      </c>
      <c r="C4365" s="1">
        <v>366.67</v>
      </c>
      <c r="D4365" s="1">
        <v>0.13</v>
      </c>
      <c r="E4365" s="1">
        <v>-232.18</v>
      </c>
      <c r="F4365" s="1">
        <v>3.47</v>
      </c>
      <c r="G4365" s="1">
        <f t="shared" si="105"/>
        <v>-48.641709999999996</v>
      </c>
      <c r="H4365" s="1">
        <f t="shared" si="105"/>
        <v>0.72696499999999997</v>
      </c>
      <c r="I4365" s="1" t="s">
        <v>1179</v>
      </c>
    </row>
    <row r="4366" spans="1:9" x14ac:dyDescent="0.25">
      <c r="A4366" s="2">
        <v>36528</v>
      </c>
      <c r="B4366" s="1" t="s">
        <v>860</v>
      </c>
      <c r="C4366" s="1">
        <v>368.54</v>
      </c>
      <c r="D4366" s="1">
        <v>0.04</v>
      </c>
      <c r="E4366" s="1">
        <v>-240.89</v>
      </c>
      <c r="F4366" s="1">
        <v>1.35</v>
      </c>
      <c r="G4366" s="1">
        <f t="shared" si="105"/>
        <v>-50.466454999999989</v>
      </c>
      <c r="H4366" s="1">
        <f t="shared" si="105"/>
        <v>0.28282499999999999</v>
      </c>
      <c r="I4366" s="1" t="s">
        <v>1179</v>
      </c>
    </row>
    <row r="4367" spans="1:9" x14ac:dyDescent="0.25">
      <c r="A4367" s="2">
        <v>36543</v>
      </c>
      <c r="B4367" s="1" t="s">
        <v>573</v>
      </c>
      <c r="C4367" s="1">
        <v>368.17</v>
      </c>
      <c r="D4367" s="1">
        <v>0.04</v>
      </c>
      <c r="E4367" s="1">
        <v>-239.97</v>
      </c>
      <c r="F4367" s="1">
        <v>2.54</v>
      </c>
      <c r="G4367" s="1">
        <f t="shared" si="105"/>
        <v>-50.273714999999996</v>
      </c>
      <c r="H4367" s="1">
        <f t="shared" si="105"/>
        <v>0.53212999999999999</v>
      </c>
      <c r="I4367" s="1" t="s">
        <v>1179</v>
      </c>
    </row>
    <row r="4368" spans="1:9" x14ac:dyDescent="0.25">
      <c r="A4368" s="2">
        <v>36564</v>
      </c>
      <c r="B4368" s="1" t="s">
        <v>876</v>
      </c>
      <c r="C4368" s="1">
        <v>368.02</v>
      </c>
      <c r="D4368" s="1">
        <v>7.0000000000000007E-2</v>
      </c>
      <c r="E4368" s="1">
        <v>-232.16</v>
      </c>
      <c r="F4368" s="1">
        <v>1.49</v>
      </c>
      <c r="G4368" s="1">
        <f t="shared" si="105"/>
        <v>-48.637519999999995</v>
      </c>
      <c r="H4368" s="1">
        <f t="shared" si="105"/>
        <v>0.31215499999999996</v>
      </c>
      <c r="I4368" s="1" t="s">
        <v>1179</v>
      </c>
    </row>
    <row r="4369" spans="1:9" x14ac:dyDescent="0.25">
      <c r="A4369" s="1"/>
      <c r="B4369" s="1"/>
      <c r="C4369" s="1"/>
      <c r="D4369" s="1"/>
      <c r="E4369" s="1">
        <v>-211.41</v>
      </c>
      <c r="F4369" s="1">
        <v>3.19</v>
      </c>
      <c r="G4369" s="1">
        <f t="shared" si="105"/>
        <v>-44.290394999999997</v>
      </c>
      <c r="H4369" s="1">
        <f t="shared" si="105"/>
        <v>0.66830499999999993</v>
      </c>
      <c r="I4369" s="1" t="s">
        <v>1179</v>
      </c>
    </row>
    <row r="4370" spans="1:9" x14ac:dyDescent="0.25">
      <c r="A4370" s="2">
        <v>36593</v>
      </c>
      <c r="B4370" s="1" t="s">
        <v>878</v>
      </c>
      <c r="C4370" s="1">
        <v>369.42</v>
      </c>
      <c r="D4370" s="1">
        <v>0.02</v>
      </c>
      <c r="E4370" s="1">
        <v>-242.37</v>
      </c>
      <c r="F4370" s="1">
        <v>1.26</v>
      </c>
      <c r="G4370" s="1">
        <f t="shared" si="105"/>
        <v>-50.776514999999996</v>
      </c>
      <c r="H4370" s="1">
        <f t="shared" si="105"/>
        <v>0.26396999999999998</v>
      </c>
      <c r="I4370" s="1" t="s">
        <v>1179</v>
      </c>
    </row>
    <row r="4371" spans="1:9" x14ac:dyDescent="0.25">
      <c r="A4371" s="2">
        <v>36607</v>
      </c>
      <c r="B4371" s="1" t="s">
        <v>879</v>
      </c>
      <c r="C4371" s="1">
        <v>367.44</v>
      </c>
      <c r="D4371" s="1">
        <v>0.02</v>
      </c>
      <c r="E4371" s="1">
        <v>-226.8</v>
      </c>
      <c r="F4371" s="1">
        <v>2.02</v>
      </c>
      <c r="G4371" s="1">
        <f t="shared" si="105"/>
        <v>-47.514599999999994</v>
      </c>
      <c r="H4371" s="1">
        <f t="shared" si="105"/>
        <v>0.42318999999999996</v>
      </c>
      <c r="I4371" s="1" t="s">
        <v>1179</v>
      </c>
    </row>
    <row r="4372" spans="1:9" x14ac:dyDescent="0.25">
      <c r="A4372" s="2">
        <v>36621</v>
      </c>
      <c r="B4372" s="1" t="s">
        <v>747</v>
      </c>
      <c r="C4372" s="1">
        <v>367.72</v>
      </c>
      <c r="D4372" s="1">
        <v>0.02</v>
      </c>
      <c r="E4372" s="1">
        <v>-229.8</v>
      </c>
      <c r="F4372" s="1">
        <v>0.46</v>
      </c>
      <c r="G4372" s="1">
        <f t="shared" si="105"/>
        <v>-48.143099999999997</v>
      </c>
      <c r="H4372" s="1">
        <f t="shared" si="105"/>
        <v>9.6369999999999997E-2</v>
      </c>
      <c r="I4372" s="1" t="s">
        <v>1179</v>
      </c>
    </row>
    <row r="4373" spans="1:9" x14ac:dyDescent="0.25">
      <c r="A4373" s="2">
        <v>36634</v>
      </c>
      <c r="B4373" s="1" t="s">
        <v>715</v>
      </c>
      <c r="C4373" s="1">
        <v>368.1</v>
      </c>
      <c r="D4373" s="1">
        <v>7.0000000000000007E-2</v>
      </c>
      <c r="E4373" s="1">
        <v>-228.1</v>
      </c>
      <c r="F4373" s="1">
        <v>1.18</v>
      </c>
      <c r="G4373" s="1">
        <f t="shared" si="105"/>
        <v>-47.78694999999999</v>
      </c>
      <c r="H4373" s="1">
        <f t="shared" si="105"/>
        <v>0.24720999999999996</v>
      </c>
      <c r="I4373" s="1" t="s">
        <v>1179</v>
      </c>
    </row>
    <row r="4374" spans="1:9" x14ac:dyDescent="0.25">
      <c r="A4374" s="2">
        <v>36651</v>
      </c>
      <c r="B4374" s="1" t="s">
        <v>850</v>
      </c>
      <c r="C4374" s="1">
        <v>366.39</v>
      </c>
      <c r="D4374" s="1">
        <v>0.02</v>
      </c>
      <c r="E4374" s="1">
        <v>-225.1</v>
      </c>
      <c r="F4374" s="1">
        <v>2.79</v>
      </c>
      <c r="G4374" s="1">
        <f t="shared" si="105"/>
        <v>-47.158449999999995</v>
      </c>
      <c r="H4374" s="1">
        <f t="shared" si="105"/>
        <v>0.58450499999999994</v>
      </c>
      <c r="I4374" s="1" t="s">
        <v>1179</v>
      </c>
    </row>
    <row r="4375" spans="1:9" x14ac:dyDescent="0.25">
      <c r="A4375" s="2">
        <v>36663</v>
      </c>
      <c r="B4375" s="1" t="s">
        <v>880</v>
      </c>
      <c r="C4375" s="1">
        <v>366.39</v>
      </c>
      <c r="D4375" s="1">
        <v>0.01</v>
      </c>
      <c r="E4375" s="1">
        <v>-224.19</v>
      </c>
      <c r="F4375" s="1">
        <v>1.6</v>
      </c>
      <c r="G4375" s="1">
        <f t="shared" si="105"/>
        <v>-46.967804999999991</v>
      </c>
      <c r="H4375" s="1">
        <f t="shared" si="105"/>
        <v>0.3352</v>
      </c>
      <c r="I4375" s="1" t="s">
        <v>1179</v>
      </c>
    </row>
    <row r="4376" spans="1:9" x14ac:dyDescent="0.25">
      <c r="A4376" s="2">
        <v>36683</v>
      </c>
      <c r="B4376" s="1" t="s">
        <v>881</v>
      </c>
      <c r="C4376" s="1">
        <v>366.75</v>
      </c>
      <c r="D4376" s="1">
        <v>0.06</v>
      </c>
      <c r="E4376" s="1">
        <v>-226.25</v>
      </c>
      <c r="F4376" s="1">
        <v>4.7300000000000004</v>
      </c>
      <c r="G4376" s="1">
        <f t="shared" si="105"/>
        <v>-47.399374999999992</v>
      </c>
      <c r="H4376" s="1">
        <f t="shared" si="105"/>
        <v>0.99093500000000001</v>
      </c>
      <c r="I4376" s="1" t="s">
        <v>1179</v>
      </c>
    </row>
    <row r="4377" spans="1:9" x14ac:dyDescent="0.25">
      <c r="A4377" s="2">
        <v>36698</v>
      </c>
      <c r="B4377" s="1" t="s">
        <v>756</v>
      </c>
      <c r="C4377" s="1">
        <v>367.34</v>
      </c>
      <c r="D4377" s="1">
        <v>0.03</v>
      </c>
      <c r="E4377" s="1">
        <v>-239.19</v>
      </c>
      <c r="F4377" s="1">
        <v>4.0999999999999996</v>
      </c>
      <c r="G4377" s="1">
        <f t="shared" si="105"/>
        <v>-50.110304999999997</v>
      </c>
      <c r="H4377" s="1">
        <f t="shared" si="105"/>
        <v>0.85894999999999988</v>
      </c>
      <c r="I4377" s="1" t="s">
        <v>1179</v>
      </c>
    </row>
    <row r="4378" spans="1:9" x14ac:dyDescent="0.25">
      <c r="A4378" s="2">
        <v>36711</v>
      </c>
      <c r="B4378" s="1" t="s">
        <v>882</v>
      </c>
      <c r="C4378" s="1">
        <v>368.13</v>
      </c>
      <c r="D4378" s="1">
        <v>0.03</v>
      </c>
      <c r="E4378" s="1">
        <v>-242.37</v>
      </c>
      <c r="F4378" s="1">
        <v>1.56</v>
      </c>
      <c r="G4378" s="1">
        <f t="shared" si="105"/>
        <v>-50.776514999999996</v>
      </c>
      <c r="H4378" s="1">
        <f t="shared" si="105"/>
        <v>0.32682</v>
      </c>
      <c r="I4378" s="1" t="s">
        <v>1179</v>
      </c>
    </row>
    <row r="4379" spans="1:9" x14ac:dyDescent="0.25">
      <c r="A4379" s="2">
        <v>36725</v>
      </c>
      <c r="B4379" s="1" t="s">
        <v>681</v>
      </c>
      <c r="C4379" s="1">
        <v>368.73</v>
      </c>
      <c r="D4379" s="1">
        <v>0.08</v>
      </c>
      <c r="E4379" s="1">
        <v>-246.43</v>
      </c>
      <c r="F4379" s="1">
        <v>1.4</v>
      </c>
      <c r="G4379" s="1">
        <f t="shared" si="105"/>
        <v>-51.627084999999994</v>
      </c>
      <c r="H4379" s="1">
        <f t="shared" si="105"/>
        <v>0.29329999999999995</v>
      </c>
      <c r="I4379" s="1" t="s">
        <v>1179</v>
      </c>
    </row>
    <row r="4380" spans="1:9" x14ac:dyDescent="0.25">
      <c r="A4380" s="2">
        <v>36741</v>
      </c>
      <c r="B4380" s="1" t="s">
        <v>754</v>
      </c>
      <c r="C4380" s="1">
        <v>368</v>
      </c>
      <c r="D4380" s="1">
        <v>0.03</v>
      </c>
      <c r="E4380" s="1">
        <v>-252.09</v>
      </c>
      <c r="F4380" s="1">
        <v>4.0199999999999996</v>
      </c>
      <c r="G4380" s="1">
        <f t="shared" si="105"/>
        <v>-52.812854999999992</v>
      </c>
      <c r="H4380" s="1">
        <f t="shared" si="105"/>
        <v>0.84218999999999977</v>
      </c>
      <c r="I4380" s="1" t="s">
        <v>1179</v>
      </c>
    </row>
    <row r="4381" spans="1:9" x14ac:dyDescent="0.25">
      <c r="A4381" s="2">
        <v>36754</v>
      </c>
      <c r="B4381" s="1" t="s">
        <v>883</v>
      </c>
      <c r="C4381" s="1">
        <v>368.29</v>
      </c>
      <c r="D4381" s="1">
        <v>7.0000000000000007E-2</v>
      </c>
      <c r="E4381" s="1">
        <v>-246.03</v>
      </c>
      <c r="F4381" s="1">
        <v>0.64</v>
      </c>
      <c r="G4381" s="1">
        <f t="shared" si="105"/>
        <v>-51.543284999999997</v>
      </c>
      <c r="H4381" s="1">
        <f t="shared" si="105"/>
        <v>0.13407999999999998</v>
      </c>
      <c r="I4381" s="1" t="s">
        <v>1179</v>
      </c>
    </row>
    <row r="4382" spans="1:9" x14ac:dyDescent="0.25">
      <c r="A4382" s="2">
        <v>36766</v>
      </c>
      <c r="B4382" s="1" t="s">
        <v>422</v>
      </c>
      <c r="C4382" s="1">
        <v>367.98</v>
      </c>
      <c r="D4382" s="1">
        <v>0.05</v>
      </c>
      <c r="E4382" s="1">
        <v>-261.54000000000002</v>
      </c>
      <c r="F4382" s="1">
        <v>0.68</v>
      </c>
      <c r="G4382" s="1">
        <f t="shared" si="105"/>
        <v>-54.792629999999996</v>
      </c>
      <c r="H4382" s="1">
        <f t="shared" si="105"/>
        <v>0.14246</v>
      </c>
      <c r="I4382" s="1" t="s">
        <v>1179</v>
      </c>
    </row>
    <row r="4383" spans="1:9" x14ac:dyDescent="0.25">
      <c r="A4383" s="2">
        <v>36781</v>
      </c>
      <c r="B4383" s="1" t="s">
        <v>874</v>
      </c>
      <c r="C4383" s="1">
        <v>368.15</v>
      </c>
      <c r="D4383" s="1">
        <v>0.09</v>
      </c>
      <c r="E4383" s="1">
        <v>-250.63</v>
      </c>
      <c r="F4383" s="1">
        <v>1.48</v>
      </c>
      <c r="G4383" s="1">
        <f t="shared" si="105"/>
        <v>-52.506984999999993</v>
      </c>
      <c r="H4383" s="1">
        <f t="shared" si="105"/>
        <v>0.31005999999999995</v>
      </c>
      <c r="I4383" s="1" t="s">
        <v>1179</v>
      </c>
    </row>
    <row r="4384" spans="1:9" x14ac:dyDescent="0.25">
      <c r="A4384" s="2">
        <v>36795</v>
      </c>
      <c r="B4384" s="1" t="s">
        <v>378</v>
      </c>
      <c r="C4384" s="1">
        <v>368.32</v>
      </c>
      <c r="D4384" s="1">
        <v>0.05</v>
      </c>
      <c r="E4384" s="1">
        <v>-254.68</v>
      </c>
      <c r="F4384" s="1">
        <v>2.15</v>
      </c>
      <c r="G4384" s="1">
        <f t="shared" si="105"/>
        <v>-53.355459999999994</v>
      </c>
      <c r="H4384" s="1">
        <f t="shared" si="105"/>
        <v>0.45042499999999991</v>
      </c>
      <c r="I4384" s="1" t="s">
        <v>1179</v>
      </c>
    </row>
    <row r="4385" spans="1:9" x14ac:dyDescent="0.25">
      <c r="A4385" s="2">
        <v>36811</v>
      </c>
      <c r="B4385" s="1" t="s">
        <v>884</v>
      </c>
      <c r="C4385" s="1">
        <v>368.25</v>
      </c>
      <c r="D4385" s="1">
        <v>0.04</v>
      </c>
      <c r="E4385" s="1">
        <v>-259.22000000000003</v>
      </c>
      <c r="F4385" s="1">
        <v>3.15</v>
      </c>
      <c r="G4385" s="1">
        <f t="shared" si="105"/>
        <v>-54.30659</v>
      </c>
      <c r="H4385" s="1">
        <f t="shared" si="105"/>
        <v>0.65992499999999987</v>
      </c>
      <c r="I4385" s="1" t="s">
        <v>1179</v>
      </c>
    </row>
    <row r="4386" spans="1:9" x14ac:dyDescent="0.25">
      <c r="A4386" s="2">
        <v>36823</v>
      </c>
      <c r="B4386" s="1" t="s">
        <v>563</v>
      </c>
      <c r="C4386" s="1">
        <v>368.48</v>
      </c>
      <c r="D4386" s="1">
        <v>0.06</v>
      </c>
      <c r="E4386" s="1">
        <v>-250.16</v>
      </c>
      <c r="F4386" s="1">
        <v>1.21</v>
      </c>
      <c r="G4386" s="1">
        <f t="shared" si="105"/>
        <v>-52.408519999999996</v>
      </c>
      <c r="H4386" s="1">
        <f t="shared" si="105"/>
        <v>0.25349499999999997</v>
      </c>
      <c r="I4386" s="1" t="s">
        <v>1179</v>
      </c>
    </row>
    <row r="4387" spans="1:9" x14ac:dyDescent="0.25">
      <c r="A4387" s="2">
        <v>36837</v>
      </c>
      <c r="B4387" s="1" t="s">
        <v>760</v>
      </c>
      <c r="C4387" s="1">
        <v>368.54</v>
      </c>
      <c r="D4387" s="1">
        <v>0.03</v>
      </c>
      <c r="E4387" s="1">
        <v>-252.05</v>
      </c>
      <c r="F4387" s="1">
        <v>2.91</v>
      </c>
      <c r="G4387" s="1">
        <f t="shared" si="105"/>
        <v>-52.804474999999996</v>
      </c>
      <c r="H4387" s="1">
        <f t="shared" si="105"/>
        <v>0.60964499999999999</v>
      </c>
      <c r="I4387" s="1" t="s">
        <v>1179</v>
      </c>
    </row>
    <row r="4388" spans="1:9" x14ac:dyDescent="0.25">
      <c r="A4388" s="2">
        <v>36852</v>
      </c>
      <c r="B4388" s="1" t="s">
        <v>885</v>
      </c>
      <c r="C4388" s="1">
        <v>369.01</v>
      </c>
      <c r="D4388" s="1">
        <v>0.06</v>
      </c>
      <c r="E4388" s="1">
        <v>-253.01</v>
      </c>
      <c r="F4388" s="1">
        <v>3.44</v>
      </c>
      <c r="G4388" s="1">
        <f t="shared" si="105"/>
        <v>-53.005594999999992</v>
      </c>
      <c r="H4388" s="1">
        <f t="shared" si="105"/>
        <v>0.72067999999999988</v>
      </c>
      <c r="I4388" s="1" t="s">
        <v>1179</v>
      </c>
    </row>
    <row r="4389" spans="1:9" x14ac:dyDescent="0.25">
      <c r="A4389" s="1"/>
      <c r="B4389" s="1"/>
      <c r="C4389" s="1"/>
      <c r="D4389" s="1"/>
      <c r="E4389" s="1">
        <v>-255.27</v>
      </c>
      <c r="F4389" s="1">
        <v>3.08</v>
      </c>
      <c r="G4389" s="1">
        <f t="shared" si="105"/>
        <v>-53.479064999999999</v>
      </c>
      <c r="H4389" s="1">
        <f t="shared" si="105"/>
        <v>0.64525999999999994</v>
      </c>
      <c r="I4389" s="1" t="s">
        <v>1179</v>
      </c>
    </row>
    <row r="4390" spans="1:9" x14ac:dyDescent="0.25">
      <c r="A4390" s="2">
        <v>36887</v>
      </c>
      <c r="B4390" s="1" t="s">
        <v>696</v>
      </c>
      <c r="C4390" s="1">
        <v>368.66</v>
      </c>
      <c r="D4390" s="1">
        <v>0.03</v>
      </c>
      <c r="E4390" s="1">
        <v>-254.38</v>
      </c>
      <c r="F4390" s="1">
        <v>1.52</v>
      </c>
      <c r="G4390" s="1">
        <f t="shared" si="105"/>
        <v>-53.292609999999996</v>
      </c>
      <c r="H4390" s="1">
        <f t="shared" si="105"/>
        <v>0.31843999999999995</v>
      </c>
      <c r="I4390" s="1" t="s">
        <v>1179</v>
      </c>
    </row>
    <row r="4391" spans="1:9" x14ac:dyDescent="0.25">
      <c r="A4391" s="2">
        <v>36900</v>
      </c>
      <c r="B4391" s="1" t="s">
        <v>729</v>
      </c>
      <c r="C4391" s="1">
        <v>369.87</v>
      </c>
      <c r="D4391" s="1">
        <v>0.03</v>
      </c>
      <c r="E4391" s="1">
        <v>-255.03</v>
      </c>
      <c r="F4391" s="1">
        <v>1.25</v>
      </c>
      <c r="G4391" s="1">
        <f t="shared" si="105"/>
        <v>-53.428784999999998</v>
      </c>
      <c r="H4391" s="1">
        <f t="shared" si="105"/>
        <v>0.26187499999999997</v>
      </c>
      <c r="I4391" s="1" t="s">
        <v>1179</v>
      </c>
    </row>
    <row r="4392" spans="1:9" x14ac:dyDescent="0.25">
      <c r="A4392" s="2">
        <v>36914</v>
      </c>
      <c r="B4392" s="1" t="s">
        <v>422</v>
      </c>
      <c r="C4392" s="1">
        <v>370.28</v>
      </c>
      <c r="D4392" s="1">
        <v>0.08</v>
      </c>
      <c r="E4392" s="1">
        <v>-256.60000000000002</v>
      </c>
      <c r="F4392" s="1">
        <v>0.14000000000000001</v>
      </c>
      <c r="G4392" s="1">
        <f t="shared" si="105"/>
        <v>-53.7577</v>
      </c>
      <c r="H4392" s="1">
        <f t="shared" si="105"/>
        <v>2.9329999999999998E-2</v>
      </c>
      <c r="I4392" s="1" t="s">
        <v>1179</v>
      </c>
    </row>
    <row r="4393" spans="1:9" x14ac:dyDescent="0.25">
      <c r="A4393" s="2">
        <v>36929</v>
      </c>
      <c r="B4393" s="1" t="s">
        <v>732</v>
      </c>
      <c r="C4393" s="1">
        <v>369.03</v>
      </c>
      <c r="D4393" s="1">
        <v>0.03</v>
      </c>
      <c r="E4393" s="1">
        <v>-248.36</v>
      </c>
      <c r="F4393" s="1">
        <v>1.83</v>
      </c>
      <c r="G4393" s="1">
        <f t="shared" si="105"/>
        <v>-52.031419999999997</v>
      </c>
      <c r="H4393" s="1">
        <f t="shared" si="105"/>
        <v>0.38338499999999998</v>
      </c>
      <c r="I4393" s="1" t="s">
        <v>1179</v>
      </c>
    </row>
    <row r="4394" spans="1:9" x14ac:dyDescent="0.25">
      <c r="A4394" s="2">
        <v>36943</v>
      </c>
      <c r="B4394" s="1" t="s">
        <v>177</v>
      </c>
      <c r="C4394" s="1">
        <v>370.83</v>
      </c>
      <c r="D4394" s="1">
        <v>0.02</v>
      </c>
      <c r="E4394" s="1">
        <v>-261.08</v>
      </c>
      <c r="F4394" s="1">
        <v>2.2799999999999998</v>
      </c>
      <c r="G4394" s="1">
        <f t="shared" si="105"/>
        <v>-54.696259999999988</v>
      </c>
      <c r="H4394" s="1">
        <f t="shared" si="105"/>
        <v>0.47765999999999992</v>
      </c>
      <c r="I4394" s="1" t="s">
        <v>1179</v>
      </c>
    </row>
    <row r="4395" spans="1:9" x14ac:dyDescent="0.25">
      <c r="A4395" s="2">
        <v>36958</v>
      </c>
      <c r="B4395" s="1" t="s">
        <v>177</v>
      </c>
      <c r="C4395" s="1">
        <v>370.81</v>
      </c>
      <c r="D4395" s="1">
        <v>0.01</v>
      </c>
      <c r="E4395" s="1">
        <v>-262.48</v>
      </c>
      <c r="F4395" s="1">
        <v>2.2000000000000002</v>
      </c>
      <c r="G4395" s="1">
        <f t="shared" si="105"/>
        <v>-54.989559999999997</v>
      </c>
      <c r="H4395" s="1">
        <f t="shared" si="105"/>
        <v>0.46089999999999998</v>
      </c>
      <c r="I4395" s="1" t="s">
        <v>1179</v>
      </c>
    </row>
    <row r="4396" spans="1:9" x14ac:dyDescent="0.25">
      <c r="A4396" s="2">
        <v>36970</v>
      </c>
      <c r="B4396" s="1" t="s">
        <v>886</v>
      </c>
      <c r="C4396" s="1">
        <v>369.35</v>
      </c>
      <c r="D4396" s="1">
        <v>7.0000000000000007E-2</v>
      </c>
      <c r="E4396" s="1">
        <v>-250.22</v>
      </c>
      <c r="F4396" s="1">
        <v>0.72</v>
      </c>
      <c r="G4396" s="1">
        <f t="shared" si="105"/>
        <v>-52.421089999999992</v>
      </c>
      <c r="H4396" s="1">
        <f t="shared" si="105"/>
        <v>0.15083999999999997</v>
      </c>
      <c r="I4396" s="1" t="s">
        <v>1179</v>
      </c>
    </row>
    <row r="4397" spans="1:9" x14ac:dyDescent="0.25">
      <c r="A4397" s="2">
        <v>36985</v>
      </c>
      <c r="B4397" s="1" t="s">
        <v>887</v>
      </c>
      <c r="C4397" s="1">
        <v>370.18</v>
      </c>
      <c r="D4397" s="1">
        <v>0.09</v>
      </c>
      <c r="E4397" s="1">
        <v>-253.9</v>
      </c>
      <c r="F4397" s="1">
        <v>0.67</v>
      </c>
      <c r="G4397" s="1">
        <f t="shared" si="105"/>
        <v>-53.192049999999995</v>
      </c>
      <c r="H4397" s="1">
        <f t="shared" si="105"/>
        <v>0.14036499999999999</v>
      </c>
      <c r="I4397" s="1" t="s">
        <v>1179</v>
      </c>
    </row>
    <row r="4398" spans="1:9" x14ac:dyDescent="0.25">
      <c r="A4398" s="2">
        <v>36998</v>
      </c>
      <c r="B4398" s="1" t="s">
        <v>393</v>
      </c>
      <c r="C4398" s="1">
        <v>368.5</v>
      </c>
      <c r="D4398" s="1">
        <v>7.0000000000000007E-2</v>
      </c>
      <c r="E4398" s="1">
        <v>-243.8</v>
      </c>
      <c r="F4398" s="1">
        <v>0.1</v>
      </c>
      <c r="G4398" s="1">
        <f t="shared" si="105"/>
        <v>-51.076099999999997</v>
      </c>
      <c r="H4398" s="1">
        <f t="shared" si="105"/>
        <v>2.095E-2</v>
      </c>
      <c r="I4398" s="1" t="s">
        <v>1179</v>
      </c>
    </row>
    <row r="4399" spans="1:9" x14ac:dyDescent="0.25">
      <c r="A4399" s="2">
        <v>37014</v>
      </c>
      <c r="B4399" s="1" t="s">
        <v>610</v>
      </c>
      <c r="C4399" s="1">
        <v>368.31</v>
      </c>
      <c r="D4399" s="1">
        <v>0.09</v>
      </c>
      <c r="E4399" s="1">
        <v>-242.21</v>
      </c>
      <c r="F4399" s="1">
        <v>1.62</v>
      </c>
      <c r="G4399" s="1">
        <f t="shared" si="105"/>
        <v>-50.742994999999993</v>
      </c>
      <c r="H4399" s="1">
        <f t="shared" si="105"/>
        <v>0.33938999999999997</v>
      </c>
      <c r="I4399" s="1" t="s">
        <v>1179</v>
      </c>
    </row>
    <row r="4400" spans="1:9" x14ac:dyDescent="0.25">
      <c r="A4400" s="2">
        <v>37030</v>
      </c>
      <c r="B4400" s="1" t="s">
        <v>372</v>
      </c>
      <c r="C4400" s="1">
        <v>368.23</v>
      </c>
      <c r="D4400" s="1">
        <v>0.11</v>
      </c>
      <c r="E4400" s="1">
        <v>-245.29</v>
      </c>
      <c r="F4400" s="1">
        <v>1.56</v>
      </c>
      <c r="G4400" s="1">
        <f t="shared" si="105"/>
        <v>-51.388254999999994</v>
      </c>
      <c r="H4400" s="1">
        <f t="shared" si="105"/>
        <v>0.32682</v>
      </c>
      <c r="I4400" s="1" t="s">
        <v>1179</v>
      </c>
    </row>
    <row r="4401" spans="1:9" x14ac:dyDescent="0.25">
      <c r="A4401" s="2">
        <v>37041</v>
      </c>
      <c r="B4401" s="1" t="s">
        <v>438</v>
      </c>
      <c r="C4401" s="1">
        <v>368.71</v>
      </c>
      <c r="D4401" s="1">
        <v>0.09</v>
      </c>
      <c r="E4401" s="1">
        <v>-250.29</v>
      </c>
      <c r="F4401" s="1">
        <v>1.8</v>
      </c>
      <c r="G4401" s="1">
        <f t="shared" si="105"/>
        <v>-52.435754999999993</v>
      </c>
      <c r="H4401" s="1">
        <f t="shared" si="105"/>
        <v>0.37709999999999999</v>
      </c>
      <c r="I4401" s="1" t="s">
        <v>1179</v>
      </c>
    </row>
    <row r="4402" spans="1:9" x14ac:dyDescent="0.25">
      <c r="A4402" s="2">
        <v>37055</v>
      </c>
      <c r="B4402" s="1" t="s">
        <v>598</v>
      </c>
      <c r="C4402" s="1">
        <v>370.01</v>
      </c>
      <c r="D4402" s="1">
        <v>0.01</v>
      </c>
      <c r="E4402" s="1">
        <v>-254.06</v>
      </c>
      <c r="F4402" s="1">
        <v>1.37</v>
      </c>
      <c r="G4402" s="1">
        <f t="shared" si="105"/>
        <v>-53.225569999999998</v>
      </c>
      <c r="H4402" s="1">
        <f t="shared" si="105"/>
        <v>0.28701499999999996</v>
      </c>
      <c r="I4402" s="1" t="s">
        <v>1179</v>
      </c>
    </row>
    <row r="4403" spans="1:9" x14ac:dyDescent="0.25">
      <c r="A4403" s="2">
        <v>37068</v>
      </c>
      <c r="B4403" s="1" t="s">
        <v>644</v>
      </c>
      <c r="C4403" s="1">
        <v>370.3</v>
      </c>
      <c r="D4403" s="1">
        <v>0.09</v>
      </c>
      <c r="E4403" s="1">
        <v>-257.51</v>
      </c>
      <c r="F4403" s="1">
        <v>0.2</v>
      </c>
      <c r="G4403" s="1">
        <f t="shared" si="105"/>
        <v>-53.948344999999989</v>
      </c>
      <c r="H4403" s="1">
        <f t="shared" si="105"/>
        <v>4.19E-2</v>
      </c>
      <c r="I4403" s="1" t="s">
        <v>1179</v>
      </c>
    </row>
    <row r="4404" spans="1:9" x14ac:dyDescent="0.25">
      <c r="A4404" s="2">
        <v>37081</v>
      </c>
      <c r="B4404" s="1" t="s">
        <v>675</v>
      </c>
      <c r="C4404" s="1">
        <v>371.02</v>
      </c>
      <c r="D4404" s="1">
        <v>0.05</v>
      </c>
      <c r="E4404" s="1">
        <v>-289.8</v>
      </c>
      <c r="F4404" s="1">
        <v>4.99</v>
      </c>
      <c r="G4404" s="1">
        <f t="shared" si="105"/>
        <v>-60.713099999999997</v>
      </c>
      <c r="H4404" s="1">
        <f t="shared" si="105"/>
        <v>1.0454049999999999</v>
      </c>
      <c r="I4404" s="1" t="s">
        <v>1179</v>
      </c>
    </row>
    <row r="4405" spans="1:9" x14ac:dyDescent="0.25">
      <c r="A4405" s="2">
        <v>37097</v>
      </c>
      <c r="B4405" s="1" t="s">
        <v>860</v>
      </c>
      <c r="C4405" s="1">
        <v>369.95</v>
      </c>
      <c r="D4405" s="1">
        <v>0.06</v>
      </c>
      <c r="E4405" s="1">
        <v>-262.75</v>
      </c>
      <c r="F4405" s="1">
        <v>3.46</v>
      </c>
      <c r="G4405" s="1">
        <f t="shared" si="105"/>
        <v>-55.046124999999996</v>
      </c>
      <c r="H4405" s="1">
        <f t="shared" si="105"/>
        <v>0.7248699999999999</v>
      </c>
      <c r="I4405" s="1" t="s">
        <v>1179</v>
      </c>
    </row>
    <row r="4406" spans="1:9" x14ac:dyDescent="0.25">
      <c r="A4406" s="2">
        <v>37124</v>
      </c>
      <c r="B4406" s="1" t="s">
        <v>705</v>
      </c>
      <c r="C4406" s="1">
        <v>369.18</v>
      </c>
      <c r="D4406" s="1">
        <v>0.08</v>
      </c>
      <c r="E4406" s="1">
        <v>-277.57</v>
      </c>
      <c r="F4406" s="1">
        <v>1.39</v>
      </c>
      <c r="G4406" s="1">
        <f t="shared" si="105"/>
        <v>-58.150914999999991</v>
      </c>
      <c r="H4406" s="1">
        <f t="shared" si="105"/>
        <v>0.29120499999999994</v>
      </c>
      <c r="I4406" s="1" t="s">
        <v>1179</v>
      </c>
    </row>
    <row r="4407" spans="1:9" x14ac:dyDescent="0.25">
      <c r="A4407" s="2">
        <v>37139</v>
      </c>
      <c r="B4407" s="1" t="s">
        <v>888</v>
      </c>
      <c r="C4407" s="1">
        <v>369.93</v>
      </c>
      <c r="D4407" s="1">
        <v>0.1</v>
      </c>
      <c r="E4407" s="1">
        <v>-280.02999999999997</v>
      </c>
      <c r="F4407" s="1">
        <v>1.3</v>
      </c>
      <c r="G4407" s="1">
        <f t="shared" si="105"/>
        <v>-58.666284999999988</v>
      </c>
      <c r="H4407" s="1">
        <f t="shared" si="105"/>
        <v>0.27234999999999998</v>
      </c>
      <c r="I4407" s="1" t="s">
        <v>1179</v>
      </c>
    </row>
    <row r="4408" spans="1:9" x14ac:dyDescent="0.25">
      <c r="A4408" s="2">
        <v>37159</v>
      </c>
      <c r="B4408" s="1" t="s">
        <v>889</v>
      </c>
      <c r="C4408" s="1">
        <v>369.26</v>
      </c>
      <c r="D4408" s="1">
        <v>0.12</v>
      </c>
      <c r="E4408" s="1">
        <v>-264.99</v>
      </c>
      <c r="F4408" s="1">
        <v>7.12</v>
      </c>
      <c r="G4408" s="1">
        <f t="shared" si="105"/>
        <v>-55.515404999999994</v>
      </c>
      <c r="H4408" s="1">
        <f t="shared" si="105"/>
        <v>1.4916399999999999</v>
      </c>
      <c r="I4408" s="1" t="s">
        <v>1179</v>
      </c>
    </row>
    <row r="4409" spans="1:9" x14ac:dyDescent="0.25">
      <c r="A4409" s="2">
        <v>37175</v>
      </c>
      <c r="B4409" s="1" t="s">
        <v>554</v>
      </c>
      <c r="C4409" s="1">
        <v>370.02</v>
      </c>
      <c r="D4409" s="1">
        <v>7.0000000000000007E-2</v>
      </c>
      <c r="E4409" s="1">
        <v>-282.98</v>
      </c>
      <c r="F4409" s="1">
        <v>1.27</v>
      </c>
      <c r="G4409" s="1">
        <f t="shared" si="105"/>
        <v>-59.284309999999998</v>
      </c>
      <c r="H4409" s="1">
        <f t="shared" si="105"/>
        <v>0.266065</v>
      </c>
      <c r="I4409" s="1" t="s">
        <v>1179</v>
      </c>
    </row>
    <row r="4410" spans="1:9" x14ac:dyDescent="0.25">
      <c r="A4410" s="2">
        <v>37187</v>
      </c>
      <c r="B4410" s="1" t="s">
        <v>890</v>
      </c>
      <c r="C4410" s="1">
        <v>370.27</v>
      </c>
      <c r="D4410" s="1">
        <v>7.0000000000000007E-2</v>
      </c>
      <c r="E4410" s="1">
        <v>-277.44</v>
      </c>
      <c r="F4410" s="1">
        <v>4.0999999999999996</v>
      </c>
      <c r="G4410" s="1">
        <f t="shared" si="105"/>
        <v>-58.123679999999993</v>
      </c>
      <c r="H4410" s="1">
        <f t="shared" si="105"/>
        <v>0.85894999999999988</v>
      </c>
      <c r="I4410" s="1" t="s">
        <v>1179</v>
      </c>
    </row>
    <row r="4411" spans="1:9" x14ac:dyDescent="0.25">
      <c r="A4411" s="2">
        <v>37202</v>
      </c>
      <c r="B4411" s="1" t="s">
        <v>891</v>
      </c>
      <c r="C4411" s="1">
        <v>370.2</v>
      </c>
      <c r="D4411" s="1">
        <v>0.03</v>
      </c>
      <c r="E4411" s="1">
        <v>-291.52999999999997</v>
      </c>
      <c r="F4411" s="1">
        <v>3.76</v>
      </c>
      <c r="G4411" s="1">
        <f t="shared" si="105"/>
        <v>-61.075534999999988</v>
      </c>
      <c r="H4411" s="1">
        <f t="shared" si="105"/>
        <v>0.78771999999999986</v>
      </c>
      <c r="I4411" s="1" t="s">
        <v>1179</v>
      </c>
    </row>
    <row r="4412" spans="1:9" x14ac:dyDescent="0.25">
      <c r="A4412" s="2">
        <v>37215</v>
      </c>
      <c r="B4412" s="1" t="s">
        <v>388</v>
      </c>
      <c r="C4412" s="1">
        <v>370.71</v>
      </c>
      <c r="D4412" s="1">
        <v>0.1</v>
      </c>
      <c r="E4412" s="1">
        <v>-276.33</v>
      </c>
      <c r="F4412" s="1">
        <v>2.69</v>
      </c>
      <c r="G4412" s="1">
        <f t="shared" si="105"/>
        <v>-57.891134999999991</v>
      </c>
      <c r="H4412" s="1">
        <f t="shared" si="105"/>
        <v>0.56355499999999992</v>
      </c>
      <c r="I4412" s="1" t="s">
        <v>1179</v>
      </c>
    </row>
    <row r="4413" spans="1:9" x14ac:dyDescent="0.25">
      <c r="A4413" s="2">
        <v>37233</v>
      </c>
      <c r="B4413" s="1" t="s">
        <v>892</v>
      </c>
      <c r="C4413" s="1">
        <v>371.17</v>
      </c>
      <c r="D4413" s="1">
        <v>0.15</v>
      </c>
      <c r="E4413" s="1">
        <v>-274.08999999999997</v>
      </c>
      <c r="F4413" s="1">
        <v>1.66</v>
      </c>
      <c r="G4413" s="1">
        <f t="shared" si="105"/>
        <v>-57.421854999999987</v>
      </c>
      <c r="H4413" s="1">
        <f t="shared" si="105"/>
        <v>0.34776999999999997</v>
      </c>
      <c r="I4413" s="1" t="s">
        <v>1179</v>
      </c>
    </row>
    <row r="4414" spans="1:9" x14ac:dyDescent="0.25">
      <c r="A4414" s="2">
        <v>37244</v>
      </c>
      <c r="B4414" s="1" t="s">
        <v>864</v>
      </c>
      <c r="C4414" s="1">
        <v>370.76</v>
      </c>
      <c r="D4414" s="1">
        <v>0.18</v>
      </c>
      <c r="E4414" s="1">
        <v>-276.04000000000002</v>
      </c>
      <c r="F4414" s="1">
        <v>8</v>
      </c>
      <c r="G4414" s="1">
        <f t="shared" ref="G4414:H4436" si="106">E4414/(1/0.2095)</f>
        <v>-57.830379999999998</v>
      </c>
      <c r="H4414" s="1">
        <f t="shared" si="106"/>
        <v>1.6759999999999997</v>
      </c>
      <c r="I4414" s="1" t="s">
        <v>1179</v>
      </c>
    </row>
    <row r="4415" spans="1:9" x14ac:dyDescent="0.25">
      <c r="A4415" s="2">
        <v>37259</v>
      </c>
      <c r="B4415" s="1" t="s">
        <v>893</v>
      </c>
      <c r="C4415" s="1">
        <v>371.49</v>
      </c>
      <c r="D4415" s="1">
        <v>0.09</v>
      </c>
      <c r="E4415" s="1">
        <v>-272.77999999999997</v>
      </c>
      <c r="F4415" s="1">
        <v>2.86</v>
      </c>
      <c r="G4415" s="1">
        <f t="shared" si="106"/>
        <v>-57.147409999999986</v>
      </c>
      <c r="H4415" s="1">
        <f t="shared" si="106"/>
        <v>0.59916999999999987</v>
      </c>
      <c r="I4415" s="1" t="s">
        <v>1179</v>
      </c>
    </row>
    <row r="4416" spans="1:9" x14ac:dyDescent="0.25">
      <c r="A4416" s="2">
        <v>37274</v>
      </c>
      <c r="B4416" s="1" t="s">
        <v>746</v>
      </c>
      <c r="C4416" s="1">
        <v>372.37</v>
      </c>
      <c r="D4416" s="1">
        <v>0.11</v>
      </c>
      <c r="E4416" s="1">
        <v>-272.83</v>
      </c>
      <c r="F4416" s="1">
        <v>2.48</v>
      </c>
      <c r="G4416" s="1">
        <f t="shared" si="106"/>
        <v>-57.157884999999993</v>
      </c>
      <c r="H4416" s="1">
        <f t="shared" si="106"/>
        <v>0.51955999999999991</v>
      </c>
      <c r="I4416" s="1" t="s">
        <v>1179</v>
      </c>
    </row>
    <row r="4417" spans="1:9" x14ac:dyDescent="0.25">
      <c r="A4417" s="2">
        <v>37285</v>
      </c>
      <c r="B4417" s="1" t="s">
        <v>894</v>
      </c>
      <c r="C4417" s="1">
        <v>370.63</v>
      </c>
      <c r="D4417" s="1">
        <v>0.01</v>
      </c>
      <c r="E4417" s="1">
        <v>-269.89</v>
      </c>
      <c r="F4417" s="1">
        <v>1.65</v>
      </c>
      <c r="G4417" s="1">
        <f t="shared" si="106"/>
        <v>-56.541954999999994</v>
      </c>
      <c r="H4417" s="1">
        <f t="shared" si="106"/>
        <v>0.34567499999999995</v>
      </c>
      <c r="I4417" s="1" t="s">
        <v>1179</v>
      </c>
    </row>
    <row r="4418" spans="1:9" x14ac:dyDescent="0.25">
      <c r="A4418" s="2">
        <v>37302</v>
      </c>
      <c r="B4418" s="1" t="s">
        <v>503</v>
      </c>
      <c r="C4418" s="1">
        <v>371.42</v>
      </c>
      <c r="D4418" s="1">
        <v>0.08</v>
      </c>
      <c r="E4418" s="1">
        <v>-270.05</v>
      </c>
      <c r="F4418" s="1">
        <v>4.17</v>
      </c>
      <c r="G4418" s="1">
        <f t="shared" si="106"/>
        <v>-56.575474999999997</v>
      </c>
      <c r="H4418" s="1">
        <f t="shared" si="106"/>
        <v>0.87361499999999992</v>
      </c>
      <c r="I4418" s="1" t="s">
        <v>1179</v>
      </c>
    </row>
    <row r="4419" spans="1:9" x14ac:dyDescent="0.25">
      <c r="A4419" s="1"/>
      <c r="B4419" s="1"/>
      <c r="C4419" s="1"/>
      <c r="D4419" s="1"/>
      <c r="E4419" s="1">
        <v>-279.56</v>
      </c>
      <c r="F4419" s="1">
        <v>6.95</v>
      </c>
      <c r="G4419" s="1">
        <f t="shared" si="106"/>
        <v>-58.567819999999998</v>
      </c>
      <c r="H4419" s="1">
        <f t="shared" si="106"/>
        <v>1.4560249999999999</v>
      </c>
      <c r="I4419" s="1" t="s">
        <v>1179</v>
      </c>
    </row>
    <row r="4420" spans="1:9" x14ac:dyDescent="0.25">
      <c r="A4420" s="2">
        <v>37327</v>
      </c>
      <c r="B4420" s="1" t="s">
        <v>896</v>
      </c>
      <c r="C4420" s="1">
        <v>372.38</v>
      </c>
      <c r="D4420" s="1">
        <v>0.05</v>
      </c>
      <c r="E4420" s="1">
        <v>-273.55</v>
      </c>
      <c r="F4420" s="1">
        <v>3.4</v>
      </c>
      <c r="G4420" s="1">
        <f t="shared" si="106"/>
        <v>-57.308724999999995</v>
      </c>
      <c r="H4420" s="1">
        <f t="shared" si="106"/>
        <v>0.71229999999999993</v>
      </c>
      <c r="I4420" s="1" t="s">
        <v>1179</v>
      </c>
    </row>
    <row r="4421" spans="1:9" x14ac:dyDescent="0.25">
      <c r="A4421" s="2">
        <v>37341</v>
      </c>
      <c r="B4421" s="1" t="s">
        <v>873</v>
      </c>
      <c r="C4421" s="1">
        <v>372.31</v>
      </c>
      <c r="D4421" s="1">
        <v>0.13</v>
      </c>
      <c r="E4421" s="1">
        <v>-267</v>
      </c>
      <c r="F4421" s="1">
        <v>3.59</v>
      </c>
      <c r="G4421" s="1">
        <f t="shared" si="106"/>
        <v>-55.936499999999995</v>
      </c>
      <c r="H4421" s="1">
        <f t="shared" si="106"/>
        <v>0.75210499999999991</v>
      </c>
      <c r="I4421" s="1" t="s">
        <v>1179</v>
      </c>
    </row>
    <row r="4422" spans="1:9" x14ac:dyDescent="0.25">
      <c r="A4422" s="2">
        <v>37355</v>
      </c>
      <c r="B4422" s="1" t="s">
        <v>897</v>
      </c>
      <c r="C4422" s="1">
        <v>370.92</v>
      </c>
      <c r="D4422" s="1">
        <v>7.0000000000000007E-2</v>
      </c>
      <c r="E4422" s="1">
        <v>-259.77999999999997</v>
      </c>
      <c r="F4422" s="1">
        <v>2.34</v>
      </c>
      <c r="G4422" s="1">
        <f t="shared" si="106"/>
        <v>-54.423909999999985</v>
      </c>
      <c r="H4422" s="1">
        <f t="shared" si="106"/>
        <v>0.49022999999999994</v>
      </c>
      <c r="I4422" s="1" t="s">
        <v>1179</v>
      </c>
    </row>
    <row r="4423" spans="1:9" x14ac:dyDescent="0.25">
      <c r="A4423" s="2">
        <v>37368</v>
      </c>
      <c r="B4423" s="1" t="s">
        <v>809</v>
      </c>
      <c r="C4423" s="1">
        <v>371.5</v>
      </c>
      <c r="D4423" s="1">
        <v>0.06</v>
      </c>
      <c r="E4423" s="1">
        <v>-264.82</v>
      </c>
      <c r="F4423" s="1">
        <v>2.25</v>
      </c>
      <c r="G4423" s="1">
        <f t="shared" si="106"/>
        <v>-55.479789999999994</v>
      </c>
      <c r="H4423" s="1">
        <f t="shared" si="106"/>
        <v>0.47137499999999993</v>
      </c>
      <c r="I4423" s="1" t="s">
        <v>1179</v>
      </c>
    </row>
    <row r="4424" spans="1:9" x14ac:dyDescent="0.25">
      <c r="A4424" s="2">
        <v>37387</v>
      </c>
      <c r="B4424" s="1" t="s">
        <v>676</v>
      </c>
      <c r="C4424" s="1">
        <v>370.5</v>
      </c>
      <c r="D4424" s="1">
        <v>0.03</v>
      </c>
      <c r="E4424" s="1">
        <v>-265.16000000000003</v>
      </c>
      <c r="F4424" s="1">
        <v>1.22</v>
      </c>
      <c r="G4424" s="1">
        <f t="shared" si="106"/>
        <v>-55.551020000000001</v>
      </c>
      <c r="H4424" s="1">
        <f t="shared" si="106"/>
        <v>0.25558999999999998</v>
      </c>
      <c r="I4424" s="1" t="s">
        <v>1179</v>
      </c>
    </row>
    <row r="4425" spans="1:9" x14ac:dyDescent="0.25">
      <c r="A4425" s="2">
        <v>37397</v>
      </c>
      <c r="B4425" s="1" t="s">
        <v>393</v>
      </c>
      <c r="C4425" s="1">
        <v>370.72</v>
      </c>
      <c r="D4425" s="1">
        <v>0.02</v>
      </c>
      <c r="E4425" s="1">
        <v>-261.56</v>
      </c>
      <c r="F4425" s="1">
        <v>5.56</v>
      </c>
      <c r="G4425" s="1">
        <f t="shared" si="106"/>
        <v>-54.796819999999997</v>
      </c>
      <c r="H4425" s="1">
        <f t="shared" si="106"/>
        <v>1.1648199999999997</v>
      </c>
      <c r="I4425" s="1" t="s">
        <v>1179</v>
      </c>
    </row>
    <row r="4426" spans="1:9" x14ac:dyDescent="0.25">
      <c r="A4426" s="2">
        <v>37413</v>
      </c>
      <c r="B4426" s="1" t="s">
        <v>376</v>
      </c>
      <c r="C4426" s="1">
        <v>371.88</v>
      </c>
      <c r="D4426" s="1">
        <v>0.1</v>
      </c>
      <c r="E4426" s="1">
        <v>-274.93</v>
      </c>
      <c r="F4426" s="1">
        <v>0.92</v>
      </c>
      <c r="G4426" s="1">
        <f t="shared" si="106"/>
        <v>-57.597834999999996</v>
      </c>
      <c r="H4426" s="1">
        <f t="shared" si="106"/>
        <v>0.19273999999999999</v>
      </c>
      <c r="I4426" s="1" t="s">
        <v>1179</v>
      </c>
    </row>
    <row r="4427" spans="1:9" x14ac:dyDescent="0.25">
      <c r="A4427" s="2">
        <v>37425</v>
      </c>
      <c r="B4427" s="1" t="s">
        <v>817</v>
      </c>
      <c r="C4427" s="1">
        <v>371.33</v>
      </c>
      <c r="D4427" s="1">
        <v>0.06</v>
      </c>
      <c r="E4427" s="1">
        <v>-274.22000000000003</v>
      </c>
      <c r="F4427" s="1">
        <v>1.1399999999999999</v>
      </c>
      <c r="G4427" s="1">
        <f t="shared" si="106"/>
        <v>-57.449089999999998</v>
      </c>
      <c r="H4427" s="1">
        <f t="shared" si="106"/>
        <v>0.23882999999999996</v>
      </c>
      <c r="I4427" s="1" t="s">
        <v>1179</v>
      </c>
    </row>
    <row r="4428" spans="1:9" x14ac:dyDescent="0.25">
      <c r="A4428" s="2">
        <v>37439</v>
      </c>
      <c r="B4428" s="1" t="s">
        <v>876</v>
      </c>
      <c r="C4428" s="1">
        <v>371.77</v>
      </c>
      <c r="D4428" s="1">
        <v>0.02</v>
      </c>
      <c r="E4428" s="1">
        <v>-281.47000000000003</v>
      </c>
      <c r="F4428" s="1">
        <v>1.5</v>
      </c>
      <c r="G4428" s="1">
        <f t="shared" si="106"/>
        <v>-58.967965</v>
      </c>
      <c r="H4428" s="1">
        <f t="shared" si="106"/>
        <v>0.31424999999999997</v>
      </c>
      <c r="I4428" s="1" t="s">
        <v>1179</v>
      </c>
    </row>
    <row r="4429" spans="1:9" x14ac:dyDescent="0.25">
      <c r="A4429" s="2">
        <v>37456</v>
      </c>
      <c r="B4429" s="1" t="s">
        <v>709</v>
      </c>
      <c r="C4429" s="1">
        <v>371.55</v>
      </c>
      <c r="D4429" s="1">
        <v>7.0000000000000007E-2</v>
      </c>
      <c r="E4429" s="1">
        <v>-293.45999999999998</v>
      </c>
      <c r="F4429" s="1">
        <v>1.56</v>
      </c>
      <c r="G4429" s="1">
        <f t="shared" si="106"/>
        <v>-61.479869999999991</v>
      </c>
      <c r="H4429" s="1">
        <f t="shared" si="106"/>
        <v>0.32682</v>
      </c>
      <c r="I4429" s="1" t="s">
        <v>1179</v>
      </c>
    </row>
    <row r="4430" spans="1:9" x14ac:dyDescent="0.25">
      <c r="A4430" s="2">
        <v>37468</v>
      </c>
      <c r="B4430" s="1" t="s">
        <v>24</v>
      </c>
      <c r="C4430" s="1">
        <v>372.5</v>
      </c>
      <c r="D4430" s="1">
        <v>7.0000000000000007E-2</v>
      </c>
      <c r="E4430" s="1">
        <v>-279.54000000000002</v>
      </c>
      <c r="F4430" s="1">
        <v>2.88</v>
      </c>
      <c r="G4430" s="1">
        <f t="shared" si="106"/>
        <v>-58.563629999999996</v>
      </c>
      <c r="H4430" s="1">
        <f t="shared" si="106"/>
        <v>0.6033599999999999</v>
      </c>
      <c r="I4430" s="1" t="s">
        <v>1179</v>
      </c>
    </row>
    <row r="4431" spans="1:9" x14ac:dyDescent="0.25">
      <c r="A4431" s="2">
        <v>37482</v>
      </c>
      <c r="B4431" s="1" t="s">
        <v>790</v>
      </c>
      <c r="C4431" s="1">
        <v>372.11</v>
      </c>
      <c r="D4431" s="1">
        <v>7.0000000000000007E-2</v>
      </c>
      <c r="E4431" s="1">
        <v>-288.73</v>
      </c>
      <c r="F4431" s="1">
        <v>0.93</v>
      </c>
      <c r="G4431" s="1">
        <f t="shared" si="106"/>
        <v>-60.488934999999998</v>
      </c>
      <c r="H4431" s="1">
        <f t="shared" si="106"/>
        <v>0.19483499999999998</v>
      </c>
      <c r="I4431" s="1" t="s">
        <v>1179</v>
      </c>
    </row>
    <row r="4432" spans="1:9" x14ac:dyDescent="0.25">
      <c r="A4432" s="2">
        <v>37509</v>
      </c>
      <c r="B4432" s="1" t="s">
        <v>898</v>
      </c>
      <c r="C4432" s="1">
        <v>371.91</v>
      </c>
      <c r="D4432" s="1">
        <v>0.06</v>
      </c>
      <c r="E4432" s="1">
        <v>-299.51</v>
      </c>
      <c r="F4432" s="1">
        <v>2.2400000000000002</v>
      </c>
      <c r="G4432" s="1">
        <f t="shared" si="106"/>
        <v>-62.747344999999989</v>
      </c>
      <c r="H4432" s="1">
        <f t="shared" si="106"/>
        <v>0.46927999999999997</v>
      </c>
      <c r="I4432" s="1" t="s">
        <v>1179</v>
      </c>
    </row>
    <row r="4433" spans="1:9" x14ac:dyDescent="0.25">
      <c r="A4433" s="2">
        <v>37524</v>
      </c>
      <c r="B4433" s="1" t="s">
        <v>784</v>
      </c>
      <c r="C4433" s="1">
        <v>372.35</v>
      </c>
      <c r="D4433" s="1">
        <v>0.06</v>
      </c>
      <c r="E4433" s="1">
        <v>-295.13</v>
      </c>
      <c r="F4433" s="1">
        <v>1.01</v>
      </c>
      <c r="G4433" s="1">
        <f t="shared" si="106"/>
        <v>-61.829734999999992</v>
      </c>
      <c r="H4433" s="1">
        <f t="shared" si="106"/>
        <v>0.21159499999999998</v>
      </c>
      <c r="I4433" s="1" t="s">
        <v>1179</v>
      </c>
    </row>
    <row r="4434" spans="1:9" x14ac:dyDescent="0.25">
      <c r="A4434" s="2">
        <v>37544</v>
      </c>
      <c r="B4434" s="1" t="s">
        <v>423</v>
      </c>
      <c r="C4434" s="1">
        <v>372.26</v>
      </c>
      <c r="D4434" s="1">
        <v>0.01</v>
      </c>
      <c r="E4434" s="1">
        <v>-285.97000000000003</v>
      </c>
      <c r="F4434" s="1">
        <v>1.39</v>
      </c>
      <c r="G4434" s="1">
        <f t="shared" si="106"/>
        <v>-59.910714999999996</v>
      </c>
      <c r="H4434" s="1">
        <f t="shared" si="106"/>
        <v>0.29120499999999994</v>
      </c>
      <c r="I4434" s="1" t="s">
        <v>1179</v>
      </c>
    </row>
    <row r="4435" spans="1:9" x14ac:dyDescent="0.25">
      <c r="A4435" s="2">
        <v>37558</v>
      </c>
      <c r="B4435" s="1" t="s">
        <v>899</v>
      </c>
      <c r="C4435" s="1">
        <v>372.6</v>
      </c>
      <c r="D4435" s="1">
        <v>0.12</v>
      </c>
      <c r="E4435" s="1">
        <v>-295.14999999999998</v>
      </c>
      <c r="F4435" s="1">
        <v>1.27</v>
      </c>
      <c r="G4435" s="1">
        <f t="shared" si="106"/>
        <v>-61.833924999999986</v>
      </c>
      <c r="H4435" s="1">
        <f t="shared" si="106"/>
        <v>0.266065</v>
      </c>
      <c r="I4435" s="1" t="s">
        <v>1179</v>
      </c>
    </row>
    <row r="4436" spans="1:9" x14ac:dyDescent="0.25">
      <c r="A4436" s="2">
        <v>37573</v>
      </c>
      <c r="B4436" s="1" t="s">
        <v>737</v>
      </c>
      <c r="C4436" s="1">
        <v>373.07</v>
      </c>
      <c r="D4436" s="1">
        <v>0.08</v>
      </c>
      <c r="E4436" s="1">
        <v>-294.73</v>
      </c>
      <c r="F4436" s="1">
        <v>2.91</v>
      </c>
      <c r="G4436" s="1">
        <f t="shared" si="106"/>
        <v>-61.745934999999996</v>
      </c>
      <c r="H4436" s="1">
        <f t="shared" si="106"/>
        <v>0.60964499999999999</v>
      </c>
      <c r="I4436" s="1" t="s">
        <v>1179</v>
      </c>
    </row>
    <row r="4437" spans="1:9" x14ac:dyDescent="0.25">
      <c r="A4437" s="2">
        <v>37586</v>
      </c>
      <c r="B4437" s="1" t="s">
        <v>728</v>
      </c>
      <c r="C4437" s="1">
        <v>373.26</v>
      </c>
      <c r="D4437" s="1">
        <v>0.17</v>
      </c>
      <c r="E4437" s="1"/>
      <c r="F4437" s="1"/>
      <c r="G4437" s="1"/>
      <c r="H4437" s="1"/>
      <c r="I4437" s="1" t="s">
        <v>1179</v>
      </c>
    </row>
    <row r="4438" spans="1:9" x14ac:dyDescent="0.25">
      <c r="A4438" s="2">
        <v>37601</v>
      </c>
      <c r="B4438" s="1" t="s">
        <v>711</v>
      </c>
      <c r="C4438" s="1">
        <v>373</v>
      </c>
      <c r="D4438" s="1">
        <v>0.05</v>
      </c>
      <c r="E4438" s="1">
        <v>-294.67</v>
      </c>
      <c r="F4438" s="1">
        <v>3.32</v>
      </c>
      <c r="G4438" s="1">
        <f t="shared" ref="G4438:H4444" si="107">E4438/(1/0.2095)</f>
        <v>-61.733364999999999</v>
      </c>
      <c r="H4438" s="1">
        <f t="shared" si="107"/>
        <v>0.69553999999999994</v>
      </c>
      <c r="I4438" s="1" t="s">
        <v>1179</v>
      </c>
    </row>
    <row r="4439" spans="1:9" x14ac:dyDescent="0.25">
      <c r="A4439" s="2">
        <v>37615</v>
      </c>
      <c r="B4439" s="1" t="s">
        <v>754</v>
      </c>
      <c r="C4439" s="1">
        <v>373.06</v>
      </c>
      <c r="D4439" s="1">
        <v>7.0000000000000007E-2</v>
      </c>
      <c r="E4439" s="1">
        <v>-290.56</v>
      </c>
      <c r="F4439" s="1">
        <v>3.9</v>
      </c>
      <c r="G4439" s="1">
        <f t="shared" si="107"/>
        <v>-60.872319999999995</v>
      </c>
      <c r="H4439" s="1">
        <f t="shared" si="107"/>
        <v>0.81704999999999994</v>
      </c>
      <c r="I4439" s="1" t="s">
        <v>1179</v>
      </c>
    </row>
    <row r="4440" spans="1:9" x14ac:dyDescent="0.25">
      <c r="A4440" s="2">
        <v>37629</v>
      </c>
      <c r="B4440" s="1" t="s">
        <v>900</v>
      </c>
      <c r="C4440" s="1">
        <v>373.53</v>
      </c>
      <c r="D4440" s="1">
        <v>7.0000000000000007E-2</v>
      </c>
      <c r="E4440" s="1">
        <v>-289.83</v>
      </c>
      <c r="F4440" s="1">
        <v>6.68</v>
      </c>
      <c r="G4440" s="1">
        <f t="shared" si="107"/>
        <v>-60.719384999999988</v>
      </c>
      <c r="H4440" s="1">
        <f t="shared" si="107"/>
        <v>1.3994599999999997</v>
      </c>
      <c r="I4440" s="1" t="s">
        <v>1179</v>
      </c>
    </row>
    <row r="4441" spans="1:9" x14ac:dyDescent="0.25">
      <c r="A4441" s="2">
        <v>37645</v>
      </c>
      <c r="B4441" s="1" t="s">
        <v>426</v>
      </c>
      <c r="C4441" s="1">
        <v>374.51</v>
      </c>
      <c r="D4441" s="1">
        <v>0.18</v>
      </c>
      <c r="E4441" s="1">
        <v>-290.83</v>
      </c>
      <c r="F4441" s="1">
        <v>2.83</v>
      </c>
      <c r="G4441" s="1">
        <f t="shared" si="107"/>
        <v>-60.928884999999987</v>
      </c>
      <c r="H4441" s="1">
        <f t="shared" si="107"/>
        <v>0.592885</v>
      </c>
      <c r="I4441" s="1" t="s">
        <v>1179</v>
      </c>
    </row>
    <row r="4442" spans="1:9" x14ac:dyDescent="0.25">
      <c r="A4442" s="2">
        <v>37677</v>
      </c>
      <c r="B4442" s="1" t="s">
        <v>839</v>
      </c>
      <c r="C4442" s="1">
        <v>373.01</v>
      </c>
      <c r="D4442" s="1">
        <v>0.01</v>
      </c>
      <c r="E4442" s="1">
        <v>-281.48</v>
      </c>
      <c r="F4442" s="1">
        <v>6.6</v>
      </c>
      <c r="G4442" s="1">
        <f t="shared" si="107"/>
        <v>-58.970059999999997</v>
      </c>
      <c r="H4442" s="1">
        <f t="shared" si="107"/>
        <v>1.3826999999999998</v>
      </c>
      <c r="I4442" s="1" t="s">
        <v>1179</v>
      </c>
    </row>
    <row r="4443" spans="1:9" x14ac:dyDescent="0.25">
      <c r="A4443" s="2">
        <v>37691</v>
      </c>
      <c r="B4443" s="1" t="s">
        <v>873</v>
      </c>
      <c r="C4443" s="1">
        <v>374.33</v>
      </c>
      <c r="D4443" s="1">
        <v>0.17</v>
      </c>
      <c r="E4443" s="1">
        <v>-289.14999999999998</v>
      </c>
      <c r="F4443" s="1">
        <v>3.47</v>
      </c>
      <c r="G4443" s="1">
        <f t="shared" si="107"/>
        <v>-60.576924999999989</v>
      </c>
      <c r="H4443" s="1">
        <f t="shared" si="107"/>
        <v>0.72696499999999997</v>
      </c>
      <c r="I4443" s="1" t="s">
        <v>1179</v>
      </c>
    </row>
    <row r="4444" spans="1:9" x14ac:dyDescent="0.25">
      <c r="A4444" s="2">
        <v>37722</v>
      </c>
      <c r="B4444" s="1" t="s">
        <v>727</v>
      </c>
      <c r="C4444" s="1">
        <v>374.6</v>
      </c>
      <c r="D4444" s="1">
        <v>0.03</v>
      </c>
      <c r="E4444" s="1">
        <v>-294.69</v>
      </c>
      <c r="F4444" s="1">
        <v>0.86</v>
      </c>
      <c r="G4444" s="1">
        <f t="shared" si="107"/>
        <v>-61.737554999999993</v>
      </c>
      <c r="H4444" s="1">
        <f t="shared" si="107"/>
        <v>0.18016999999999997</v>
      </c>
      <c r="I4444" s="1" t="s">
        <v>1179</v>
      </c>
    </row>
    <row r="4445" spans="1:9" x14ac:dyDescent="0.25">
      <c r="A4445" s="2">
        <v>37733</v>
      </c>
      <c r="B4445" s="1" t="s">
        <v>901</v>
      </c>
      <c r="C4445" s="1">
        <v>373.25</v>
      </c>
      <c r="D4445" s="1">
        <v>0.01</v>
      </c>
      <c r="E4445" s="1"/>
      <c r="F4445" s="1"/>
      <c r="G4445" s="1"/>
      <c r="H4445" s="1"/>
      <c r="I4445" s="1" t="s">
        <v>1179</v>
      </c>
    </row>
    <row r="4446" spans="1:9" x14ac:dyDescent="0.25">
      <c r="A4446" s="2">
        <v>37747</v>
      </c>
      <c r="B4446" s="1" t="s">
        <v>880</v>
      </c>
      <c r="C4446" s="1">
        <v>374.02</v>
      </c>
      <c r="D4446" s="1">
        <v>0.1</v>
      </c>
      <c r="E4446" s="1">
        <v>-284.23</v>
      </c>
      <c r="F4446" s="1">
        <v>2.71</v>
      </c>
      <c r="G4446" s="1">
        <f t="shared" ref="G4446:H4479" si="108">E4446/(1/0.2095)</f>
        <v>-59.546184999999994</v>
      </c>
      <c r="H4446" s="1">
        <f t="shared" si="108"/>
        <v>0.56774499999999994</v>
      </c>
      <c r="I4446" s="1" t="s">
        <v>1179</v>
      </c>
    </row>
    <row r="4447" spans="1:9" x14ac:dyDescent="0.25">
      <c r="A4447" s="2">
        <v>37764</v>
      </c>
      <c r="B4447" s="1" t="s">
        <v>785</v>
      </c>
      <c r="C4447" s="1">
        <v>373.26</v>
      </c>
      <c r="D4447" s="1">
        <v>7.0000000000000007E-2</v>
      </c>
      <c r="E4447" s="1">
        <v>-290.52999999999997</v>
      </c>
      <c r="F4447" s="1">
        <v>4.04</v>
      </c>
      <c r="G4447" s="1">
        <f t="shared" si="108"/>
        <v>-60.866034999999989</v>
      </c>
      <c r="H4447" s="1">
        <f t="shared" si="108"/>
        <v>0.84637999999999991</v>
      </c>
      <c r="I4447" s="1" t="s">
        <v>1179</v>
      </c>
    </row>
    <row r="4448" spans="1:9" x14ac:dyDescent="0.25">
      <c r="A4448" s="2">
        <v>37777</v>
      </c>
      <c r="B4448" s="1" t="s">
        <v>755</v>
      </c>
      <c r="C4448" s="1">
        <v>373.04</v>
      </c>
      <c r="D4448" s="1">
        <v>0.05</v>
      </c>
      <c r="E4448" s="1">
        <v>-292.91000000000003</v>
      </c>
      <c r="F4448" s="1">
        <v>0.98</v>
      </c>
      <c r="G4448" s="1">
        <f t="shared" si="108"/>
        <v>-61.364644999999996</v>
      </c>
      <c r="H4448" s="1">
        <f t="shared" si="108"/>
        <v>0.20530999999999996</v>
      </c>
      <c r="I4448" s="1" t="s">
        <v>1179</v>
      </c>
    </row>
    <row r="4449" spans="1:9" x14ac:dyDescent="0.25">
      <c r="A4449" s="2">
        <v>37790</v>
      </c>
      <c r="B4449" s="1" t="s">
        <v>879</v>
      </c>
      <c r="C4449" s="1">
        <v>372.86</v>
      </c>
      <c r="D4449" s="1">
        <v>0.25</v>
      </c>
      <c r="E4449" s="1">
        <v>-298.64</v>
      </c>
      <c r="F4449" s="1">
        <v>1.03</v>
      </c>
      <c r="G4449" s="1">
        <f t="shared" si="108"/>
        <v>-62.565079999999988</v>
      </c>
      <c r="H4449" s="1">
        <f t="shared" si="108"/>
        <v>0.21578499999999998</v>
      </c>
      <c r="I4449" s="1" t="s">
        <v>1179</v>
      </c>
    </row>
    <row r="4450" spans="1:9" x14ac:dyDescent="0.25">
      <c r="A4450" s="2">
        <v>37804</v>
      </c>
      <c r="B4450" s="1" t="s">
        <v>902</v>
      </c>
      <c r="C4450" s="1">
        <v>373.3</v>
      </c>
      <c r="D4450" s="1">
        <v>0.05</v>
      </c>
      <c r="E4450" s="1">
        <v>-309.24</v>
      </c>
      <c r="F4450" s="1">
        <v>3.35</v>
      </c>
      <c r="G4450" s="1">
        <f t="shared" si="108"/>
        <v>-64.785779999999988</v>
      </c>
      <c r="H4450" s="1">
        <f t="shared" si="108"/>
        <v>0.70182499999999992</v>
      </c>
      <c r="I4450" s="1" t="s">
        <v>1179</v>
      </c>
    </row>
    <row r="4451" spans="1:9" x14ac:dyDescent="0.25">
      <c r="A4451" s="2">
        <v>37819</v>
      </c>
      <c r="B4451" s="1" t="s">
        <v>885</v>
      </c>
      <c r="C4451" s="1">
        <v>373.22</v>
      </c>
      <c r="D4451" s="1">
        <v>0.08</v>
      </c>
      <c r="E4451" s="1">
        <v>-309.77</v>
      </c>
      <c r="F4451" s="1">
        <v>0.38</v>
      </c>
      <c r="G4451" s="1">
        <f t="shared" si="108"/>
        <v>-64.896814999999989</v>
      </c>
      <c r="H4451" s="1">
        <f t="shared" si="108"/>
        <v>7.9609999999999986E-2</v>
      </c>
      <c r="I4451" s="1" t="s">
        <v>1179</v>
      </c>
    </row>
    <row r="4452" spans="1:9" x14ac:dyDescent="0.25">
      <c r="A4452" s="2">
        <v>37832</v>
      </c>
      <c r="B4452" s="1" t="s">
        <v>372</v>
      </c>
      <c r="C4452" s="1">
        <v>374.52</v>
      </c>
      <c r="D4452" s="1">
        <v>0.18</v>
      </c>
      <c r="E4452" s="1">
        <v>-307.52999999999997</v>
      </c>
      <c r="F4452" s="1">
        <v>3.49</v>
      </c>
      <c r="G4452" s="1">
        <f t="shared" si="108"/>
        <v>-64.427534999999992</v>
      </c>
      <c r="H4452" s="1">
        <f t="shared" si="108"/>
        <v>0.731155</v>
      </c>
      <c r="I4452" s="1" t="s">
        <v>1179</v>
      </c>
    </row>
    <row r="4453" spans="1:9" x14ac:dyDescent="0.25">
      <c r="A4453" s="2">
        <v>37845</v>
      </c>
      <c r="B4453" s="1" t="s">
        <v>903</v>
      </c>
      <c r="C4453" s="1">
        <v>374.5</v>
      </c>
      <c r="D4453" s="1">
        <v>0.25</v>
      </c>
      <c r="E4453" s="1">
        <v>-304.61</v>
      </c>
      <c r="F4453" s="1">
        <v>1.79</v>
      </c>
      <c r="G4453" s="1">
        <f t="shared" si="108"/>
        <v>-63.815794999999994</v>
      </c>
      <c r="H4453" s="1">
        <f t="shared" si="108"/>
        <v>0.37500499999999998</v>
      </c>
      <c r="I4453" s="1" t="s">
        <v>1179</v>
      </c>
    </row>
    <row r="4454" spans="1:9" x14ac:dyDescent="0.25">
      <c r="A4454" s="2">
        <v>37861</v>
      </c>
      <c r="B4454" s="1" t="s">
        <v>904</v>
      </c>
      <c r="C4454" s="1">
        <v>373.59</v>
      </c>
      <c r="D4454" s="1">
        <v>0.25</v>
      </c>
      <c r="E4454" s="1">
        <v>-315.37</v>
      </c>
      <c r="F4454" s="1">
        <v>4.8600000000000003</v>
      </c>
      <c r="G4454" s="1">
        <f t="shared" si="108"/>
        <v>-66.070014999999998</v>
      </c>
      <c r="H4454" s="1">
        <f t="shared" si="108"/>
        <v>1.01817</v>
      </c>
      <c r="I4454" s="1" t="s">
        <v>1179</v>
      </c>
    </row>
    <row r="4455" spans="1:9" x14ac:dyDescent="0.25">
      <c r="A4455" s="2">
        <v>37874</v>
      </c>
      <c r="B4455" s="1" t="s">
        <v>714</v>
      </c>
      <c r="C4455" s="1">
        <v>374.64</v>
      </c>
      <c r="D4455" s="1">
        <v>0.14000000000000001</v>
      </c>
      <c r="E4455" s="1">
        <v>-322.10000000000002</v>
      </c>
      <c r="F4455" s="1">
        <v>3.03</v>
      </c>
      <c r="G4455" s="1">
        <f t="shared" si="108"/>
        <v>-67.479950000000002</v>
      </c>
      <c r="H4455" s="1">
        <f t="shared" si="108"/>
        <v>0.63478499999999993</v>
      </c>
      <c r="I4455" s="1" t="s">
        <v>1179</v>
      </c>
    </row>
    <row r="4456" spans="1:9" x14ac:dyDescent="0.25">
      <c r="A4456" s="2">
        <v>37891</v>
      </c>
      <c r="B4456" s="1" t="s">
        <v>396</v>
      </c>
      <c r="C4456" s="1">
        <v>373.96</v>
      </c>
      <c r="D4456" s="1">
        <v>0.06</v>
      </c>
      <c r="E4456" s="1">
        <v>-319.89999999999998</v>
      </c>
      <c r="F4456" s="1">
        <v>6.9</v>
      </c>
      <c r="G4456" s="1">
        <f t="shared" si="108"/>
        <v>-67.019049999999993</v>
      </c>
      <c r="H4456" s="1">
        <f t="shared" si="108"/>
        <v>1.4455499999999999</v>
      </c>
      <c r="I4456" s="1" t="s">
        <v>1179</v>
      </c>
    </row>
    <row r="4457" spans="1:9" x14ac:dyDescent="0.25">
      <c r="A4457" s="2">
        <v>37902</v>
      </c>
      <c r="B4457" s="1" t="s">
        <v>705</v>
      </c>
      <c r="C4457" s="1">
        <v>374.14</v>
      </c>
      <c r="D4457" s="1">
        <v>0.08</v>
      </c>
      <c r="E4457" s="1">
        <v>-312.85000000000002</v>
      </c>
      <c r="F4457" s="1">
        <v>1.2</v>
      </c>
      <c r="G4457" s="1">
        <f t="shared" si="108"/>
        <v>-65.542074999999997</v>
      </c>
      <c r="H4457" s="1">
        <f t="shared" si="108"/>
        <v>0.25139999999999996</v>
      </c>
      <c r="I4457" s="1" t="s">
        <v>1179</v>
      </c>
    </row>
    <row r="4458" spans="1:9" x14ac:dyDescent="0.25">
      <c r="A4458" s="2">
        <v>37925</v>
      </c>
      <c r="B4458" s="1" t="s">
        <v>860</v>
      </c>
      <c r="C4458" s="1">
        <v>374.64</v>
      </c>
      <c r="D4458" s="1">
        <v>0.02</v>
      </c>
      <c r="E4458" s="1">
        <v>-312.2</v>
      </c>
      <c r="F4458" s="1">
        <v>3.73</v>
      </c>
      <c r="G4458" s="1">
        <f t="shared" si="108"/>
        <v>-65.405899999999988</v>
      </c>
      <c r="H4458" s="1">
        <f t="shared" si="108"/>
        <v>0.78143499999999988</v>
      </c>
      <c r="I4458" s="1" t="s">
        <v>1179</v>
      </c>
    </row>
    <row r="4459" spans="1:9" x14ac:dyDescent="0.25">
      <c r="A4459" s="2">
        <v>37945</v>
      </c>
      <c r="B4459" s="1" t="s">
        <v>785</v>
      </c>
      <c r="C4459" s="1">
        <v>374.35</v>
      </c>
      <c r="D4459" s="1">
        <v>0</v>
      </c>
      <c r="E4459" s="1">
        <v>-314.8</v>
      </c>
      <c r="F4459" s="1">
        <v>1.08</v>
      </c>
      <c r="G4459" s="1">
        <f t="shared" si="108"/>
        <v>-65.950599999999994</v>
      </c>
      <c r="H4459" s="1">
        <f t="shared" si="108"/>
        <v>0.22625999999999999</v>
      </c>
      <c r="I4459" s="1" t="s">
        <v>1179</v>
      </c>
    </row>
    <row r="4460" spans="1:9" x14ac:dyDescent="0.25">
      <c r="A4460" s="2">
        <v>37959</v>
      </c>
      <c r="B4460" s="1" t="s">
        <v>707</v>
      </c>
      <c r="C4460" s="1">
        <v>375.25</v>
      </c>
      <c r="D4460" s="1">
        <v>0.06</v>
      </c>
      <c r="E4460" s="1">
        <v>-310.97000000000003</v>
      </c>
      <c r="F4460" s="1">
        <v>3.8</v>
      </c>
      <c r="G4460" s="1">
        <f t="shared" si="108"/>
        <v>-65.148214999999993</v>
      </c>
      <c r="H4460" s="1">
        <f t="shared" si="108"/>
        <v>0.79609999999999992</v>
      </c>
      <c r="I4460" s="1" t="s">
        <v>1179</v>
      </c>
    </row>
    <row r="4461" spans="1:9" x14ac:dyDescent="0.25">
      <c r="A4461" s="2">
        <v>37971</v>
      </c>
      <c r="B4461" s="1" t="s">
        <v>728</v>
      </c>
      <c r="C4461" s="1">
        <v>375.38</v>
      </c>
      <c r="D4461" s="1">
        <v>0.12</v>
      </c>
      <c r="E4461" s="1">
        <v>-325.14</v>
      </c>
      <c r="F4461" s="1">
        <v>1.27</v>
      </c>
      <c r="G4461" s="1">
        <f t="shared" si="108"/>
        <v>-68.116829999999993</v>
      </c>
      <c r="H4461" s="1">
        <f t="shared" si="108"/>
        <v>0.266065</v>
      </c>
      <c r="I4461" s="1" t="s">
        <v>1179</v>
      </c>
    </row>
    <row r="4462" spans="1:9" x14ac:dyDescent="0.25">
      <c r="A4462" s="2">
        <v>37987</v>
      </c>
      <c r="B4462" s="1" t="s">
        <v>388</v>
      </c>
      <c r="C4462" s="1">
        <v>376.02</v>
      </c>
      <c r="D4462" s="1">
        <v>0.09</v>
      </c>
      <c r="E4462" s="1">
        <v>-303.08</v>
      </c>
      <c r="F4462" s="1">
        <v>3.19</v>
      </c>
      <c r="G4462" s="1">
        <f t="shared" si="108"/>
        <v>-63.495259999999988</v>
      </c>
      <c r="H4462" s="1">
        <f t="shared" si="108"/>
        <v>0.66830499999999993</v>
      </c>
      <c r="I4462" s="1" t="s">
        <v>1179</v>
      </c>
    </row>
    <row r="4463" spans="1:9" x14ac:dyDescent="0.25">
      <c r="A4463" s="2">
        <v>38016</v>
      </c>
      <c r="B4463" s="1" t="s">
        <v>763</v>
      </c>
      <c r="C4463" s="1">
        <v>374.82</v>
      </c>
      <c r="D4463" s="1">
        <v>0.13</v>
      </c>
      <c r="E4463" s="1">
        <v>-312.02</v>
      </c>
      <c r="F4463" s="1">
        <v>9.39</v>
      </c>
      <c r="G4463" s="1">
        <f t="shared" si="108"/>
        <v>-65.368189999999984</v>
      </c>
      <c r="H4463" s="1">
        <f t="shared" si="108"/>
        <v>1.9672049999999999</v>
      </c>
      <c r="I4463" s="1" t="s">
        <v>1179</v>
      </c>
    </row>
    <row r="4464" spans="1:9" x14ac:dyDescent="0.25">
      <c r="A4464" s="2">
        <v>38028</v>
      </c>
      <c r="B4464" s="1" t="s">
        <v>867</v>
      </c>
      <c r="C4464" s="1">
        <v>375.96</v>
      </c>
      <c r="D4464" s="1">
        <v>0.1</v>
      </c>
      <c r="E4464" s="1">
        <v>-314.33</v>
      </c>
      <c r="F4464" s="1">
        <v>3.74</v>
      </c>
      <c r="G4464" s="1">
        <f t="shared" si="108"/>
        <v>-65.85213499999999</v>
      </c>
      <c r="H4464" s="1">
        <f t="shared" si="108"/>
        <v>0.78352999999999995</v>
      </c>
      <c r="I4464" s="1" t="s">
        <v>1179</v>
      </c>
    </row>
    <row r="4465" spans="1:9" x14ac:dyDescent="0.25">
      <c r="A4465" s="2">
        <v>38044</v>
      </c>
      <c r="B4465" s="1" t="s">
        <v>889</v>
      </c>
      <c r="C4465" s="1">
        <v>375.95</v>
      </c>
      <c r="D4465" s="1">
        <v>0.13</v>
      </c>
      <c r="E4465" s="1">
        <v>-309.41000000000003</v>
      </c>
      <c r="F4465" s="1">
        <v>2.19</v>
      </c>
      <c r="G4465" s="1">
        <f t="shared" si="108"/>
        <v>-64.821394999999995</v>
      </c>
      <c r="H4465" s="1">
        <f t="shared" si="108"/>
        <v>0.45880499999999996</v>
      </c>
      <c r="I4465" s="1" t="s">
        <v>1179</v>
      </c>
    </row>
    <row r="4466" spans="1:9" x14ac:dyDescent="0.25">
      <c r="A4466" s="2">
        <v>38056</v>
      </c>
      <c r="B4466" s="1" t="s">
        <v>891</v>
      </c>
      <c r="C4466" s="1">
        <v>376.11</v>
      </c>
      <c r="D4466" s="1">
        <v>0.05</v>
      </c>
      <c r="E4466" s="1">
        <v>-317.05</v>
      </c>
      <c r="F4466" s="1">
        <v>4.43</v>
      </c>
      <c r="G4466" s="1">
        <f t="shared" si="108"/>
        <v>-66.421974999999989</v>
      </c>
      <c r="H4466" s="1">
        <f t="shared" si="108"/>
        <v>0.92808499999999983</v>
      </c>
      <c r="I4466" s="1" t="s">
        <v>1179</v>
      </c>
    </row>
    <row r="4467" spans="1:9" x14ac:dyDescent="0.25">
      <c r="A4467" s="2">
        <v>38085</v>
      </c>
      <c r="B4467" s="1" t="s">
        <v>483</v>
      </c>
      <c r="C4467" s="1">
        <v>377.36</v>
      </c>
      <c r="D4467" s="1">
        <v>0.3</v>
      </c>
      <c r="E4467" s="1">
        <v>-314.35000000000002</v>
      </c>
      <c r="F4467" s="1">
        <v>2.91</v>
      </c>
      <c r="G4467" s="1">
        <f t="shared" si="108"/>
        <v>-65.856324999999998</v>
      </c>
      <c r="H4467" s="1">
        <f t="shared" si="108"/>
        <v>0.60964499999999999</v>
      </c>
      <c r="I4467" s="1" t="s">
        <v>1179</v>
      </c>
    </row>
    <row r="4468" spans="1:9" x14ac:dyDescent="0.25">
      <c r="A4468" s="2">
        <v>38098</v>
      </c>
      <c r="B4468" s="1" t="s">
        <v>551</v>
      </c>
      <c r="C4468" s="1">
        <v>376.78</v>
      </c>
      <c r="D4468" s="1">
        <v>0.13</v>
      </c>
      <c r="E4468" s="1">
        <v>-325.33999999999997</v>
      </c>
      <c r="F4468" s="1">
        <v>5.41</v>
      </c>
      <c r="G4468" s="1">
        <f t="shared" si="108"/>
        <v>-68.158729999999991</v>
      </c>
      <c r="H4468" s="1">
        <f t="shared" si="108"/>
        <v>1.1333949999999999</v>
      </c>
      <c r="I4468" s="1" t="s">
        <v>1179</v>
      </c>
    </row>
    <row r="4469" spans="1:9" x14ac:dyDescent="0.25">
      <c r="A4469" s="2">
        <v>38112</v>
      </c>
      <c r="B4469" s="1" t="s">
        <v>905</v>
      </c>
      <c r="C4469" s="1">
        <v>375.28</v>
      </c>
      <c r="D4469" s="1">
        <v>0.01</v>
      </c>
      <c r="E4469" s="1">
        <v>-312.52999999999997</v>
      </c>
      <c r="F4469" s="1">
        <v>3.32</v>
      </c>
      <c r="G4469" s="1">
        <f t="shared" si="108"/>
        <v>-65.475034999999991</v>
      </c>
      <c r="H4469" s="1">
        <f t="shared" si="108"/>
        <v>0.69553999999999994</v>
      </c>
      <c r="I4469" s="1" t="s">
        <v>1179</v>
      </c>
    </row>
    <row r="4470" spans="1:9" x14ac:dyDescent="0.25">
      <c r="A4470" s="2">
        <v>38126</v>
      </c>
      <c r="B4470" s="1" t="s">
        <v>701</v>
      </c>
      <c r="C4470" s="1">
        <v>375.77</v>
      </c>
      <c r="D4470" s="1">
        <v>0.12</v>
      </c>
      <c r="E4470" s="1">
        <v>-315.08999999999997</v>
      </c>
      <c r="F4470" s="1">
        <v>4.83</v>
      </c>
      <c r="G4470" s="1">
        <f t="shared" si="108"/>
        <v>-66.011354999999995</v>
      </c>
      <c r="H4470" s="1">
        <f t="shared" si="108"/>
        <v>1.0118849999999999</v>
      </c>
      <c r="I4470" s="1" t="s">
        <v>1179</v>
      </c>
    </row>
    <row r="4471" spans="1:9" x14ac:dyDescent="0.25">
      <c r="A4471" s="2">
        <v>38141</v>
      </c>
      <c r="B4471" s="1" t="s">
        <v>708</v>
      </c>
      <c r="C4471" s="1">
        <v>375.27</v>
      </c>
      <c r="D4471" s="1">
        <v>0.05</v>
      </c>
      <c r="E4471" s="1">
        <v>-319.25</v>
      </c>
      <c r="F4471" s="1">
        <v>7.15</v>
      </c>
      <c r="G4471" s="1">
        <f t="shared" si="108"/>
        <v>-66.882874999999999</v>
      </c>
      <c r="H4471" s="1">
        <f t="shared" si="108"/>
        <v>1.497925</v>
      </c>
      <c r="I4471" s="1" t="s">
        <v>1179</v>
      </c>
    </row>
    <row r="4472" spans="1:9" x14ac:dyDescent="0.25">
      <c r="A4472" s="2">
        <v>38154</v>
      </c>
      <c r="B4472" s="1" t="s">
        <v>610</v>
      </c>
      <c r="C4472" s="1">
        <v>376.33</v>
      </c>
      <c r="D4472" s="1">
        <v>0.23</v>
      </c>
      <c r="E4472" s="1">
        <v>-328.93</v>
      </c>
      <c r="F4472" s="1">
        <v>1.06</v>
      </c>
      <c r="G4472" s="1">
        <f t="shared" si="108"/>
        <v>-68.910834999999992</v>
      </c>
      <c r="H4472" s="1">
        <f t="shared" si="108"/>
        <v>0.22206999999999999</v>
      </c>
      <c r="I4472" s="1" t="s">
        <v>1179</v>
      </c>
    </row>
    <row r="4473" spans="1:9" x14ac:dyDescent="0.25">
      <c r="A4473" s="2">
        <v>38183</v>
      </c>
      <c r="B4473" s="1" t="s">
        <v>906</v>
      </c>
      <c r="C4473" s="1">
        <v>375.35</v>
      </c>
      <c r="D4473" s="1">
        <v>0.01</v>
      </c>
      <c r="E4473" s="1">
        <v>-332.37</v>
      </c>
      <c r="F4473" s="1">
        <v>3.61</v>
      </c>
      <c r="G4473" s="1">
        <f t="shared" si="108"/>
        <v>-69.631514999999993</v>
      </c>
      <c r="H4473" s="1">
        <f t="shared" si="108"/>
        <v>0.75629499999999994</v>
      </c>
      <c r="I4473" s="1" t="s">
        <v>1179</v>
      </c>
    </row>
    <row r="4474" spans="1:9" x14ac:dyDescent="0.25">
      <c r="A4474" s="2">
        <v>38196</v>
      </c>
      <c r="B4474" s="1" t="s">
        <v>902</v>
      </c>
      <c r="C4474" s="1">
        <v>376.46</v>
      </c>
      <c r="D4474" s="1">
        <v>0.03</v>
      </c>
      <c r="E4474" s="1">
        <v>-332.49</v>
      </c>
      <c r="F4474" s="1">
        <v>1.53</v>
      </c>
      <c r="G4474" s="1">
        <f t="shared" si="108"/>
        <v>-69.656655000000001</v>
      </c>
      <c r="H4474" s="1">
        <f t="shared" si="108"/>
        <v>0.32053499999999996</v>
      </c>
      <c r="I4474" s="1" t="s">
        <v>1179</v>
      </c>
    </row>
    <row r="4475" spans="1:9" x14ac:dyDescent="0.25">
      <c r="A4475" s="2">
        <v>38211</v>
      </c>
      <c r="B4475" s="1" t="s">
        <v>684</v>
      </c>
      <c r="C4475" s="1">
        <v>375.6</v>
      </c>
      <c r="D4475" s="1">
        <v>0.11</v>
      </c>
      <c r="E4475" s="1">
        <v>-334.51</v>
      </c>
      <c r="F4475" s="1">
        <v>2.39</v>
      </c>
      <c r="G4475" s="1">
        <f t="shared" si="108"/>
        <v>-70.079844999999992</v>
      </c>
      <c r="H4475" s="1">
        <f t="shared" si="108"/>
        <v>0.50070499999999996</v>
      </c>
      <c r="I4475" s="1" t="s">
        <v>1179</v>
      </c>
    </row>
    <row r="4476" spans="1:9" x14ac:dyDescent="0.25">
      <c r="A4476" s="2">
        <v>38223</v>
      </c>
      <c r="B4476" s="1" t="s">
        <v>784</v>
      </c>
      <c r="C4476" s="1">
        <v>376.72</v>
      </c>
      <c r="D4476" s="1">
        <v>0.01</v>
      </c>
      <c r="E4476" s="1">
        <v>-339.53</v>
      </c>
      <c r="F4476" s="1">
        <v>6.78</v>
      </c>
      <c r="G4476" s="1">
        <f t="shared" si="108"/>
        <v>-71.131534999999985</v>
      </c>
      <c r="H4476" s="1">
        <f t="shared" si="108"/>
        <v>1.42041</v>
      </c>
      <c r="I4476" s="1" t="s">
        <v>1179</v>
      </c>
    </row>
    <row r="4477" spans="1:9" x14ac:dyDescent="0.25">
      <c r="A4477" s="2">
        <v>38254</v>
      </c>
      <c r="B4477" s="1" t="s">
        <v>598</v>
      </c>
      <c r="C4477" s="1">
        <v>375.52</v>
      </c>
      <c r="D4477" s="1">
        <v>0.15</v>
      </c>
      <c r="E4477" s="1">
        <v>-336.07</v>
      </c>
      <c r="F4477" s="1">
        <v>1.17</v>
      </c>
      <c r="G4477" s="1">
        <f t="shared" si="108"/>
        <v>-70.40666499999999</v>
      </c>
      <c r="H4477" s="1">
        <f t="shared" si="108"/>
        <v>0.24511499999999997</v>
      </c>
      <c r="I4477" s="1" t="s">
        <v>1179</v>
      </c>
    </row>
    <row r="4478" spans="1:9" x14ac:dyDescent="0.25">
      <c r="A4478" s="2">
        <v>38268</v>
      </c>
      <c r="B4478" s="1" t="s">
        <v>907</v>
      </c>
      <c r="C4478" s="1">
        <v>375.99</v>
      </c>
      <c r="D4478" s="1">
        <v>0.25</v>
      </c>
      <c r="E4478" s="1">
        <v>-329.52</v>
      </c>
      <c r="F4478" s="1">
        <v>4.74</v>
      </c>
      <c r="G4478" s="1">
        <f t="shared" si="108"/>
        <v>-69.034439999999989</v>
      </c>
      <c r="H4478" s="1">
        <f t="shared" si="108"/>
        <v>0.99302999999999997</v>
      </c>
      <c r="I4478" s="1" t="s">
        <v>1179</v>
      </c>
    </row>
    <row r="4479" spans="1:9" x14ac:dyDescent="0.25">
      <c r="A4479" s="2">
        <v>38280</v>
      </c>
      <c r="B4479" s="1" t="s">
        <v>781</v>
      </c>
      <c r="C4479" s="1">
        <v>376.33</v>
      </c>
      <c r="D4479" s="1">
        <v>7.0000000000000007E-2</v>
      </c>
      <c r="E4479" s="1">
        <v>-346.08</v>
      </c>
      <c r="F4479" s="1">
        <v>1.42</v>
      </c>
      <c r="G4479" s="1">
        <f t="shared" si="108"/>
        <v>-72.503759999999986</v>
      </c>
      <c r="H4479" s="1">
        <f t="shared" si="108"/>
        <v>0.29748999999999998</v>
      </c>
      <c r="I4479" s="1" t="s">
        <v>1179</v>
      </c>
    </row>
    <row r="4480" spans="1:9" x14ac:dyDescent="0.25">
      <c r="A4480" s="2">
        <v>38295</v>
      </c>
      <c r="B4480" s="1" t="s">
        <v>503</v>
      </c>
      <c r="C4480" s="1">
        <v>375.74</v>
      </c>
      <c r="D4480" s="1">
        <v>0.06</v>
      </c>
      <c r="E4480" s="1">
        <v>-331.88</v>
      </c>
      <c r="F4480" s="1">
        <v>1.17</v>
      </c>
      <c r="G4480" s="1">
        <f t="shared" ref="G4480:H4543" si="109">E4480/(1/0.2095)</f>
        <v>-69.528859999999995</v>
      </c>
      <c r="H4480" s="1">
        <f t="shared" si="109"/>
        <v>0.24511499999999997</v>
      </c>
      <c r="I4480" s="1" t="s">
        <v>1179</v>
      </c>
    </row>
    <row r="4481" spans="1:9" x14ac:dyDescent="0.25">
      <c r="A4481" s="2">
        <v>38307</v>
      </c>
      <c r="B4481" s="1" t="s">
        <v>464</v>
      </c>
      <c r="C4481" s="1">
        <v>376.46</v>
      </c>
      <c r="D4481" s="1">
        <v>0.01</v>
      </c>
      <c r="E4481" s="1">
        <v>-334.75</v>
      </c>
      <c r="F4481" s="1">
        <v>3.44</v>
      </c>
      <c r="G4481" s="1">
        <f t="shared" si="109"/>
        <v>-70.130124999999992</v>
      </c>
      <c r="H4481" s="1">
        <f t="shared" si="109"/>
        <v>0.72067999999999988</v>
      </c>
      <c r="I4481" s="1" t="s">
        <v>1179</v>
      </c>
    </row>
    <row r="4482" spans="1:9" x14ac:dyDescent="0.25">
      <c r="A4482" s="2">
        <v>38322</v>
      </c>
      <c r="B4482" s="1" t="s">
        <v>503</v>
      </c>
      <c r="C4482" s="1">
        <v>376.21</v>
      </c>
      <c r="D4482" s="1">
        <v>0.21</v>
      </c>
      <c r="E4482" s="1">
        <v>-332.45</v>
      </c>
      <c r="F4482" s="1">
        <v>1.43</v>
      </c>
      <c r="G4482" s="1">
        <f t="shared" si="109"/>
        <v>-69.648274999999984</v>
      </c>
      <c r="H4482" s="1">
        <f t="shared" si="109"/>
        <v>0.29958499999999993</v>
      </c>
      <c r="I4482" s="1" t="s">
        <v>1179</v>
      </c>
    </row>
    <row r="4483" spans="1:9" x14ac:dyDescent="0.25">
      <c r="A4483" s="2">
        <v>38335</v>
      </c>
      <c r="B4483" s="1" t="s">
        <v>754</v>
      </c>
      <c r="C4483" s="1">
        <v>377.06</v>
      </c>
      <c r="D4483" s="1">
        <v>0.03</v>
      </c>
      <c r="E4483" s="1">
        <v>-335.67</v>
      </c>
      <c r="F4483" s="1">
        <v>1.91</v>
      </c>
      <c r="G4483" s="1">
        <f t="shared" si="109"/>
        <v>-70.322864999999993</v>
      </c>
      <c r="H4483" s="1">
        <f t="shared" si="109"/>
        <v>0.40014499999999992</v>
      </c>
      <c r="I4483" s="1" t="s">
        <v>1179</v>
      </c>
    </row>
    <row r="4484" spans="1:9" x14ac:dyDescent="0.25">
      <c r="A4484" s="2">
        <v>38349</v>
      </c>
      <c r="B4484" s="1" t="s">
        <v>657</v>
      </c>
      <c r="C4484" s="1">
        <v>377</v>
      </c>
      <c r="D4484" s="1">
        <v>0.18</v>
      </c>
      <c r="E4484" s="1">
        <v>-330.88</v>
      </c>
      <c r="F4484" s="1">
        <v>1.71</v>
      </c>
      <c r="G4484" s="1">
        <f t="shared" si="109"/>
        <v>-69.319359999999989</v>
      </c>
      <c r="H4484" s="1">
        <f t="shared" si="109"/>
        <v>0.35824499999999998</v>
      </c>
      <c r="I4484" s="1" t="s">
        <v>1179</v>
      </c>
    </row>
    <row r="4485" spans="1:9" x14ac:dyDescent="0.25">
      <c r="A4485" s="2">
        <v>38365</v>
      </c>
      <c r="B4485" s="1" t="s">
        <v>426</v>
      </c>
      <c r="C4485" s="1">
        <v>377.14</v>
      </c>
      <c r="D4485" s="1">
        <v>0.01</v>
      </c>
      <c r="E4485" s="1">
        <v>-335.09</v>
      </c>
      <c r="F4485" s="1">
        <v>4.47</v>
      </c>
      <c r="G4485" s="1">
        <f t="shared" si="109"/>
        <v>-70.201354999999992</v>
      </c>
      <c r="H4485" s="1">
        <f t="shared" si="109"/>
        <v>0.93646499999999988</v>
      </c>
      <c r="I4485" s="1" t="s">
        <v>1179</v>
      </c>
    </row>
    <row r="4486" spans="1:9" x14ac:dyDescent="0.25">
      <c r="A4486" s="2">
        <v>38379</v>
      </c>
      <c r="B4486" s="1" t="s">
        <v>426</v>
      </c>
      <c r="C4486" s="1">
        <v>376.77</v>
      </c>
      <c r="D4486" s="1">
        <v>0.21</v>
      </c>
      <c r="E4486" s="1">
        <v>-326.49</v>
      </c>
      <c r="F4486" s="1">
        <v>3.91</v>
      </c>
      <c r="G4486" s="1">
        <f t="shared" si="109"/>
        <v>-68.399654999999996</v>
      </c>
      <c r="H4486" s="1">
        <f t="shared" si="109"/>
        <v>0.8191449999999999</v>
      </c>
      <c r="I4486" s="1" t="s">
        <v>1179</v>
      </c>
    </row>
    <row r="4487" spans="1:9" x14ac:dyDescent="0.25">
      <c r="A4487" s="2">
        <v>38393</v>
      </c>
      <c r="B4487" s="1" t="s">
        <v>671</v>
      </c>
      <c r="C4487" s="1">
        <v>376.98</v>
      </c>
      <c r="D4487" s="1">
        <v>0.13</v>
      </c>
      <c r="E4487" s="1">
        <v>-323.89</v>
      </c>
      <c r="F4487" s="1">
        <v>2.65</v>
      </c>
      <c r="G4487" s="1">
        <f t="shared" si="109"/>
        <v>-67.85495499999999</v>
      </c>
      <c r="H4487" s="1">
        <f t="shared" si="109"/>
        <v>0.55517499999999997</v>
      </c>
      <c r="I4487" s="1" t="s">
        <v>1179</v>
      </c>
    </row>
    <row r="4488" spans="1:9" x14ac:dyDescent="0.25">
      <c r="A4488" s="2">
        <v>38407</v>
      </c>
      <c r="B4488" s="1" t="s">
        <v>481</v>
      </c>
      <c r="C4488" s="1">
        <v>376.63</v>
      </c>
      <c r="D4488" s="1">
        <v>0.12</v>
      </c>
      <c r="E4488" s="1">
        <v>-322.06</v>
      </c>
      <c r="F4488" s="1">
        <v>2.88</v>
      </c>
      <c r="G4488" s="1">
        <f t="shared" si="109"/>
        <v>-67.47157</v>
      </c>
      <c r="H4488" s="1">
        <f t="shared" si="109"/>
        <v>0.6033599999999999</v>
      </c>
      <c r="I4488" s="1" t="s">
        <v>1179</v>
      </c>
    </row>
    <row r="4489" spans="1:9" x14ac:dyDescent="0.25">
      <c r="A4489" s="2">
        <v>38433</v>
      </c>
      <c r="B4489" s="1" t="s">
        <v>107</v>
      </c>
      <c r="C4489" s="1">
        <v>377.51</v>
      </c>
      <c r="D4489" s="1">
        <v>0.13</v>
      </c>
      <c r="E4489" s="1">
        <v>-327.86</v>
      </c>
      <c r="F4489" s="1">
        <v>2.16</v>
      </c>
      <c r="G4489" s="1">
        <f t="shared" si="109"/>
        <v>-68.686669999999992</v>
      </c>
      <c r="H4489" s="1">
        <f t="shared" si="109"/>
        <v>0.45251999999999998</v>
      </c>
      <c r="I4489" s="1" t="s">
        <v>1179</v>
      </c>
    </row>
    <row r="4490" spans="1:9" x14ac:dyDescent="0.25">
      <c r="A4490" s="2">
        <v>38447</v>
      </c>
      <c r="B4490" s="1" t="s">
        <v>396</v>
      </c>
      <c r="C4490" s="1">
        <v>378.25</v>
      </c>
      <c r="D4490" s="1">
        <v>7.0000000000000007E-2</v>
      </c>
      <c r="E4490" s="1">
        <v>-326.10000000000002</v>
      </c>
      <c r="F4490" s="1">
        <v>0.83</v>
      </c>
      <c r="G4490" s="1">
        <f t="shared" si="109"/>
        <v>-68.317949999999996</v>
      </c>
      <c r="H4490" s="1">
        <f t="shared" si="109"/>
        <v>0.17388499999999998</v>
      </c>
      <c r="I4490" s="1" t="s">
        <v>1179</v>
      </c>
    </row>
    <row r="4491" spans="1:9" x14ac:dyDescent="0.25">
      <c r="A4491" s="2">
        <v>38462</v>
      </c>
      <c r="B4491" s="1" t="s">
        <v>908</v>
      </c>
      <c r="C4491" s="1">
        <v>379.11</v>
      </c>
      <c r="D4491" s="1">
        <v>0.13</v>
      </c>
      <c r="E4491" s="1">
        <v>-328.62</v>
      </c>
      <c r="F4491" s="1">
        <v>1.65</v>
      </c>
      <c r="G4491" s="1">
        <f t="shared" si="109"/>
        <v>-68.845889999999997</v>
      </c>
      <c r="H4491" s="1">
        <f t="shared" si="109"/>
        <v>0.34567499999999995</v>
      </c>
      <c r="I4491" s="1" t="s">
        <v>1179</v>
      </c>
    </row>
    <row r="4492" spans="1:9" x14ac:dyDescent="0.25">
      <c r="A4492" s="2">
        <v>38489</v>
      </c>
      <c r="B4492" s="1" t="s">
        <v>393</v>
      </c>
      <c r="C4492" s="1">
        <v>376.87</v>
      </c>
      <c r="D4492" s="1">
        <v>0.05</v>
      </c>
      <c r="E4492" s="1">
        <v>-326.42</v>
      </c>
      <c r="F4492" s="1">
        <v>2.34</v>
      </c>
      <c r="G4492" s="1">
        <f t="shared" si="109"/>
        <v>-68.384990000000002</v>
      </c>
      <c r="H4492" s="1">
        <f t="shared" si="109"/>
        <v>0.49022999999999994</v>
      </c>
      <c r="I4492" s="1" t="s">
        <v>1179</v>
      </c>
    </row>
    <row r="4493" spans="1:9" x14ac:dyDescent="0.25">
      <c r="A4493" s="2">
        <v>38520</v>
      </c>
      <c r="B4493" s="1" t="s">
        <v>455</v>
      </c>
      <c r="C4493" s="1">
        <v>378.02</v>
      </c>
      <c r="D4493" s="1">
        <v>0.17</v>
      </c>
      <c r="E4493" s="1">
        <v>-339.05</v>
      </c>
      <c r="F4493" s="1">
        <v>3.46</v>
      </c>
      <c r="G4493" s="1">
        <f t="shared" si="109"/>
        <v>-71.030974999999998</v>
      </c>
      <c r="H4493" s="1">
        <f t="shared" si="109"/>
        <v>0.7248699999999999</v>
      </c>
      <c r="I4493" s="1" t="s">
        <v>1179</v>
      </c>
    </row>
    <row r="4494" spans="1:9" x14ac:dyDescent="0.25">
      <c r="A4494" s="2">
        <v>38546</v>
      </c>
      <c r="B4494" s="1" t="s">
        <v>118</v>
      </c>
      <c r="C4494" s="1">
        <v>379.14</v>
      </c>
      <c r="D4494" s="1">
        <v>0.11</v>
      </c>
      <c r="E4494" s="1">
        <v>-343.31</v>
      </c>
      <c r="F4494" s="1">
        <v>2.06</v>
      </c>
      <c r="G4494" s="1">
        <f t="shared" si="109"/>
        <v>-71.923444999999987</v>
      </c>
      <c r="H4494" s="1">
        <f t="shared" si="109"/>
        <v>0.43156999999999995</v>
      </c>
      <c r="I4494" s="1" t="s">
        <v>1179</v>
      </c>
    </row>
    <row r="4495" spans="1:9" x14ac:dyDescent="0.25">
      <c r="A4495" s="2">
        <v>38574</v>
      </c>
      <c r="B4495" s="1" t="s">
        <v>569</v>
      </c>
      <c r="C4495" s="1">
        <v>378.49</v>
      </c>
      <c r="D4495" s="1">
        <v>7.0000000000000007E-2</v>
      </c>
      <c r="E4495" s="1">
        <v>-349.3</v>
      </c>
      <c r="F4495" s="1">
        <v>3.03</v>
      </c>
      <c r="G4495" s="1">
        <f t="shared" si="109"/>
        <v>-73.178349999999995</v>
      </c>
      <c r="H4495" s="1">
        <f t="shared" si="109"/>
        <v>0.63478499999999993</v>
      </c>
      <c r="I4495" s="1" t="s">
        <v>1179</v>
      </c>
    </row>
    <row r="4496" spans="1:9" x14ac:dyDescent="0.25">
      <c r="A4496" s="2">
        <v>38616</v>
      </c>
      <c r="B4496" s="1" t="s">
        <v>762</v>
      </c>
      <c r="C4496" s="1">
        <v>378.33</v>
      </c>
      <c r="D4496" s="1">
        <v>0.13</v>
      </c>
      <c r="E4496" s="1">
        <v>-358.65</v>
      </c>
      <c r="F4496" s="1">
        <v>3.96</v>
      </c>
      <c r="G4496" s="1">
        <f t="shared" si="109"/>
        <v>-75.137174999999985</v>
      </c>
      <c r="H4496" s="1">
        <f t="shared" si="109"/>
        <v>0.82961999999999991</v>
      </c>
      <c r="I4496" s="1" t="s">
        <v>1179</v>
      </c>
    </row>
    <row r="4497" spans="1:9" x14ac:dyDescent="0.25">
      <c r="A4497" s="2">
        <v>38643</v>
      </c>
      <c r="B4497" s="1" t="s">
        <v>909</v>
      </c>
      <c r="C4497" s="1">
        <v>378.2</v>
      </c>
      <c r="D4497" s="1">
        <v>0.1</v>
      </c>
      <c r="E4497" s="1">
        <v>-346.62</v>
      </c>
      <c r="F4497" s="1">
        <v>1.1399999999999999</v>
      </c>
      <c r="G4497" s="1">
        <f t="shared" si="109"/>
        <v>-72.616889999999998</v>
      </c>
      <c r="H4497" s="1">
        <f t="shared" si="109"/>
        <v>0.23882999999999996</v>
      </c>
      <c r="I4497" s="1" t="s">
        <v>1179</v>
      </c>
    </row>
    <row r="4498" spans="1:9" x14ac:dyDescent="0.25">
      <c r="A4498" s="2">
        <v>38659</v>
      </c>
      <c r="B4498" s="1" t="s">
        <v>759</v>
      </c>
      <c r="C4498" s="1">
        <v>378.61</v>
      </c>
      <c r="D4498" s="1">
        <v>0.1</v>
      </c>
      <c r="E4498" s="1">
        <v>-356.25</v>
      </c>
      <c r="F4498" s="1">
        <v>0</v>
      </c>
      <c r="G4498" s="1">
        <f t="shared" si="109"/>
        <v>-74.634374999999991</v>
      </c>
      <c r="H4498" s="1">
        <f t="shared" si="109"/>
        <v>0</v>
      </c>
      <c r="I4498" s="1" t="s">
        <v>1179</v>
      </c>
    </row>
    <row r="4499" spans="1:9" x14ac:dyDescent="0.25">
      <c r="A4499" s="2">
        <v>38673</v>
      </c>
      <c r="B4499" s="1" t="s">
        <v>30</v>
      </c>
      <c r="C4499" s="1">
        <v>378.71</v>
      </c>
      <c r="D4499" s="1">
        <v>0.06</v>
      </c>
      <c r="E4499" s="1">
        <v>-348.37</v>
      </c>
      <c r="F4499" s="1">
        <v>2.87</v>
      </c>
      <c r="G4499" s="1">
        <f t="shared" si="109"/>
        <v>-72.983514999999997</v>
      </c>
      <c r="H4499" s="1">
        <f t="shared" si="109"/>
        <v>0.60126499999999994</v>
      </c>
      <c r="I4499" s="1" t="s">
        <v>1179</v>
      </c>
    </row>
    <row r="4500" spans="1:9" x14ac:dyDescent="0.25">
      <c r="A4500" s="2">
        <v>38694</v>
      </c>
      <c r="B4500" s="1" t="s">
        <v>570</v>
      </c>
      <c r="C4500" s="1">
        <v>379.12</v>
      </c>
      <c r="D4500" s="1">
        <v>0.06</v>
      </c>
      <c r="E4500" s="1">
        <v>-350.44</v>
      </c>
      <c r="F4500" s="1">
        <v>5.67</v>
      </c>
      <c r="G4500" s="1">
        <f t="shared" si="109"/>
        <v>-73.417179999999988</v>
      </c>
      <c r="H4500" s="1">
        <f t="shared" si="109"/>
        <v>1.1878649999999999</v>
      </c>
      <c r="I4500" s="1" t="s">
        <v>1179</v>
      </c>
    </row>
    <row r="4501" spans="1:9" x14ac:dyDescent="0.25">
      <c r="A4501" s="2">
        <v>38706</v>
      </c>
      <c r="B4501" s="1" t="s">
        <v>396</v>
      </c>
      <c r="C4501" s="1">
        <v>379.63</v>
      </c>
      <c r="D4501" s="1">
        <v>0.12</v>
      </c>
      <c r="E4501" s="1">
        <v>-348.55</v>
      </c>
      <c r="F4501" s="1">
        <v>0</v>
      </c>
      <c r="G4501" s="1">
        <f t="shared" si="109"/>
        <v>-73.021225000000001</v>
      </c>
      <c r="H4501" s="1">
        <f t="shared" si="109"/>
        <v>0</v>
      </c>
      <c r="I4501" s="1" t="s">
        <v>1179</v>
      </c>
    </row>
    <row r="4502" spans="1:9" x14ac:dyDescent="0.25">
      <c r="A4502" s="2">
        <v>38722</v>
      </c>
      <c r="B4502" s="1" t="s">
        <v>398</v>
      </c>
      <c r="C4502" s="1">
        <v>379.8</v>
      </c>
      <c r="D4502" s="1">
        <v>0.04</v>
      </c>
      <c r="E4502" s="1">
        <v>-357.87</v>
      </c>
      <c r="F4502" s="1">
        <v>1.97</v>
      </c>
      <c r="G4502" s="1">
        <f t="shared" si="109"/>
        <v>-74.973764999999986</v>
      </c>
      <c r="H4502" s="1">
        <f t="shared" si="109"/>
        <v>0.41271499999999994</v>
      </c>
      <c r="I4502" s="1" t="s">
        <v>1179</v>
      </c>
    </row>
    <row r="4503" spans="1:9" x14ac:dyDescent="0.25">
      <c r="A4503" s="2">
        <v>38736</v>
      </c>
      <c r="B4503" s="1" t="s">
        <v>756</v>
      </c>
      <c r="C4503" s="1">
        <v>380.06</v>
      </c>
      <c r="D4503" s="1">
        <v>0.06</v>
      </c>
      <c r="E4503" s="1">
        <v>-356.18</v>
      </c>
      <c r="F4503" s="1">
        <v>1.04</v>
      </c>
      <c r="G4503" s="1">
        <f t="shared" si="109"/>
        <v>-74.619709999999998</v>
      </c>
      <c r="H4503" s="1">
        <f t="shared" si="109"/>
        <v>0.21787999999999999</v>
      </c>
      <c r="I4503" s="1" t="s">
        <v>1179</v>
      </c>
    </row>
    <row r="4504" spans="1:9" x14ac:dyDescent="0.25">
      <c r="A4504" s="2">
        <v>38762</v>
      </c>
      <c r="B4504" s="1" t="s">
        <v>773</v>
      </c>
      <c r="C4504" s="1">
        <v>381.05</v>
      </c>
      <c r="D4504" s="1">
        <v>0.08</v>
      </c>
      <c r="E4504" s="1">
        <v>-356.83</v>
      </c>
      <c r="F4504" s="1">
        <v>1.0900000000000001</v>
      </c>
      <c r="G4504" s="1">
        <f t="shared" si="109"/>
        <v>-74.755884999999992</v>
      </c>
      <c r="H4504" s="1">
        <f t="shared" si="109"/>
        <v>0.228355</v>
      </c>
      <c r="I4504" s="1" t="s">
        <v>1179</v>
      </c>
    </row>
    <row r="4505" spans="1:9" x14ac:dyDescent="0.25">
      <c r="A4505" s="2">
        <v>38775</v>
      </c>
      <c r="B4505" s="1" t="s">
        <v>372</v>
      </c>
      <c r="C4505" s="1">
        <v>379.85</v>
      </c>
      <c r="D4505" s="1">
        <v>0.01</v>
      </c>
      <c r="E4505" s="1">
        <v>-348.35</v>
      </c>
      <c r="F4505" s="1">
        <v>1.68</v>
      </c>
      <c r="G4505" s="1">
        <f t="shared" si="109"/>
        <v>-72.979325000000003</v>
      </c>
      <c r="H4505" s="1">
        <f t="shared" si="109"/>
        <v>0.35195999999999994</v>
      </c>
      <c r="I4505" s="1" t="s">
        <v>1179</v>
      </c>
    </row>
    <row r="4506" spans="1:9" x14ac:dyDescent="0.25">
      <c r="A4506" s="2">
        <v>38791</v>
      </c>
      <c r="B4506" s="1" t="s">
        <v>667</v>
      </c>
      <c r="C4506" s="1">
        <v>381.05</v>
      </c>
      <c r="D4506" s="1">
        <v>0.02</v>
      </c>
      <c r="E4506" s="1">
        <v>-350.87</v>
      </c>
      <c r="F4506" s="1">
        <v>2.1800000000000002</v>
      </c>
      <c r="G4506" s="1">
        <f t="shared" si="109"/>
        <v>-73.50726499999999</v>
      </c>
      <c r="H4506" s="1">
        <f t="shared" si="109"/>
        <v>0.45671</v>
      </c>
      <c r="I4506" s="1" t="s">
        <v>1179</v>
      </c>
    </row>
    <row r="4507" spans="1:9" x14ac:dyDescent="0.25">
      <c r="A4507" s="2">
        <v>38804</v>
      </c>
      <c r="B4507" s="1" t="s">
        <v>483</v>
      </c>
      <c r="C4507" s="1">
        <v>379.16</v>
      </c>
      <c r="D4507" s="1">
        <v>0.02</v>
      </c>
      <c r="E4507" s="1">
        <v>-336.65</v>
      </c>
      <c r="F4507" s="1">
        <v>3.48</v>
      </c>
      <c r="G4507" s="1">
        <f t="shared" si="109"/>
        <v>-70.52817499999999</v>
      </c>
      <c r="H4507" s="1">
        <f t="shared" si="109"/>
        <v>0.72905999999999993</v>
      </c>
      <c r="I4507" s="1" t="s">
        <v>1179</v>
      </c>
    </row>
    <row r="4508" spans="1:9" x14ac:dyDescent="0.25">
      <c r="A4508" s="2">
        <v>38817</v>
      </c>
      <c r="B4508" s="1" t="s">
        <v>456</v>
      </c>
      <c r="C4508" s="1">
        <v>379.26</v>
      </c>
      <c r="D4508" s="1">
        <v>0.06</v>
      </c>
      <c r="E4508" s="1">
        <v>-336.25</v>
      </c>
      <c r="F4508" s="1">
        <v>1.52</v>
      </c>
      <c r="G4508" s="1">
        <f t="shared" si="109"/>
        <v>-70.444374999999994</v>
      </c>
      <c r="H4508" s="1">
        <f t="shared" si="109"/>
        <v>0.31843999999999995</v>
      </c>
      <c r="I4508" s="1" t="s">
        <v>1179</v>
      </c>
    </row>
    <row r="4509" spans="1:9" x14ac:dyDescent="0.25">
      <c r="A4509" s="2">
        <v>38833</v>
      </c>
      <c r="B4509" s="1" t="s">
        <v>779</v>
      </c>
      <c r="C4509" s="1">
        <v>378.93</v>
      </c>
      <c r="D4509" s="1">
        <v>0.05</v>
      </c>
      <c r="E4509" s="1">
        <v>-340.28</v>
      </c>
      <c r="F4509" s="1">
        <v>2.13</v>
      </c>
      <c r="G4509" s="1">
        <f t="shared" si="109"/>
        <v>-71.288659999999993</v>
      </c>
      <c r="H4509" s="1">
        <f t="shared" si="109"/>
        <v>0.44623499999999994</v>
      </c>
      <c r="I4509" s="1" t="s">
        <v>1179</v>
      </c>
    </row>
    <row r="4510" spans="1:9" x14ac:dyDescent="0.25">
      <c r="A4510" s="2">
        <v>38848</v>
      </c>
      <c r="B4510" s="1" t="s">
        <v>660</v>
      </c>
      <c r="C4510" s="1">
        <v>380.39</v>
      </c>
      <c r="D4510" s="1">
        <v>0.03</v>
      </c>
      <c r="E4510" s="1">
        <v>-347.13</v>
      </c>
      <c r="F4510" s="1">
        <v>1.65</v>
      </c>
      <c r="G4510" s="1">
        <f t="shared" si="109"/>
        <v>-72.723734999999991</v>
      </c>
      <c r="H4510" s="1">
        <f t="shared" si="109"/>
        <v>0.34567499999999995</v>
      </c>
      <c r="I4510" s="1" t="s">
        <v>1179</v>
      </c>
    </row>
    <row r="4511" spans="1:9" x14ac:dyDescent="0.25">
      <c r="A4511" s="2">
        <v>38860</v>
      </c>
      <c r="B4511" s="1" t="s">
        <v>487</v>
      </c>
      <c r="C4511" s="1">
        <v>378.88</v>
      </c>
      <c r="D4511" s="1">
        <v>0.06</v>
      </c>
      <c r="E4511" s="1">
        <v>-332.39</v>
      </c>
      <c r="F4511" s="1">
        <v>7.26</v>
      </c>
      <c r="G4511" s="1">
        <f t="shared" si="109"/>
        <v>-69.635704999999987</v>
      </c>
      <c r="H4511" s="1">
        <f t="shared" si="109"/>
        <v>1.5209699999999997</v>
      </c>
      <c r="I4511" s="1" t="s">
        <v>1179</v>
      </c>
    </row>
    <row r="4512" spans="1:9" x14ac:dyDescent="0.25">
      <c r="A4512" s="2">
        <v>38876</v>
      </c>
      <c r="B4512" s="1" t="s">
        <v>910</v>
      </c>
      <c r="C4512" s="1">
        <v>379.23</v>
      </c>
      <c r="D4512" s="1">
        <v>0.04</v>
      </c>
      <c r="E4512" s="1">
        <v>-349.28</v>
      </c>
      <c r="F4512" s="1">
        <v>2.91</v>
      </c>
      <c r="G4512" s="1">
        <f t="shared" si="109"/>
        <v>-73.174159999999986</v>
      </c>
      <c r="H4512" s="1">
        <f t="shared" si="109"/>
        <v>0.60964499999999999</v>
      </c>
      <c r="I4512" s="1" t="s">
        <v>1179</v>
      </c>
    </row>
    <row r="4513" spans="1:9" x14ac:dyDescent="0.25">
      <c r="A4513" s="2">
        <v>38889</v>
      </c>
      <c r="B4513" s="1" t="s">
        <v>496</v>
      </c>
      <c r="C4513" s="1">
        <v>379.69</v>
      </c>
      <c r="D4513" s="1">
        <v>0.02</v>
      </c>
      <c r="E4513" s="1">
        <v>-354.92</v>
      </c>
      <c r="F4513" s="1">
        <v>3.87</v>
      </c>
      <c r="G4513" s="1">
        <f t="shared" si="109"/>
        <v>-74.355739999999997</v>
      </c>
      <c r="H4513" s="1">
        <f t="shared" si="109"/>
        <v>0.81076499999999996</v>
      </c>
      <c r="I4513" s="1" t="s">
        <v>1179</v>
      </c>
    </row>
    <row r="4514" spans="1:9" x14ac:dyDescent="0.25">
      <c r="A4514" s="2">
        <v>38904</v>
      </c>
      <c r="B4514" s="1" t="s">
        <v>911</v>
      </c>
      <c r="C4514" s="1">
        <v>380.35</v>
      </c>
      <c r="D4514" s="1">
        <v>0.02</v>
      </c>
      <c r="E4514" s="1">
        <v>-358.23</v>
      </c>
      <c r="F4514" s="1">
        <v>4.5</v>
      </c>
      <c r="G4514" s="1">
        <f t="shared" si="109"/>
        <v>-75.049184999999994</v>
      </c>
      <c r="H4514" s="1">
        <f t="shared" si="109"/>
        <v>0.94274999999999987</v>
      </c>
      <c r="I4514" s="1" t="s">
        <v>1179</v>
      </c>
    </row>
    <row r="4515" spans="1:9" x14ac:dyDescent="0.25">
      <c r="A4515" s="2">
        <v>38917</v>
      </c>
      <c r="B4515" s="1" t="s">
        <v>666</v>
      </c>
      <c r="C4515" s="1">
        <v>379.21</v>
      </c>
      <c r="D4515" s="1">
        <v>0.06</v>
      </c>
      <c r="E4515" s="1">
        <v>-366.55</v>
      </c>
      <c r="F4515" s="1">
        <v>1.84</v>
      </c>
      <c r="G4515" s="1">
        <f t="shared" si="109"/>
        <v>-76.792224999999988</v>
      </c>
      <c r="H4515" s="1">
        <f t="shared" si="109"/>
        <v>0.38547999999999999</v>
      </c>
      <c r="I4515" s="1" t="s">
        <v>1179</v>
      </c>
    </row>
    <row r="4516" spans="1:9" x14ac:dyDescent="0.25">
      <c r="A4516" s="2">
        <v>38926</v>
      </c>
      <c r="B4516" s="1" t="s">
        <v>889</v>
      </c>
      <c r="C4516" s="1">
        <v>380.17</v>
      </c>
      <c r="D4516" s="1">
        <v>0.01</v>
      </c>
      <c r="E4516" s="1">
        <v>-363.42</v>
      </c>
      <c r="F4516" s="1">
        <v>2.76</v>
      </c>
      <c r="G4516" s="1">
        <f t="shared" si="109"/>
        <v>-76.136489999999995</v>
      </c>
      <c r="H4516" s="1">
        <f t="shared" si="109"/>
        <v>0.57821999999999985</v>
      </c>
      <c r="I4516" s="1" t="s">
        <v>1179</v>
      </c>
    </row>
    <row r="4517" spans="1:9" x14ac:dyDescent="0.25">
      <c r="A4517" s="2">
        <v>38939</v>
      </c>
      <c r="B4517" s="1" t="s">
        <v>677</v>
      </c>
      <c r="C4517" s="1">
        <v>379.77</v>
      </c>
      <c r="D4517" s="1">
        <v>0.05</v>
      </c>
      <c r="E4517" s="1">
        <v>-369.91</v>
      </c>
      <c r="F4517" s="1">
        <v>3.24</v>
      </c>
      <c r="G4517" s="1">
        <f t="shared" si="109"/>
        <v>-77.496144999999999</v>
      </c>
      <c r="H4517" s="1">
        <f t="shared" si="109"/>
        <v>0.67877999999999994</v>
      </c>
      <c r="I4517" s="1" t="s">
        <v>1179</v>
      </c>
    </row>
    <row r="4518" spans="1:9" x14ac:dyDescent="0.25">
      <c r="A4518" s="2">
        <v>38954</v>
      </c>
      <c r="B4518" s="1" t="s">
        <v>456</v>
      </c>
      <c r="C4518" s="1">
        <v>379.83</v>
      </c>
      <c r="D4518" s="1">
        <v>0.05</v>
      </c>
      <c r="E4518" s="1">
        <v>-369.5</v>
      </c>
      <c r="F4518" s="1">
        <v>1.01</v>
      </c>
      <c r="G4518" s="1">
        <f t="shared" si="109"/>
        <v>-77.410249999999991</v>
      </c>
      <c r="H4518" s="1">
        <f t="shared" si="109"/>
        <v>0.21159499999999998</v>
      </c>
      <c r="I4518" s="1" t="s">
        <v>1179</v>
      </c>
    </row>
    <row r="4519" spans="1:9" x14ac:dyDescent="0.25">
      <c r="A4519" s="2">
        <v>38966</v>
      </c>
      <c r="B4519" s="1" t="s">
        <v>698</v>
      </c>
      <c r="C4519" s="1">
        <v>379.81</v>
      </c>
      <c r="D4519" s="1">
        <v>7.0000000000000007E-2</v>
      </c>
      <c r="E4519" s="1">
        <v>-379.41</v>
      </c>
      <c r="F4519" s="1">
        <v>1.83</v>
      </c>
      <c r="G4519" s="1">
        <f t="shared" si="109"/>
        <v>-79.486395000000002</v>
      </c>
      <c r="H4519" s="1">
        <f t="shared" si="109"/>
        <v>0.38338499999999998</v>
      </c>
      <c r="I4519" s="1" t="s">
        <v>1179</v>
      </c>
    </row>
    <row r="4520" spans="1:9" x14ac:dyDescent="0.25">
      <c r="A4520" s="2">
        <v>38995</v>
      </c>
      <c r="B4520" s="1" t="s">
        <v>132</v>
      </c>
      <c r="C4520" s="1">
        <v>379.88</v>
      </c>
      <c r="D4520" s="1">
        <v>0.02</v>
      </c>
      <c r="E4520" s="1">
        <v>-364.52</v>
      </c>
      <c r="F4520" s="1">
        <v>1.61</v>
      </c>
      <c r="G4520" s="1">
        <f t="shared" si="109"/>
        <v>-76.366939999999985</v>
      </c>
      <c r="H4520" s="1">
        <f t="shared" si="109"/>
        <v>0.33729500000000001</v>
      </c>
      <c r="I4520" s="1" t="s">
        <v>1179</v>
      </c>
    </row>
    <row r="4521" spans="1:9" x14ac:dyDescent="0.25">
      <c r="A4521" s="2">
        <v>39006</v>
      </c>
      <c r="B4521" s="1" t="s">
        <v>103</v>
      </c>
      <c r="C4521" s="1">
        <v>379.66</v>
      </c>
      <c r="D4521" s="1">
        <v>0.06</v>
      </c>
      <c r="E4521" s="1">
        <v>-376.75</v>
      </c>
      <c r="F4521" s="1">
        <v>3.13</v>
      </c>
      <c r="G4521" s="1">
        <f t="shared" si="109"/>
        <v>-78.929124999999985</v>
      </c>
      <c r="H4521" s="1">
        <f t="shared" si="109"/>
        <v>0.65573499999999996</v>
      </c>
      <c r="I4521" s="1" t="s">
        <v>1179</v>
      </c>
    </row>
    <row r="4522" spans="1:9" x14ac:dyDescent="0.25">
      <c r="A4522" s="2">
        <v>39020</v>
      </c>
      <c r="B4522" s="1" t="s">
        <v>555</v>
      </c>
      <c r="C4522" s="1">
        <v>380.03</v>
      </c>
      <c r="D4522" s="1">
        <v>0.05</v>
      </c>
      <c r="E4522" s="1">
        <v>-377.07</v>
      </c>
      <c r="F4522" s="1">
        <v>1.7</v>
      </c>
      <c r="G4522" s="1">
        <f t="shared" si="109"/>
        <v>-78.996164999999991</v>
      </c>
      <c r="H4522" s="1">
        <f t="shared" si="109"/>
        <v>0.35614999999999997</v>
      </c>
      <c r="I4522" s="1" t="s">
        <v>1179</v>
      </c>
    </row>
    <row r="4523" spans="1:9" x14ac:dyDescent="0.25">
      <c r="A4523" s="2">
        <v>39042</v>
      </c>
      <c r="B4523" s="1" t="s">
        <v>113</v>
      </c>
      <c r="C4523" s="1">
        <v>380.69</v>
      </c>
      <c r="D4523" s="1">
        <v>0.09</v>
      </c>
      <c r="E4523" s="1">
        <v>-369.07</v>
      </c>
      <c r="F4523" s="1">
        <v>1.98</v>
      </c>
      <c r="G4523" s="1">
        <f t="shared" si="109"/>
        <v>-77.320164999999989</v>
      </c>
      <c r="H4523" s="1">
        <f t="shared" si="109"/>
        <v>0.41480999999999996</v>
      </c>
      <c r="I4523" s="1" t="s">
        <v>1179</v>
      </c>
    </row>
    <row r="4524" spans="1:9" x14ac:dyDescent="0.25">
      <c r="A4524" s="2">
        <v>39066</v>
      </c>
      <c r="B4524" s="1" t="s">
        <v>735</v>
      </c>
      <c r="C4524" s="1">
        <v>380.47</v>
      </c>
      <c r="D4524" s="1">
        <v>0.06</v>
      </c>
      <c r="E4524" s="1">
        <v>-368.47</v>
      </c>
      <c r="F4524" s="1">
        <v>0.87</v>
      </c>
      <c r="G4524" s="1">
        <f t="shared" si="109"/>
        <v>-77.194464999999994</v>
      </c>
      <c r="H4524" s="1">
        <f t="shared" si="109"/>
        <v>0.18226499999999998</v>
      </c>
      <c r="I4524" s="1" t="s">
        <v>1179</v>
      </c>
    </row>
    <row r="4525" spans="1:9" x14ac:dyDescent="0.25">
      <c r="A4525" s="2">
        <v>39085</v>
      </c>
      <c r="B4525" s="1" t="s">
        <v>670</v>
      </c>
      <c r="C4525" s="1">
        <v>380.76</v>
      </c>
      <c r="D4525" s="1">
        <v>0.01</v>
      </c>
      <c r="E4525" s="1">
        <v>-368.44</v>
      </c>
      <c r="F4525" s="1">
        <v>7.28</v>
      </c>
      <c r="G4525" s="1">
        <f t="shared" si="109"/>
        <v>-77.188179999999988</v>
      </c>
      <c r="H4525" s="1">
        <f t="shared" si="109"/>
        <v>1.5251599999999998</v>
      </c>
      <c r="I4525" s="1" t="s">
        <v>1179</v>
      </c>
    </row>
    <row r="4526" spans="1:9" x14ac:dyDescent="0.25">
      <c r="A4526" s="2">
        <v>39098</v>
      </c>
      <c r="B4526" s="1" t="s">
        <v>772</v>
      </c>
      <c r="C4526" s="1">
        <v>381.54</v>
      </c>
      <c r="D4526" s="1">
        <v>0.04</v>
      </c>
      <c r="E4526" s="1">
        <v>-369.66</v>
      </c>
      <c r="F4526" s="1">
        <v>2.37</v>
      </c>
      <c r="G4526" s="1">
        <f t="shared" si="109"/>
        <v>-77.443770000000001</v>
      </c>
      <c r="H4526" s="1">
        <f t="shared" si="109"/>
        <v>0.49651499999999998</v>
      </c>
      <c r="I4526" s="1" t="s">
        <v>1179</v>
      </c>
    </row>
    <row r="4527" spans="1:9" x14ac:dyDescent="0.25">
      <c r="A4527" s="2">
        <v>39112</v>
      </c>
      <c r="B4527" s="1" t="s">
        <v>912</v>
      </c>
      <c r="C4527" s="1">
        <v>381.07</v>
      </c>
      <c r="D4527" s="1">
        <v>0.06</v>
      </c>
      <c r="E4527" s="1">
        <v>-368.16</v>
      </c>
      <c r="F4527" s="1">
        <v>2.25</v>
      </c>
      <c r="G4527" s="1">
        <f t="shared" si="109"/>
        <v>-77.129519999999999</v>
      </c>
      <c r="H4527" s="1">
        <f t="shared" si="109"/>
        <v>0.47137499999999993</v>
      </c>
      <c r="I4527" s="1" t="s">
        <v>1179</v>
      </c>
    </row>
    <row r="4528" spans="1:9" x14ac:dyDescent="0.25">
      <c r="A4528" s="2">
        <v>39127</v>
      </c>
      <c r="B4528" s="1" t="s">
        <v>698</v>
      </c>
      <c r="C4528" s="1">
        <v>382.38</v>
      </c>
      <c r="D4528" s="1">
        <v>0.03</v>
      </c>
      <c r="E4528" s="1">
        <v>-373.55</v>
      </c>
      <c r="F4528" s="1">
        <v>4.74</v>
      </c>
      <c r="G4528" s="1">
        <f t="shared" si="109"/>
        <v>-78.258724999999998</v>
      </c>
      <c r="H4528" s="1">
        <f t="shared" si="109"/>
        <v>0.99302999999999997</v>
      </c>
      <c r="I4528" s="1" t="s">
        <v>1179</v>
      </c>
    </row>
    <row r="4529" spans="1:9" x14ac:dyDescent="0.25">
      <c r="A4529" s="2">
        <v>39140</v>
      </c>
      <c r="B4529" s="1" t="s">
        <v>16</v>
      </c>
      <c r="C4529" s="1">
        <v>382.96</v>
      </c>
      <c r="D4529" s="1">
        <v>0.01</v>
      </c>
      <c r="E4529" s="1">
        <v>-383.61</v>
      </c>
      <c r="F4529" s="1">
        <v>3.51</v>
      </c>
      <c r="G4529" s="1">
        <f t="shared" si="109"/>
        <v>-80.366294999999994</v>
      </c>
      <c r="H4529" s="1">
        <f t="shared" si="109"/>
        <v>0.73534499999999992</v>
      </c>
      <c r="I4529" s="1" t="s">
        <v>1179</v>
      </c>
    </row>
    <row r="4530" spans="1:9" x14ac:dyDescent="0.25">
      <c r="A4530" s="2">
        <v>39147</v>
      </c>
      <c r="B4530" s="1" t="s">
        <v>773</v>
      </c>
      <c r="C4530" s="1">
        <v>382.97</v>
      </c>
      <c r="D4530" s="1">
        <v>0.09</v>
      </c>
      <c r="E4530" s="1">
        <v>-374.52</v>
      </c>
      <c r="F4530" s="1">
        <v>2.7</v>
      </c>
      <c r="G4530" s="1">
        <f t="shared" si="109"/>
        <v>-78.461939999999984</v>
      </c>
      <c r="H4530" s="1">
        <f t="shared" si="109"/>
        <v>0.56564999999999999</v>
      </c>
      <c r="I4530" s="1" t="s">
        <v>1179</v>
      </c>
    </row>
    <row r="4531" spans="1:9" x14ac:dyDescent="0.25">
      <c r="A4531" s="2">
        <v>39155</v>
      </c>
      <c r="B4531" s="1" t="s">
        <v>373</v>
      </c>
      <c r="C4531" s="1">
        <v>382.1</v>
      </c>
      <c r="D4531" s="1">
        <v>0.11</v>
      </c>
      <c r="E4531" s="1">
        <v>-370.77</v>
      </c>
      <c r="F4531" s="1">
        <v>1.03</v>
      </c>
      <c r="G4531" s="1">
        <f t="shared" si="109"/>
        <v>-77.676314999999988</v>
      </c>
      <c r="H4531" s="1">
        <f t="shared" si="109"/>
        <v>0.21578499999999998</v>
      </c>
      <c r="I4531" s="1" t="s">
        <v>1179</v>
      </c>
    </row>
    <row r="4532" spans="1:9" x14ac:dyDescent="0.25">
      <c r="A4532" s="2">
        <v>39198</v>
      </c>
      <c r="B4532" s="1" t="s">
        <v>569</v>
      </c>
      <c r="C4532" s="1">
        <v>381.69</v>
      </c>
      <c r="D4532" s="1">
        <v>0.05</v>
      </c>
      <c r="E4532" s="1">
        <v>-366.83</v>
      </c>
      <c r="F4532" s="1">
        <v>4.4400000000000004</v>
      </c>
      <c r="G4532" s="1">
        <f t="shared" si="109"/>
        <v>-76.850884999999991</v>
      </c>
      <c r="H4532" s="1">
        <f t="shared" si="109"/>
        <v>0.93018000000000001</v>
      </c>
      <c r="I4532" s="1" t="s">
        <v>1179</v>
      </c>
    </row>
    <row r="4533" spans="1:9" x14ac:dyDescent="0.25">
      <c r="A4533" s="2">
        <v>39218</v>
      </c>
      <c r="B4533" s="1" t="s">
        <v>693</v>
      </c>
      <c r="C4533" s="1">
        <v>382.8</v>
      </c>
      <c r="D4533" s="1">
        <v>0.11</v>
      </c>
      <c r="E4533" s="1">
        <v>-378.3</v>
      </c>
      <c r="F4533" s="1">
        <v>1.44</v>
      </c>
      <c r="G4533" s="1">
        <f t="shared" si="109"/>
        <v>-79.25385</v>
      </c>
      <c r="H4533" s="1">
        <f t="shared" si="109"/>
        <v>0.30167999999999995</v>
      </c>
      <c r="I4533" s="1" t="s">
        <v>1179</v>
      </c>
    </row>
    <row r="4534" spans="1:9" x14ac:dyDescent="0.25">
      <c r="A4534" s="2">
        <v>39232</v>
      </c>
      <c r="B4534" s="1" t="s">
        <v>22</v>
      </c>
      <c r="C4534" s="1">
        <v>382.33</v>
      </c>
      <c r="D4534" s="1">
        <v>0.14000000000000001</v>
      </c>
      <c r="E4534" s="1">
        <v>-377.99</v>
      </c>
      <c r="F4534" s="1">
        <v>3.7</v>
      </c>
      <c r="G4534" s="1">
        <f t="shared" si="109"/>
        <v>-79.188904999999991</v>
      </c>
      <c r="H4534" s="1">
        <f t="shared" si="109"/>
        <v>0.77515000000000001</v>
      </c>
      <c r="I4534" s="1" t="s">
        <v>1179</v>
      </c>
    </row>
    <row r="4535" spans="1:9" x14ac:dyDescent="0.25">
      <c r="A4535" s="2">
        <v>39248</v>
      </c>
      <c r="B4535" s="1" t="s">
        <v>735</v>
      </c>
      <c r="C4535" s="1">
        <v>381.64</v>
      </c>
      <c r="D4535" s="1">
        <v>0.06</v>
      </c>
      <c r="E4535" s="1">
        <v>-377.41</v>
      </c>
      <c r="F4535" s="1">
        <v>2.8</v>
      </c>
      <c r="G4535" s="1">
        <f t="shared" si="109"/>
        <v>-79.067394999999991</v>
      </c>
      <c r="H4535" s="1">
        <f t="shared" si="109"/>
        <v>0.5865999999999999</v>
      </c>
      <c r="I4535" s="1" t="s">
        <v>1179</v>
      </c>
    </row>
    <row r="4536" spans="1:9" x14ac:dyDescent="0.25">
      <c r="A4536" s="2">
        <v>39262</v>
      </c>
      <c r="B4536" s="1" t="s">
        <v>890</v>
      </c>
      <c r="C4536" s="1">
        <v>381.34</v>
      </c>
      <c r="D4536" s="1">
        <v>0.03</v>
      </c>
      <c r="E4536" s="1">
        <v>-385.15</v>
      </c>
      <c r="F4536" s="1">
        <v>4.38</v>
      </c>
      <c r="G4536" s="1">
        <f t="shared" si="109"/>
        <v>-80.688924999999983</v>
      </c>
      <c r="H4536" s="1">
        <f t="shared" si="109"/>
        <v>0.91760999999999993</v>
      </c>
      <c r="I4536" s="1" t="s">
        <v>1179</v>
      </c>
    </row>
    <row r="4537" spans="1:9" x14ac:dyDescent="0.25">
      <c r="A4537" s="2">
        <v>39275</v>
      </c>
      <c r="B4537" s="1" t="s">
        <v>378</v>
      </c>
      <c r="C4537" s="1">
        <v>383.98</v>
      </c>
      <c r="D4537" s="1">
        <v>0.06</v>
      </c>
      <c r="E4537" s="1">
        <v>-387.73</v>
      </c>
      <c r="F4537" s="1">
        <v>0.71</v>
      </c>
      <c r="G4537" s="1">
        <f t="shared" si="109"/>
        <v>-81.229434999999995</v>
      </c>
      <c r="H4537" s="1">
        <f t="shared" si="109"/>
        <v>0.14874499999999999</v>
      </c>
      <c r="I4537" s="1" t="s">
        <v>1179</v>
      </c>
    </row>
    <row r="4538" spans="1:9" x14ac:dyDescent="0.25">
      <c r="A4538" s="2">
        <v>39290</v>
      </c>
      <c r="B4538" s="1" t="s">
        <v>728</v>
      </c>
      <c r="C4538" s="1">
        <v>382.69</v>
      </c>
      <c r="D4538" s="1">
        <v>0.01</v>
      </c>
      <c r="E4538" s="1">
        <v>-389.85</v>
      </c>
      <c r="F4538" s="1">
        <v>3.38</v>
      </c>
      <c r="G4538" s="1">
        <f t="shared" si="109"/>
        <v>-81.673575</v>
      </c>
      <c r="H4538" s="1">
        <f t="shared" si="109"/>
        <v>0.70810999999999991</v>
      </c>
      <c r="I4538" s="1" t="s">
        <v>1179</v>
      </c>
    </row>
    <row r="4539" spans="1:9" x14ac:dyDescent="0.25">
      <c r="A4539" s="2">
        <v>39303</v>
      </c>
      <c r="B4539" s="1" t="s">
        <v>913</v>
      </c>
      <c r="C4539" s="1">
        <v>382.45</v>
      </c>
      <c r="D4539" s="1">
        <v>0.03</v>
      </c>
      <c r="E4539" s="1">
        <v>-394.31</v>
      </c>
      <c r="F4539" s="1">
        <v>6.22</v>
      </c>
      <c r="G4539" s="1">
        <f t="shared" si="109"/>
        <v>-82.607944999999987</v>
      </c>
      <c r="H4539" s="1">
        <f t="shared" si="109"/>
        <v>1.3030899999999999</v>
      </c>
      <c r="I4539" s="1" t="s">
        <v>1179</v>
      </c>
    </row>
    <row r="4540" spans="1:9" x14ac:dyDescent="0.25">
      <c r="A4540" s="2">
        <v>39316</v>
      </c>
      <c r="B4540" s="1" t="s">
        <v>388</v>
      </c>
      <c r="C4540" s="1">
        <v>381.8</v>
      </c>
      <c r="D4540" s="1">
        <v>0</v>
      </c>
      <c r="E4540" s="1">
        <v>-394.64</v>
      </c>
      <c r="F4540" s="1">
        <v>1.66</v>
      </c>
      <c r="G4540" s="1">
        <f t="shared" si="109"/>
        <v>-82.677079999999989</v>
      </c>
      <c r="H4540" s="1">
        <f t="shared" si="109"/>
        <v>0.34776999999999997</v>
      </c>
      <c r="I4540" s="1" t="s">
        <v>1179</v>
      </c>
    </row>
    <row r="4541" spans="1:9" x14ac:dyDescent="0.25">
      <c r="A4541" s="2">
        <v>39332</v>
      </c>
      <c r="B4541" s="1" t="s">
        <v>738</v>
      </c>
      <c r="C4541" s="1">
        <v>381.76</v>
      </c>
      <c r="D4541" s="1">
        <v>0.04</v>
      </c>
      <c r="E4541" s="1">
        <v>-399.6</v>
      </c>
      <c r="F4541" s="1">
        <v>0.55000000000000004</v>
      </c>
      <c r="G4541" s="1">
        <f t="shared" si="109"/>
        <v>-83.716200000000001</v>
      </c>
      <c r="H4541" s="1">
        <f t="shared" si="109"/>
        <v>0.11522499999999999</v>
      </c>
      <c r="I4541" s="1" t="s">
        <v>1179</v>
      </c>
    </row>
    <row r="4542" spans="1:9" x14ac:dyDescent="0.25">
      <c r="A4542" s="2">
        <v>39351</v>
      </c>
      <c r="B4542" s="1" t="s">
        <v>863</v>
      </c>
      <c r="C4542" s="1">
        <v>382.45</v>
      </c>
      <c r="D4542" s="1">
        <v>0.02</v>
      </c>
      <c r="E4542" s="1">
        <v>-393.68</v>
      </c>
      <c r="F4542" s="1">
        <v>1.39</v>
      </c>
      <c r="G4542" s="1">
        <f t="shared" si="109"/>
        <v>-82.475959999999986</v>
      </c>
      <c r="H4542" s="1">
        <f t="shared" si="109"/>
        <v>0.29120499999999994</v>
      </c>
      <c r="I4542" s="1" t="s">
        <v>1179</v>
      </c>
    </row>
    <row r="4543" spans="1:9" x14ac:dyDescent="0.25">
      <c r="A4543" s="2">
        <v>39366</v>
      </c>
      <c r="B4543" s="1" t="s">
        <v>862</v>
      </c>
      <c r="C4543" s="1">
        <v>382.52</v>
      </c>
      <c r="D4543" s="1">
        <v>0.09</v>
      </c>
      <c r="E4543" s="1">
        <v>-398.77</v>
      </c>
      <c r="F4543" s="1">
        <v>2.68</v>
      </c>
      <c r="G4543" s="1">
        <f t="shared" si="109"/>
        <v>-83.542314999999988</v>
      </c>
      <c r="H4543" s="1">
        <f t="shared" si="109"/>
        <v>0.56145999999999996</v>
      </c>
      <c r="I4543" s="1" t="s">
        <v>1179</v>
      </c>
    </row>
    <row r="4544" spans="1:9" x14ac:dyDescent="0.25">
      <c r="A4544" s="2">
        <v>39378</v>
      </c>
      <c r="B4544" s="1" t="s">
        <v>914</v>
      </c>
      <c r="C4544" s="1">
        <v>383.56</v>
      </c>
      <c r="D4544" s="1">
        <v>0.02</v>
      </c>
      <c r="E4544" s="1">
        <v>-403.73</v>
      </c>
      <c r="F4544" s="1">
        <v>0.04</v>
      </c>
      <c r="G4544" s="1">
        <f t="shared" ref="G4544:H4607" si="110">E4544/(1/0.2095)</f>
        <v>-84.581434999999999</v>
      </c>
      <c r="H4544" s="1">
        <f t="shared" si="110"/>
        <v>8.3799999999999986E-3</v>
      </c>
      <c r="I4544" s="1" t="s">
        <v>1179</v>
      </c>
    </row>
    <row r="4545" spans="1:9" x14ac:dyDescent="0.25">
      <c r="A4545" s="2">
        <v>39392</v>
      </c>
      <c r="B4545" s="1" t="s">
        <v>606</v>
      </c>
      <c r="C4545" s="1">
        <v>382.83</v>
      </c>
      <c r="D4545" s="1">
        <v>0.06</v>
      </c>
      <c r="E4545" s="1">
        <v>-392.43</v>
      </c>
      <c r="F4545" s="1">
        <v>2.88</v>
      </c>
      <c r="G4545" s="1">
        <f t="shared" si="110"/>
        <v>-82.214084999999997</v>
      </c>
      <c r="H4545" s="1">
        <f t="shared" si="110"/>
        <v>0.6033599999999999</v>
      </c>
      <c r="I4545" s="1" t="s">
        <v>1179</v>
      </c>
    </row>
    <row r="4546" spans="1:9" x14ac:dyDescent="0.25">
      <c r="A4546" s="2">
        <v>39414</v>
      </c>
      <c r="B4546" s="1" t="s">
        <v>456</v>
      </c>
      <c r="C4546" s="1">
        <v>381.12</v>
      </c>
      <c r="D4546" s="1">
        <v>0.19</v>
      </c>
      <c r="E4546" s="1">
        <v>-384.08</v>
      </c>
      <c r="F4546" s="1">
        <v>0.4</v>
      </c>
      <c r="G4546" s="1">
        <f t="shared" si="110"/>
        <v>-80.464759999999984</v>
      </c>
      <c r="H4546" s="1">
        <f t="shared" si="110"/>
        <v>8.3799999999999999E-2</v>
      </c>
      <c r="I4546" s="1" t="s">
        <v>1179</v>
      </c>
    </row>
    <row r="4547" spans="1:9" x14ac:dyDescent="0.25">
      <c r="A4547" s="2">
        <v>39435</v>
      </c>
      <c r="B4547" s="1" t="s">
        <v>772</v>
      </c>
      <c r="C4547" s="1">
        <v>383.05</v>
      </c>
      <c r="D4547" s="1">
        <v>0.02</v>
      </c>
      <c r="E4547" s="1">
        <v>-390.84</v>
      </c>
      <c r="F4547" s="1">
        <v>3.75</v>
      </c>
      <c r="G4547" s="1">
        <f t="shared" si="110"/>
        <v>-81.88097999999998</v>
      </c>
      <c r="H4547" s="1">
        <f t="shared" si="110"/>
        <v>0.78562499999999991</v>
      </c>
      <c r="I4547" s="1" t="s">
        <v>1179</v>
      </c>
    </row>
    <row r="4548" spans="1:9" x14ac:dyDescent="0.25">
      <c r="A4548" s="2">
        <v>39450</v>
      </c>
      <c r="B4548" s="1" t="s">
        <v>773</v>
      </c>
      <c r="C4548" s="1">
        <v>384.17</v>
      </c>
      <c r="D4548" s="1">
        <v>0.12</v>
      </c>
      <c r="E4548" s="1">
        <v>-397.22</v>
      </c>
      <c r="F4548" s="1">
        <v>3.16</v>
      </c>
      <c r="G4548" s="1">
        <f t="shared" si="110"/>
        <v>-83.217590000000001</v>
      </c>
      <c r="H4548" s="1">
        <f t="shared" si="110"/>
        <v>0.66201999999999994</v>
      </c>
      <c r="I4548" s="1" t="s">
        <v>1179</v>
      </c>
    </row>
    <row r="4549" spans="1:9" x14ac:dyDescent="0.25">
      <c r="A4549" s="2">
        <v>39465</v>
      </c>
      <c r="B4549" s="1" t="s">
        <v>265</v>
      </c>
      <c r="C4549" s="1">
        <v>381.48</v>
      </c>
      <c r="D4549" s="1">
        <v>0.25</v>
      </c>
      <c r="E4549" s="1">
        <v>-394.64</v>
      </c>
      <c r="F4549" s="1">
        <v>2.75</v>
      </c>
      <c r="G4549" s="1">
        <f t="shared" si="110"/>
        <v>-82.677079999999989</v>
      </c>
      <c r="H4549" s="1">
        <f t="shared" si="110"/>
        <v>0.57612499999999989</v>
      </c>
      <c r="I4549" s="1" t="s">
        <v>1179</v>
      </c>
    </row>
    <row r="4550" spans="1:9" x14ac:dyDescent="0.25">
      <c r="A4550" s="2">
        <v>39477</v>
      </c>
      <c r="B4550" s="1" t="s">
        <v>862</v>
      </c>
      <c r="C4550" s="1">
        <v>383.8</v>
      </c>
      <c r="D4550" s="1">
        <v>0.1</v>
      </c>
      <c r="E4550" s="1">
        <v>-397.77</v>
      </c>
      <c r="F4550" s="1">
        <v>3.35</v>
      </c>
      <c r="G4550" s="1">
        <f t="shared" si="110"/>
        <v>-83.332814999999982</v>
      </c>
      <c r="H4550" s="1">
        <f t="shared" si="110"/>
        <v>0.70182499999999992</v>
      </c>
      <c r="I4550" s="1" t="s">
        <v>1179</v>
      </c>
    </row>
    <row r="4551" spans="1:9" x14ac:dyDescent="0.25">
      <c r="A4551" s="2">
        <v>39497</v>
      </c>
      <c r="B4551" s="1" t="s">
        <v>693</v>
      </c>
      <c r="C4551" s="1">
        <v>384.28</v>
      </c>
      <c r="D4551" s="1">
        <v>7.0000000000000007E-2</v>
      </c>
      <c r="E4551" s="1">
        <v>-395.47</v>
      </c>
      <c r="F4551" s="1">
        <v>6.01</v>
      </c>
      <c r="G4551" s="1">
        <f t="shared" si="110"/>
        <v>-82.850965000000002</v>
      </c>
      <c r="H4551" s="1">
        <f t="shared" si="110"/>
        <v>1.2590949999999999</v>
      </c>
      <c r="I4551" s="1" t="s">
        <v>1179</v>
      </c>
    </row>
    <row r="4552" spans="1:9" x14ac:dyDescent="0.25">
      <c r="A4552" s="2">
        <v>39513</v>
      </c>
      <c r="B4552" s="1" t="s">
        <v>514</v>
      </c>
      <c r="C4552" s="1">
        <v>383.07</v>
      </c>
      <c r="D4552" s="1">
        <v>0</v>
      </c>
      <c r="E4552" s="1">
        <v>-385.04</v>
      </c>
      <c r="F4552" s="1">
        <v>0</v>
      </c>
      <c r="G4552" s="1">
        <f t="shared" si="110"/>
        <v>-80.665880000000001</v>
      </c>
      <c r="H4552" s="1">
        <f t="shared" si="110"/>
        <v>0</v>
      </c>
      <c r="I4552" s="1" t="s">
        <v>1179</v>
      </c>
    </row>
    <row r="4553" spans="1:9" x14ac:dyDescent="0.25">
      <c r="A4553" s="2">
        <v>39525</v>
      </c>
      <c r="B4553" s="1" t="s">
        <v>376</v>
      </c>
      <c r="C4553" s="1">
        <v>383.05</v>
      </c>
      <c r="D4553" s="1">
        <v>0.02</v>
      </c>
      <c r="E4553" s="1">
        <v>-381.9</v>
      </c>
      <c r="F4553" s="1">
        <v>0.6</v>
      </c>
      <c r="G4553" s="1">
        <f t="shared" si="110"/>
        <v>-80.008049999999983</v>
      </c>
      <c r="H4553" s="1">
        <f t="shared" si="110"/>
        <v>0.12569999999999998</v>
      </c>
      <c r="I4553" s="1" t="s">
        <v>1179</v>
      </c>
    </row>
    <row r="4554" spans="1:9" x14ac:dyDescent="0.25">
      <c r="A4554" s="2">
        <v>39541</v>
      </c>
      <c r="B4554" s="1" t="s">
        <v>382</v>
      </c>
      <c r="C4554" s="1">
        <v>384.13</v>
      </c>
      <c r="D4554" s="1">
        <v>0.11</v>
      </c>
      <c r="E4554" s="1">
        <v>-392.26</v>
      </c>
      <c r="F4554" s="1">
        <v>2.25</v>
      </c>
      <c r="G4554" s="1">
        <f t="shared" si="110"/>
        <v>-82.17846999999999</v>
      </c>
      <c r="H4554" s="1">
        <f t="shared" si="110"/>
        <v>0.47137499999999993</v>
      </c>
      <c r="I4554" s="1" t="s">
        <v>1179</v>
      </c>
    </row>
    <row r="4555" spans="1:9" x14ac:dyDescent="0.25">
      <c r="A4555" s="2">
        <v>39556</v>
      </c>
      <c r="B4555" s="1" t="s">
        <v>719</v>
      </c>
      <c r="C4555" s="1">
        <v>383.51</v>
      </c>
      <c r="D4555" s="1">
        <v>7.0000000000000007E-2</v>
      </c>
      <c r="E4555" s="1">
        <v>-389.01</v>
      </c>
      <c r="F4555" s="1">
        <v>2.5099999999999998</v>
      </c>
      <c r="G4555" s="1">
        <f t="shared" si="110"/>
        <v>-81.49759499999999</v>
      </c>
      <c r="H4555" s="1">
        <f t="shared" si="110"/>
        <v>0.5258449999999999</v>
      </c>
      <c r="I4555" s="1" t="s">
        <v>1179</v>
      </c>
    </row>
    <row r="4556" spans="1:9" x14ac:dyDescent="0.25">
      <c r="A4556" s="2">
        <v>39570</v>
      </c>
      <c r="B4556" s="1" t="s">
        <v>724</v>
      </c>
      <c r="C4556" s="1">
        <v>384.77</v>
      </c>
      <c r="D4556" s="1">
        <v>0.09</v>
      </c>
      <c r="E4556" s="1">
        <v>-391.55</v>
      </c>
      <c r="F4556" s="1">
        <v>3.83</v>
      </c>
      <c r="G4556" s="1">
        <f t="shared" si="110"/>
        <v>-82.029724999999999</v>
      </c>
      <c r="H4556" s="1">
        <f t="shared" si="110"/>
        <v>0.8023849999999999</v>
      </c>
      <c r="I4556" s="1" t="s">
        <v>1179</v>
      </c>
    </row>
    <row r="4557" spans="1:9" x14ac:dyDescent="0.25">
      <c r="A4557" s="2">
        <v>39582</v>
      </c>
      <c r="B4557" s="1" t="s">
        <v>564</v>
      </c>
      <c r="C4557" s="1">
        <v>384.56</v>
      </c>
      <c r="D4557" s="1">
        <v>0.09</v>
      </c>
      <c r="E4557" s="1">
        <v>-393.3</v>
      </c>
      <c r="F4557" s="1">
        <v>3.55</v>
      </c>
      <c r="G4557" s="1">
        <f t="shared" si="110"/>
        <v>-82.396349999999998</v>
      </c>
      <c r="H4557" s="1">
        <f t="shared" si="110"/>
        <v>0.74372499999999986</v>
      </c>
      <c r="I4557" s="1" t="s">
        <v>1179</v>
      </c>
    </row>
    <row r="4558" spans="1:9" x14ac:dyDescent="0.25">
      <c r="A4558" s="2">
        <v>39603</v>
      </c>
      <c r="B4558" s="1" t="s">
        <v>511</v>
      </c>
      <c r="C4558" s="1">
        <v>384.51</v>
      </c>
      <c r="D4558" s="1">
        <v>0.03</v>
      </c>
      <c r="E4558" s="1">
        <v>-393.36</v>
      </c>
      <c r="F4558" s="1">
        <v>2.19</v>
      </c>
      <c r="G4558" s="1">
        <f t="shared" si="110"/>
        <v>-82.408919999999995</v>
      </c>
      <c r="H4558" s="1">
        <f t="shared" si="110"/>
        <v>0.45880499999999996</v>
      </c>
      <c r="I4558" s="1" t="s">
        <v>1179</v>
      </c>
    </row>
    <row r="4559" spans="1:9" x14ac:dyDescent="0.25">
      <c r="A4559" s="2">
        <v>39625</v>
      </c>
      <c r="B4559" s="1" t="s">
        <v>481</v>
      </c>
      <c r="C4559" s="1">
        <v>383.99</v>
      </c>
      <c r="D4559" s="1">
        <v>0.18</v>
      </c>
      <c r="E4559" s="1">
        <v>-401.15</v>
      </c>
      <c r="F4559" s="1">
        <v>3.75</v>
      </c>
      <c r="G4559" s="1">
        <f t="shared" si="110"/>
        <v>-84.040924999999987</v>
      </c>
      <c r="H4559" s="1">
        <f t="shared" si="110"/>
        <v>0.78562499999999991</v>
      </c>
      <c r="I4559" s="1" t="s">
        <v>1179</v>
      </c>
    </row>
    <row r="4560" spans="1:9" x14ac:dyDescent="0.25">
      <c r="A4560" s="2">
        <v>39633</v>
      </c>
      <c r="B4560" s="1" t="s">
        <v>733</v>
      </c>
      <c r="C4560" s="1">
        <v>384.15</v>
      </c>
      <c r="D4560" s="1">
        <v>0.1</v>
      </c>
      <c r="E4560" s="1">
        <v>-401.85</v>
      </c>
      <c r="F4560" s="1">
        <v>0.95</v>
      </c>
      <c r="G4560" s="1">
        <f t="shared" si="110"/>
        <v>-84.187574999999995</v>
      </c>
      <c r="H4560" s="1">
        <f t="shared" si="110"/>
        <v>0.19902499999999998</v>
      </c>
      <c r="I4560" s="1" t="s">
        <v>1179</v>
      </c>
    </row>
    <row r="4561" spans="1:9" x14ac:dyDescent="0.25">
      <c r="A4561" s="2">
        <v>39640</v>
      </c>
      <c r="B4561" s="1" t="s">
        <v>388</v>
      </c>
      <c r="C4561" s="1">
        <v>382.92</v>
      </c>
      <c r="D4561" s="1">
        <v>0.14000000000000001</v>
      </c>
      <c r="E4561" s="1">
        <v>-408.91</v>
      </c>
      <c r="F4561" s="1">
        <v>3.46</v>
      </c>
      <c r="G4561" s="1">
        <f t="shared" si="110"/>
        <v>-85.666645000000003</v>
      </c>
      <c r="H4561" s="1">
        <f t="shared" si="110"/>
        <v>0.7248699999999999</v>
      </c>
      <c r="I4561" s="1" t="s">
        <v>1179</v>
      </c>
    </row>
    <row r="4562" spans="1:9" x14ac:dyDescent="0.25">
      <c r="A4562" s="2">
        <v>39645</v>
      </c>
      <c r="B4562" s="1" t="s">
        <v>557</v>
      </c>
      <c r="C4562" s="1">
        <v>384.62</v>
      </c>
      <c r="D4562" s="1">
        <v>0.16</v>
      </c>
      <c r="E4562" s="1">
        <v>-417.29</v>
      </c>
      <c r="F4562" s="1">
        <v>0.61</v>
      </c>
      <c r="G4562" s="1">
        <f t="shared" si="110"/>
        <v>-87.422254999999993</v>
      </c>
      <c r="H4562" s="1">
        <f t="shared" si="110"/>
        <v>0.12779499999999999</v>
      </c>
      <c r="I4562" s="1" t="s">
        <v>1179</v>
      </c>
    </row>
    <row r="4563" spans="1:9" x14ac:dyDescent="0.25">
      <c r="A4563" s="2">
        <v>39654</v>
      </c>
      <c r="B4563" s="1" t="s">
        <v>644</v>
      </c>
      <c r="C4563" s="1">
        <v>383.09</v>
      </c>
      <c r="D4563" s="1">
        <v>0.16</v>
      </c>
      <c r="E4563" s="1">
        <v>-407.84</v>
      </c>
      <c r="F4563" s="1">
        <v>5.84</v>
      </c>
      <c r="G4563" s="1">
        <f t="shared" si="110"/>
        <v>-85.442479999999989</v>
      </c>
      <c r="H4563" s="1">
        <f t="shared" si="110"/>
        <v>1.2234799999999999</v>
      </c>
      <c r="I4563" s="1" t="s">
        <v>1179</v>
      </c>
    </row>
    <row r="4564" spans="1:9" x14ac:dyDescent="0.25">
      <c r="A4564" s="2">
        <v>39660</v>
      </c>
      <c r="B4564" s="1" t="s">
        <v>784</v>
      </c>
      <c r="C4564" s="1">
        <v>383.74</v>
      </c>
      <c r="D4564" s="1">
        <v>0.1</v>
      </c>
      <c r="E4564" s="1">
        <v>-422.16</v>
      </c>
      <c r="F4564" s="1">
        <v>2.16</v>
      </c>
      <c r="G4564" s="1">
        <f t="shared" si="110"/>
        <v>-88.442520000000002</v>
      </c>
      <c r="H4564" s="1">
        <f t="shared" si="110"/>
        <v>0.45251999999999998</v>
      </c>
      <c r="I4564" s="1" t="s">
        <v>1179</v>
      </c>
    </row>
    <row r="4565" spans="1:9" x14ac:dyDescent="0.25">
      <c r="A4565" s="2">
        <v>39674</v>
      </c>
      <c r="B4565" s="1" t="s">
        <v>380</v>
      </c>
      <c r="C4565" s="1">
        <v>383.58</v>
      </c>
      <c r="D4565" s="1">
        <v>0.13</v>
      </c>
      <c r="E4565" s="1">
        <v>-419.59</v>
      </c>
      <c r="F4565" s="1">
        <v>1.17</v>
      </c>
      <c r="G4565" s="1">
        <f t="shared" si="110"/>
        <v>-87.904104999999987</v>
      </c>
      <c r="H4565" s="1">
        <f t="shared" si="110"/>
        <v>0.24511499999999997</v>
      </c>
      <c r="I4565" s="1" t="s">
        <v>1179</v>
      </c>
    </row>
    <row r="4566" spans="1:9" x14ac:dyDescent="0.25">
      <c r="A4566" s="2">
        <v>39682</v>
      </c>
      <c r="B4566" s="1" t="s">
        <v>768</v>
      </c>
      <c r="C4566" s="1">
        <v>384.22</v>
      </c>
      <c r="D4566" s="1">
        <v>0.04</v>
      </c>
      <c r="E4566" s="1">
        <v>-415.38</v>
      </c>
      <c r="F4566" s="1">
        <v>2.0499999999999998</v>
      </c>
      <c r="G4566" s="1">
        <f t="shared" si="110"/>
        <v>-87.022109999999984</v>
      </c>
      <c r="H4566" s="1">
        <f t="shared" si="110"/>
        <v>0.42947499999999994</v>
      </c>
      <c r="I4566" s="1" t="s">
        <v>1179</v>
      </c>
    </row>
    <row r="4567" spans="1:9" x14ac:dyDescent="0.25">
      <c r="A4567" s="2">
        <v>39709</v>
      </c>
      <c r="B4567" s="1" t="s">
        <v>915</v>
      </c>
      <c r="C4567" s="1">
        <v>383.7</v>
      </c>
      <c r="D4567" s="1">
        <v>0.04</v>
      </c>
      <c r="E4567" s="1">
        <v>-423.19</v>
      </c>
      <c r="F4567" s="1">
        <v>0.87</v>
      </c>
      <c r="G4567" s="1">
        <f t="shared" si="110"/>
        <v>-88.658304999999984</v>
      </c>
      <c r="H4567" s="1">
        <f t="shared" si="110"/>
        <v>0.18226499999999998</v>
      </c>
      <c r="I4567" s="1" t="s">
        <v>1179</v>
      </c>
    </row>
    <row r="4568" spans="1:9" x14ac:dyDescent="0.25">
      <c r="A4568" s="2">
        <v>39716</v>
      </c>
      <c r="B4568" s="1" t="s">
        <v>605</v>
      </c>
      <c r="C4568" s="1">
        <v>383.67</v>
      </c>
      <c r="D4568" s="1">
        <v>0.15</v>
      </c>
      <c r="E4568" s="1">
        <v>-422.76</v>
      </c>
      <c r="F4568" s="1">
        <v>1.56</v>
      </c>
      <c r="G4568" s="1">
        <f t="shared" si="110"/>
        <v>-88.568219999999982</v>
      </c>
      <c r="H4568" s="1">
        <f t="shared" si="110"/>
        <v>0.32682</v>
      </c>
      <c r="I4568" s="1" t="s">
        <v>1179</v>
      </c>
    </row>
    <row r="4569" spans="1:9" x14ac:dyDescent="0.25">
      <c r="A4569" s="2">
        <v>39730</v>
      </c>
      <c r="B4569" s="1" t="s">
        <v>643</v>
      </c>
      <c r="C4569" s="1">
        <v>383.6</v>
      </c>
      <c r="D4569" s="1">
        <v>0.02</v>
      </c>
      <c r="E4569" s="1">
        <v>-420.68</v>
      </c>
      <c r="F4569" s="1">
        <v>2.99</v>
      </c>
      <c r="G4569" s="1">
        <f t="shared" si="110"/>
        <v>-88.132459999999995</v>
      </c>
      <c r="H4569" s="1">
        <f t="shared" si="110"/>
        <v>0.62640499999999999</v>
      </c>
      <c r="I4569" s="1" t="s">
        <v>1179</v>
      </c>
    </row>
    <row r="4570" spans="1:9" x14ac:dyDescent="0.25">
      <c r="A4570" s="2">
        <v>39737</v>
      </c>
      <c r="B4570" s="1" t="s">
        <v>413</v>
      </c>
      <c r="C4570" s="1">
        <v>384.11</v>
      </c>
      <c r="D4570" s="1">
        <v>0.09</v>
      </c>
      <c r="E4570" s="1">
        <v>-422.17</v>
      </c>
      <c r="F4570" s="1">
        <v>2.46</v>
      </c>
      <c r="G4570" s="1">
        <f t="shared" si="110"/>
        <v>-88.444614999999999</v>
      </c>
      <c r="H4570" s="1">
        <f t="shared" si="110"/>
        <v>0.51536999999999988</v>
      </c>
      <c r="I4570" s="1" t="s">
        <v>1179</v>
      </c>
    </row>
    <row r="4571" spans="1:9" x14ac:dyDescent="0.25">
      <c r="A4571" s="2">
        <v>39744</v>
      </c>
      <c r="B4571" s="1" t="s">
        <v>693</v>
      </c>
      <c r="C4571" s="1">
        <v>383.83</v>
      </c>
      <c r="D4571" s="1">
        <v>0</v>
      </c>
      <c r="E4571" s="1">
        <v>-417.88</v>
      </c>
      <c r="F4571" s="1">
        <v>2.25</v>
      </c>
      <c r="G4571" s="1">
        <f t="shared" si="110"/>
        <v>-87.54585999999999</v>
      </c>
      <c r="H4571" s="1">
        <f t="shared" si="110"/>
        <v>0.47137499999999993</v>
      </c>
      <c r="I4571" s="1" t="s">
        <v>1179</v>
      </c>
    </row>
    <row r="4572" spans="1:9" x14ac:dyDescent="0.25">
      <c r="A4572" s="2">
        <v>39752</v>
      </c>
      <c r="B4572" s="1" t="s">
        <v>513</v>
      </c>
      <c r="C4572" s="1">
        <v>384.34</v>
      </c>
      <c r="D4572" s="1">
        <v>0.06</v>
      </c>
      <c r="E4572" s="1">
        <v>-427.21</v>
      </c>
      <c r="F4572" s="1">
        <v>4.99</v>
      </c>
      <c r="G4572" s="1">
        <f t="shared" si="110"/>
        <v>-89.500494999999987</v>
      </c>
      <c r="H4572" s="1">
        <f t="shared" si="110"/>
        <v>1.0454049999999999</v>
      </c>
      <c r="I4572" s="1" t="s">
        <v>1179</v>
      </c>
    </row>
    <row r="4573" spans="1:9" x14ac:dyDescent="0.25">
      <c r="A4573" s="2">
        <v>39758</v>
      </c>
      <c r="B4573" s="1" t="s">
        <v>538</v>
      </c>
      <c r="C4573" s="1">
        <v>384.28</v>
      </c>
      <c r="D4573" s="1">
        <v>0.15</v>
      </c>
      <c r="E4573" s="1">
        <v>-420.05</v>
      </c>
      <c r="F4573" s="1">
        <v>2.09</v>
      </c>
      <c r="G4573" s="1">
        <f t="shared" si="110"/>
        <v>-88.000474999999994</v>
      </c>
      <c r="H4573" s="1">
        <f t="shared" si="110"/>
        <v>0.43785499999999994</v>
      </c>
      <c r="I4573" s="1" t="s">
        <v>1179</v>
      </c>
    </row>
    <row r="4574" spans="1:9" x14ac:dyDescent="0.25">
      <c r="A4574" s="2">
        <v>39765</v>
      </c>
      <c r="B4574" s="1" t="s">
        <v>538</v>
      </c>
      <c r="C4574" s="1">
        <v>384.38</v>
      </c>
      <c r="D4574" s="1">
        <v>0.06</v>
      </c>
      <c r="E4574" s="1">
        <v>-412.19</v>
      </c>
      <c r="F4574" s="1">
        <v>5.18</v>
      </c>
      <c r="G4574" s="1">
        <f t="shared" si="110"/>
        <v>-86.353804999999994</v>
      </c>
      <c r="H4574" s="1">
        <f t="shared" si="110"/>
        <v>1.0852099999999998</v>
      </c>
      <c r="I4574" s="1" t="s">
        <v>1179</v>
      </c>
    </row>
    <row r="4575" spans="1:9" x14ac:dyDescent="0.25">
      <c r="A4575" s="2">
        <v>39778</v>
      </c>
      <c r="B4575" s="1" t="s">
        <v>660</v>
      </c>
      <c r="C4575" s="1">
        <v>384.7</v>
      </c>
      <c r="D4575" s="1">
        <v>0.15</v>
      </c>
      <c r="E4575" s="1">
        <v>-419.72</v>
      </c>
      <c r="F4575" s="1">
        <v>3.92</v>
      </c>
      <c r="G4575" s="1">
        <f t="shared" si="110"/>
        <v>-87.931339999999992</v>
      </c>
      <c r="H4575" s="1">
        <f t="shared" si="110"/>
        <v>0.82123999999999986</v>
      </c>
      <c r="I4575" s="1" t="s">
        <v>1179</v>
      </c>
    </row>
    <row r="4576" spans="1:9" x14ac:dyDescent="0.25">
      <c r="A4576" s="2">
        <v>39793</v>
      </c>
      <c r="B4576" s="1" t="s">
        <v>712</v>
      </c>
      <c r="C4576" s="1">
        <v>385.4</v>
      </c>
      <c r="D4576" s="1">
        <v>0.08</v>
      </c>
      <c r="E4576" s="1">
        <v>-418.63</v>
      </c>
      <c r="F4576" s="1">
        <v>0.99</v>
      </c>
      <c r="G4576" s="1">
        <f t="shared" si="110"/>
        <v>-87.702984999999984</v>
      </c>
      <c r="H4576" s="1">
        <f t="shared" si="110"/>
        <v>0.20740499999999998</v>
      </c>
      <c r="I4576" s="1" t="s">
        <v>1179</v>
      </c>
    </row>
    <row r="4577" spans="1:9" x14ac:dyDescent="0.25">
      <c r="A4577" s="2">
        <v>39813</v>
      </c>
      <c r="B4577" s="1" t="s">
        <v>603</v>
      </c>
      <c r="C4577" s="1">
        <v>385.3</v>
      </c>
      <c r="D4577" s="1">
        <v>0.13</v>
      </c>
      <c r="E4577" s="1">
        <v>-411.37</v>
      </c>
      <c r="F4577" s="1">
        <v>1.72</v>
      </c>
      <c r="G4577" s="1">
        <f t="shared" si="110"/>
        <v>-86.182014999999993</v>
      </c>
      <c r="H4577" s="1">
        <f t="shared" si="110"/>
        <v>0.36033999999999994</v>
      </c>
      <c r="I4577" s="1" t="s">
        <v>1179</v>
      </c>
    </row>
    <row r="4578" spans="1:9" x14ac:dyDescent="0.25">
      <c r="A4578" s="2">
        <v>39821</v>
      </c>
      <c r="B4578" s="1" t="s">
        <v>39</v>
      </c>
      <c r="C4578" s="1">
        <v>385.83</v>
      </c>
      <c r="D4578" s="1">
        <v>0.08</v>
      </c>
      <c r="E4578" s="1">
        <v>-414.54</v>
      </c>
      <c r="F4578" s="1">
        <v>4.38</v>
      </c>
      <c r="G4578" s="1">
        <f t="shared" si="110"/>
        <v>-86.846129999999988</v>
      </c>
      <c r="H4578" s="1">
        <f t="shared" si="110"/>
        <v>0.91760999999999993</v>
      </c>
      <c r="I4578" s="1" t="s">
        <v>1179</v>
      </c>
    </row>
    <row r="4579" spans="1:9" x14ac:dyDescent="0.25">
      <c r="A4579" s="2">
        <v>39843</v>
      </c>
      <c r="B4579" s="1" t="s">
        <v>423</v>
      </c>
      <c r="C4579" s="1">
        <v>384.88</v>
      </c>
      <c r="D4579" s="1">
        <v>0.08</v>
      </c>
      <c r="E4579" s="1">
        <v>-411.88</v>
      </c>
      <c r="F4579" s="1">
        <v>1.1299999999999999</v>
      </c>
      <c r="G4579" s="1">
        <f t="shared" si="110"/>
        <v>-86.288859999999985</v>
      </c>
      <c r="H4579" s="1">
        <f t="shared" si="110"/>
        <v>0.23673499999999995</v>
      </c>
      <c r="I4579" s="1" t="s">
        <v>1179</v>
      </c>
    </row>
    <row r="4580" spans="1:9" x14ac:dyDescent="0.25">
      <c r="A4580" s="2">
        <v>39848</v>
      </c>
      <c r="B4580" s="1" t="s">
        <v>393</v>
      </c>
      <c r="C4580" s="1">
        <v>385.86</v>
      </c>
      <c r="D4580" s="1">
        <v>0.03</v>
      </c>
      <c r="E4580" s="1">
        <v>-416.91</v>
      </c>
      <c r="F4580" s="1">
        <v>1.74</v>
      </c>
      <c r="G4580" s="1">
        <f t="shared" si="110"/>
        <v>-87.34264499999999</v>
      </c>
      <c r="H4580" s="1">
        <f t="shared" si="110"/>
        <v>0.36452999999999997</v>
      </c>
      <c r="I4580" s="1" t="s">
        <v>1179</v>
      </c>
    </row>
    <row r="4581" spans="1:9" x14ac:dyDescent="0.25">
      <c r="A4581" s="2">
        <v>39863</v>
      </c>
      <c r="B4581" s="1" t="s">
        <v>680</v>
      </c>
      <c r="C4581" s="1">
        <v>384.84</v>
      </c>
      <c r="D4581" s="1">
        <v>0.04</v>
      </c>
      <c r="E4581" s="1">
        <v>-404.11</v>
      </c>
      <c r="F4581" s="1">
        <v>0.91</v>
      </c>
      <c r="G4581" s="1">
        <f t="shared" si="110"/>
        <v>-84.661044999999987</v>
      </c>
      <c r="H4581" s="1">
        <f t="shared" si="110"/>
        <v>0.19064499999999998</v>
      </c>
      <c r="I4581" s="1" t="s">
        <v>1179</v>
      </c>
    </row>
    <row r="4582" spans="1:9" x14ac:dyDescent="0.25">
      <c r="A4582" s="2">
        <v>39871</v>
      </c>
      <c r="B4582" s="1" t="s">
        <v>477</v>
      </c>
      <c r="C4582" s="1">
        <v>384.86</v>
      </c>
      <c r="D4582" s="1">
        <v>7.0000000000000007E-2</v>
      </c>
      <c r="E4582" s="1">
        <v>-405</v>
      </c>
      <c r="F4582" s="1">
        <v>2.2799999999999998</v>
      </c>
      <c r="G4582" s="1">
        <f t="shared" si="110"/>
        <v>-84.847499999999997</v>
      </c>
      <c r="H4582" s="1">
        <f t="shared" si="110"/>
        <v>0.47765999999999992</v>
      </c>
      <c r="I4582" s="1" t="s">
        <v>1179</v>
      </c>
    </row>
    <row r="4583" spans="1:9" x14ac:dyDescent="0.25">
      <c r="A4583" s="2">
        <v>39898</v>
      </c>
      <c r="B4583" s="1" t="s">
        <v>668</v>
      </c>
      <c r="C4583" s="1">
        <v>385.03</v>
      </c>
      <c r="D4583" s="1">
        <v>0.06</v>
      </c>
      <c r="E4583" s="1">
        <v>-404.71</v>
      </c>
      <c r="F4583" s="1">
        <v>5.09</v>
      </c>
      <c r="G4583" s="1">
        <f t="shared" si="110"/>
        <v>-84.786744999999982</v>
      </c>
      <c r="H4583" s="1">
        <f t="shared" si="110"/>
        <v>1.0663549999999999</v>
      </c>
      <c r="I4583" s="1" t="s">
        <v>1179</v>
      </c>
    </row>
    <row r="4584" spans="1:9" x14ac:dyDescent="0.25">
      <c r="A4584" s="2">
        <v>39912</v>
      </c>
      <c r="B4584" s="1" t="s">
        <v>567</v>
      </c>
      <c r="C4584" s="1">
        <v>385.33</v>
      </c>
      <c r="D4584" s="1">
        <v>0.08</v>
      </c>
      <c r="E4584" s="1">
        <v>-409.44</v>
      </c>
      <c r="F4584" s="1">
        <v>2.3199999999999998</v>
      </c>
      <c r="G4584" s="1">
        <f t="shared" si="110"/>
        <v>-85.777679999999989</v>
      </c>
      <c r="H4584" s="1">
        <f t="shared" si="110"/>
        <v>0.48603999999999992</v>
      </c>
      <c r="I4584" s="1" t="s">
        <v>1179</v>
      </c>
    </row>
    <row r="4585" spans="1:9" x14ac:dyDescent="0.25">
      <c r="A4585" s="2">
        <v>39920</v>
      </c>
      <c r="B4585" s="1" t="s">
        <v>570</v>
      </c>
      <c r="C4585" s="1">
        <v>386.51</v>
      </c>
      <c r="D4585" s="1">
        <v>0.13</v>
      </c>
      <c r="E4585" s="1">
        <v>-414.14</v>
      </c>
      <c r="F4585" s="1">
        <v>3.95</v>
      </c>
      <c r="G4585" s="1">
        <f t="shared" si="110"/>
        <v>-86.762329999999992</v>
      </c>
      <c r="H4585" s="1">
        <f t="shared" si="110"/>
        <v>0.82752499999999996</v>
      </c>
      <c r="I4585" s="1" t="s">
        <v>1179</v>
      </c>
    </row>
    <row r="4586" spans="1:9" x14ac:dyDescent="0.25">
      <c r="A4586" s="2">
        <v>39927</v>
      </c>
      <c r="B4586" s="1" t="s">
        <v>509</v>
      </c>
      <c r="C4586" s="1">
        <v>384.65</v>
      </c>
      <c r="D4586" s="1">
        <v>0.04</v>
      </c>
      <c r="E4586" s="1">
        <v>-407.68</v>
      </c>
      <c r="F4586" s="1">
        <v>2.27</v>
      </c>
      <c r="G4586" s="1">
        <f t="shared" si="110"/>
        <v>-85.408959999999993</v>
      </c>
      <c r="H4586" s="1">
        <f t="shared" si="110"/>
        <v>0.47556499999999996</v>
      </c>
      <c r="I4586" s="1" t="s">
        <v>1179</v>
      </c>
    </row>
    <row r="4587" spans="1:9" x14ac:dyDescent="0.25">
      <c r="A4587" s="2">
        <v>39935</v>
      </c>
      <c r="B4587" s="1" t="s">
        <v>713</v>
      </c>
      <c r="C4587" s="1">
        <v>382.78</v>
      </c>
      <c r="D4587" s="1">
        <v>0.1</v>
      </c>
      <c r="E4587" s="1">
        <v>-400.03</v>
      </c>
      <c r="F4587" s="1">
        <v>0.8</v>
      </c>
      <c r="G4587" s="1">
        <f t="shared" si="110"/>
        <v>-83.806284999999988</v>
      </c>
      <c r="H4587" s="1">
        <f t="shared" si="110"/>
        <v>0.1676</v>
      </c>
      <c r="I4587" s="1" t="s">
        <v>1179</v>
      </c>
    </row>
    <row r="4588" spans="1:9" x14ac:dyDescent="0.25">
      <c r="A4588" s="2">
        <v>39939</v>
      </c>
      <c r="B4588" s="1" t="s">
        <v>779</v>
      </c>
      <c r="C4588" s="1">
        <v>384.94</v>
      </c>
      <c r="D4588" s="1">
        <v>0.1</v>
      </c>
      <c r="E4588" s="1">
        <v>-411.76</v>
      </c>
      <c r="F4588" s="1">
        <v>1.7</v>
      </c>
      <c r="G4588" s="1">
        <f t="shared" si="110"/>
        <v>-86.263719999999992</v>
      </c>
      <c r="H4588" s="1">
        <f t="shared" si="110"/>
        <v>0.35614999999999997</v>
      </c>
      <c r="I4588" s="1" t="s">
        <v>1179</v>
      </c>
    </row>
    <row r="4589" spans="1:9" x14ac:dyDescent="0.25">
      <c r="A4589" s="2">
        <v>39947</v>
      </c>
      <c r="B4589" s="1" t="s">
        <v>373</v>
      </c>
      <c r="C4589" s="1">
        <v>385.13</v>
      </c>
      <c r="D4589" s="1">
        <v>7.0000000000000007E-2</v>
      </c>
      <c r="E4589" s="1">
        <v>-415.4</v>
      </c>
      <c r="F4589" s="1">
        <v>2.4900000000000002</v>
      </c>
      <c r="G4589" s="1">
        <f t="shared" si="110"/>
        <v>-87.026299999999992</v>
      </c>
      <c r="H4589" s="1">
        <f t="shared" si="110"/>
        <v>0.52165499999999998</v>
      </c>
      <c r="I4589" s="1" t="s">
        <v>1179</v>
      </c>
    </row>
    <row r="4590" spans="1:9" x14ac:dyDescent="0.25">
      <c r="A4590" s="2">
        <v>39952</v>
      </c>
      <c r="B4590" s="1" t="s">
        <v>413</v>
      </c>
      <c r="C4590" s="1">
        <v>386.24</v>
      </c>
      <c r="D4590" s="1">
        <v>0.04</v>
      </c>
      <c r="E4590" s="1">
        <v>-408.82</v>
      </c>
      <c r="F4590" s="1">
        <v>5.52</v>
      </c>
      <c r="G4590" s="1">
        <f t="shared" si="110"/>
        <v>-85.647789999999986</v>
      </c>
      <c r="H4590" s="1">
        <f t="shared" si="110"/>
        <v>1.1564399999999997</v>
      </c>
      <c r="I4590" s="1" t="s">
        <v>1179</v>
      </c>
    </row>
    <row r="4591" spans="1:9" x14ac:dyDescent="0.25">
      <c r="A4591" s="2">
        <v>39961</v>
      </c>
      <c r="B4591" s="1" t="s">
        <v>684</v>
      </c>
      <c r="C4591" s="1">
        <v>385.47</v>
      </c>
      <c r="D4591" s="1">
        <v>0.05</v>
      </c>
      <c r="E4591" s="1">
        <v>-416.2</v>
      </c>
      <c r="F4591" s="1">
        <v>3.34</v>
      </c>
      <c r="G4591" s="1">
        <f t="shared" si="110"/>
        <v>-87.193899999999985</v>
      </c>
      <c r="H4591" s="1">
        <f t="shared" si="110"/>
        <v>0.69972999999999985</v>
      </c>
      <c r="I4591" s="1" t="s">
        <v>1179</v>
      </c>
    </row>
    <row r="4592" spans="1:9" x14ac:dyDescent="0.25">
      <c r="A4592" s="2">
        <v>39975</v>
      </c>
      <c r="B4592" s="1" t="s">
        <v>410</v>
      </c>
      <c r="C4592" s="1">
        <v>384.02</v>
      </c>
      <c r="D4592" s="1">
        <v>0.08</v>
      </c>
      <c r="E4592" s="1">
        <v>-423.49</v>
      </c>
      <c r="F4592" s="1">
        <v>3.64</v>
      </c>
      <c r="G4592" s="1">
        <f t="shared" si="110"/>
        <v>-88.721154999999996</v>
      </c>
      <c r="H4592" s="1">
        <f t="shared" si="110"/>
        <v>0.76257999999999992</v>
      </c>
      <c r="I4592" s="1" t="s">
        <v>1179</v>
      </c>
    </row>
    <row r="4593" spans="1:9" x14ac:dyDescent="0.25">
      <c r="A4593" s="2">
        <v>39989</v>
      </c>
      <c r="B4593" s="1" t="s">
        <v>705</v>
      </c>
      <c r="C4593" s="1">
        <v>384.7</v>
      </c>
      <c r="D4593" s="1">
        <v>0.01</v>
      </c>
      <c r="E4593" s="1">
        <v>-425.34</v>
      </c>
      <c r="F4593" s="1">
        <v>4.99</v>
      </c>
      <c r="G4593" s="1">
        <f t="shared" si="110"/>
        <v>-89.10872999999998</v>
      </c>
      <c r="H4593" s="1">
        <f t="shared" si="110"/>
        <v>1.0454049999999999</v>
      </c>
      <c r="I4593" s="1" t="s">
        <v>1179</v>
      </c>
    </row>
    <row r="4594" spans="1:9" x14ac:dyDescent="0.25">
      <c r="A4594" s="2">
        <v>39997</v>
      </c>
      <c r="B4594" s="1" t="s">
        <v>724</v>
      </c>
      <c r="C4594" s="1">
        <v>386.31</v>
      </c>
      <c r="D4594" s="1">
        <v>0.01</v>
      </c>
      <c r="E4594" s="1">
        <v>-421.87</v>
      </c>
      <c r="F4594" s="1">
        <v>2.92</v>
      </c>
      <c r="G4594" s="1">
        <f t="shared" si="110"/>
        <v>-88.381764999999987</v>
      </c>
      <c r="H4594" s="1">
        <f t="shared" si="110"/>
        <v>0.61173999999999995</v>
      </c>
      <c r="I4594" s="1" t="s">
        <v>1179</v>
      </c>
    </row>
    <row r="4595" spans="1:9" x14ac:dyDescent="0.25">
      <c r="A4595" s="2">
        <v>40004</v>
      </c>
      <c r="B4595" s="1" t="s">
        <v>866</v>
      </c>
      <c r="C4595" s="1">
        <v>385.33</v>
      </c>
      <c r="D4595" s="1">
        <v>0.06</v>
      </c>
      <c r="E4595" s="1">
        <v>-426.54</v>
      </c>
      <c r="F4595" s="1">
        <v>1.19</v>
      </c>
      <c r="G4595" s="1">
        <f t="shared" si="110"/>
        <v>-89.360129999999998</v>
      </c>
      <c r="H4595" s="1">
        <f t="shared" si="110"/>
        <v>0.24930499999999997</v>
      </c>
      <c r="I4595" s="1" t="s">
        <v>1179</v>
      </c>
    </row>
    <row r="4596" spans="1:9" x14ac:dyDescent="0.25">
      <c r="A4596" s="2">
        <v>40011</v>
      </c>
      <c r="B4596" s="1" t="s">
        <v>177</v>
      </c>
      <c r="C4596" s="1">
        <v>384.7</v>
      </c>
      <c r="D4596" s="1">
        <v>0.05</v>
      </c>
      <c r="E4596" s="1">
        <v>-428.37</v>
      </c>
      <c r="F4596" s="1">
        <v>2.96</v>
      </c>
      <c r="G4596" s="1">
        <f t="shared" si="110"/>
        <v>-89.743514999999988</v>
      </c>
      <c r="H4596" s="1">
        <f t="shared" si="110"/>
        <v>0.62011999999999989</v>
      </c>
      <c r="I4596" s="1" t="s">
        <v>1179</v>
      </c>
    </row>
    <row r="4597" spans="1:9" x14ac:dyDescent="0.25">
      <c r="A4597" s="2">
        <v>40017</v>
      </c>
      <c r="B4597" s="1" t="s">
        <v>772</v>
      </c>
      <c r="C4597" s="1">
        <v>385.45</v>
      </c>
      <c r="D4597" s="1">
        <v>0.17</v>
      </c>
      <c r="E4597" s="1">
        <v>-432.89</v>
      </c>
      <c r="F4597" s="1">
        <v>7.16</v>
      </c>
      <c r="G4597" s="1">
        <f t="shared" si="110"/>
        <v>-90.690454999999986</v>
      </c>
      <c r="H4597" s="1">
        <f t="shared" si="110"/>
        <v>1.5000199999999999</v>
      </c>
      <c r="I4597" s="1" t="s">
        <v>1179</v>
      </c>
    </row>
    <row r="4598" spans="1:9" x14ac:dyDescent="0.25">
      <c r="A4598" s="2">
        <v>40024</v>
      </c>
      <c r="B4598" s="1" t="s">
        <v>769</v>
      </c>
      <c r="C4598" s="1">
        <v>385.04</v>
      </c>
      <c r="D4598" s="1">
        <v>7.0000000000000007E-2</v>
      </c>
      <c r="E4598" s="1">
        <v>-437.1</v>
      </c>
      <c r="F4598" s="1">
        <v>1.94</v>
      </c>
      <c r="G4598" s="1">
        <f t="shared" si="110"/>
        <v>-91.572449999999989</v>
      </c>
      <c r="H4598" s="1">
        <f t="shared" si="110"/>
        <v>0.40642999999999996</v>
      </c>
      <c r="I4598" s="1" t="s">
        <v>1179</v>
      </c>
    </row>
    <row r="4599" spans="1:9" x14ac:dyDescent="0.25">
      <c r="A4599" s="2">
        <v>40032</v>
      </c>
      <c r="B4599" s="1" t="s">
        <v>376</v>
      </c>
      <c r="C4599" s="1">
        <v>386.07</v>
      </c>
      <c r="D4599" s="1">
        <v>0.03</v>
      </c>
      <c r="E4599" s="1">
        <v>-440.25</v>
      </c>
      <c r="F4599" s="1">
        <v>5.97</v>
      </c>
      <c r="G4599" s="1">
        <f t="shared" si="110"/>
        <v>-92.23237499999999</v>
      </c>
      <c r="H4599" s="1">
        <f t="shared" si="110"/>
        <v>1.2507149999999998</v>
      </c>
      <c r="I4599" s="1" t="s">
        <v>1179</v>
      </c>
    </row>
    <row r="4600" spans="1:9" x14ac:dyDescent="0.25">
      <c r="A4600" s="2">
        <v>40038</v>
      </c>
      <c r="B4600" s="1" t="s">
        <v>706</v>
      </c>
      <c r="C4600" s="1">
        <v>384.69</v>
      </c>
      <c r="D4600" s="1">
        <v>0</v>
      </c>
      <c r="E4600" s="1">
        <v>-444.64</v>
      </c>
      <c r="F4600" s="1">
        <v>0</v>
      </c>
      <c r="G4600" s="1">
        <f t="shared" si="110"/>
        <v>-93.152079999999984</v>
      </c>
      <c r="H4600" s="1">
        <f t="shared" si="110"/>
        <v>0</v>
      </c>
      <c r="I4600" s="1" t="s">
        <v>1179</v>
      </c>
    </row>
    <row r="4601" spans="1:9" x14ac:dyDescent="0.25">
      <c r="A4601" s="2">
        <v>40045</v>
      </c>
      <c r="B4601" s="1" t="s">
        <v>657</v>
      </c>
      <c r="C4601" s="1">
        <v>386.54</v>
      </c>
      <c r="D4601" s="1">
        <v>0.11</v>
      </c>
      <c r="E4601" s="1">
        <v>-433</v>
      </c>
      <c r="F4601" s="1">
        <v>2.56</v>
      </c>
      <c r="G4601" s="1">
        <f t="shared" si="110"/>
        <v>-90.713499999999996</v>
      </c>
      <c r="H4601" s="1">
        <f t="shared" si="110"/>
        <v>0.53631999999999991</v>
      </c>
      <c r="I4601" s="1" t="s">
        <v>1179</v>
      </c>
    </row>
    <row r="4602" spans="1:9" x14ac:dyDescent="0.25">
      <c r="A4602" s="2">
        <v>40053</v>
      </c>
      <c r="B4602" s="1" t="s">
        <v>891</v>
      </c>
      <c r="C4602" s="1">
        <v>385.55</v>
      </c>
      <c r="D4602" s="1">
        <v>0.15</v>
      </c>
      <c r="E4602" s="1">
        <v>-443.4</v>
      </c>
      <c r="F4602" s="1">
        <v>0.81</v>
      </c>
      <c r="G4602" s="1">
        <f t="shared" si="110"/>
        <v>-92.892299999999992</v>
      </c>
      <c r="H4602" s="1">
        <f t="shared" si="110"/>
        <v>0.16969499999999998</v>
      </c>
      <c r="I4602" s="1" t="s">
        <v>1179</v>
      </c>
    </row>
    <row r="4603" spans="1:9" x14ac:dyDescent="0.25">
      <c r="A4603" s="2">
        <v>40060</v>
      </c>
      <c r="B4603" s="1" t="s">
        <v>916</v>
      </c>
      <c r="C4603" s="1">
        <v>386.42</v>
      </c>
      <c r="D4603" s="1">
        <v>0.06</v>
      </c>
      <c r="E4603" s="1">
        <v>-435.15</v>
      </c>
      <c r="F4603" s="1">
        <v>3.99</v>
      </c>
      <c r="G4603" s="1">
        <f t="shared" si="110"/>
        <v>-91.163924999999992</v>
      </c>
      <c r="H4603" s="1">
        <f t="shared" si="110"/>
        <v>0.83590500000000001</v>
      </c>
      <c r="I4603" s="1" t="s">
        <v>1179</v>
      </c>
    </row>
    <row r="4604" spans="1:9" x14ac:dyDescent="0.25">
      <c r="A4604" s="2">
        <v>40067</v>
      </c>
      <c r="B4604" s="1" t="s">
        <v>786</v>
      </c>
      <c r="C4604" s="1">
        <v>385.27</v>
      </c>
      <c r="D4604" s="1">
        <v>0.14000000000000001</v>
      </c>
      <c r="E4604" s="1">
        <v>-452.05</v>
      </c>
      <c r="F4604" s="1">
        <v>4.75</v>
      </c>
      <c r="G4604" s="1">
        <f t="shared" si="110"/>
        <v>-94.704474999999988</v>
      </c>
      <c r="H4604" s="1">
        <f t="shared" si="110"/>
        <v>0.99512499999999993</v>
      </c>
      <c r="I4604" s="1" t="s">
        <v>1179</v>
      </c>
    </row>
    <row r="4605" spans="1:9" x14ac:dyDescent="0.25">
      <c r="A4605" s="2">
        <v>40081</v>
      </c>
      <c r="B4605" s="1" t="s">
        <v>177</v>
      </c>
      <c r="C4605" s="1">
        <v>385.81</v>
      </c>
      <c r="D4605" s="1">
        <v>0.08</v>
      </c>
      <c r="E4605" s="1">
        <v>-434.49</v>
      </c>
      <c r="F4605" s="1">
        <v>2.37</v>
      </c>
      <c r="G4605" s="1">
        <f t="shared" si="110"/>
        <v>-91.025654999999986</v>
      </c>
      <c r="H4605" s="1">
        <f t="shared" si="110"/>
        <v>0.49651499999999998</v>
      </c>
      <c r="I4605" s="1" t="s">
        <v>1179</v>
      </c>
    </row>
    <row r="4606" spans="1:9" x14ac:dyDescent="0.25">
      <c r="A4606" s="2">
        <v>40109</v>
      </c>
      <c r="B4606" s="1" t="s">
        <v>694</v>
      </c>
      <c r="C4606" s="1">
        <v>386.09</v>
      </c>
      <c r="D4606" s="1">
        <v>0.06</v>
      </c>
      <c r="E4606" s="1">
        <v>-442.12</v>
      </c>
      <c r="F4606" s="1">
        <v>2.29</v>
      </c>
      <c r="G4606" s="1">
        <f t="shared" si="110"/>
        <v>-92.624139999999997</v>
      </c>
      <c r="H4606" s="1">
        <f t="shared" si="110"/>
        <v>0.47975499999999993</v>
      </c>
      <c r="I4606" s="1" t="s">
        <v>1179</v>
      </c>
    </row>
    <row r="4607" spans="1:9" x14ac:dyDescent="0.25">
      <c r="A4607" s="2">
        <v>40123</v>
      </c>
      <c r="B4607" s="1" t="s">
        <v>697</v>
      </c>
      <c r="C4607" s="1">
        <v>385.83</v>
      </c>
      <c r="D4607" s="1">
        <v>0.03</v>
      </c>
      <c r="E4607" s="1">
        <v>-442.77</v>
      </c>
      <c r="F4607" s="1">
        <v>1.79</v>
      </c>
      <c r="G4607" s="1">
        <f t="shared" si="110"/>
        <v>-92.760314999999991</v>
      </c>
      <c r="H4607" s="1">
        <f t="shared" si="110"/>
        <v>0.37500499999999998</v>
      </c>
      <c r="I4607" s="1" t="s">
        <v>1179</v>
      </c>
    </row>
    <row r="4608" spans="1:9" x14ac:dyDescent="0.25">
      <c r="A4608" s="2">
        <v>40145</v>
      </c>
      <c r="B4608" s="1" t="s">
        <v>867</v>
      </c>
      <c r="C4608" s="1">
        <v>386.41</v>
      </c>
      <c r="D4608" s="1">
        <v>0.1</v>
      </c>
      <c r="E4608" s="1">
        <v>-432.33</v>
      </c>
      <c r="F4608" s="1">
        <v>3.71</v>
      </c>
      <c r="G4608" s="1">
        <f t="shared" ref="G4608:H4671" si="111">E4608/(1/0.2095)</f>
        <v>-90.573134999999994</v>
      </c>
      <c r="H4608" s="1">
        <f t="shared" si="111"/>
        <v>0.77724499999999996</v>
      </c>
      <c r="I4608" s="1" t="s">
        <v>1179</v>
      </c>
    </row>
    <row r="4609" spans="1:9" x14ac:dyDescent="0.25">
      <c r="A4609" s="2">
        <v>40152</v>
      </c>
      <c r="B4609" s="1" t="s">
        <v>372</v>
      </c>
      <c r="C4609" s="1">
        <v>386.28</v>
      </c>
      <c r="D4609" s="1">
        <v>0.12</v>
      </c>
      <c r="E4609" s="1">
        <v>-436.09</v>
      </c>
      <c r="F4609" s="1">
        <v>2.4900000000000002</v>
      </c>
      <c r="G4609" s="1">
        <f t="shared" si="111"/>
        <v>-91.360854999999987</v>
      </c>
      <c r="H4609" s="1">
        <f t="shared" si="111"/>
        <v>0.52165499999999998</v>
      </c>
      <c r="I4609" s="1" t="s">
        <v>1179</v>
      </c>
    </row>
    <row r="4610" spans="1:9" x14ac:dyDescent="0.25">
      <c r="A4610" s="2">
        <v>40171</v>
      </c>
      <c r="B4610" s="1" t="s">
        <v>556</v>
      </c>
      <c r="C4610" s="1">
        <v>385.59</v>
      </c>
      <c r="D4610" s="1">
        <v>0.13</v>
      </c>
      <c r="E4610" s="1">
        <v>-429.09</v>
      </c>
      <c r="F4610" s="1">
        <v>0.35</v>
      </c>
      <c r="G4610" s="1">
        <f t="shared" si="111"/>
        <v>-89.89435499999999</v>
      </c>
      <c r="H4610" s="1">
        <f t="shared" si="111"/>
        <v>7.3324999999999987E-2</v>
      </c>
      <c r="I4610" s="1" t="s">
        <v>1179</v>
      </c>
    </row>
    <row r="4611" spans="1:9" x14ac:dyDescent="0.25">
      <c r="A4611" s="2">
        <v>40177</v>
      </c>
      <c r="B4611" s="1" t="s">
        <v>706</v>
      </c>
      <c r="C4611" s="1">
        <v>386.56</v>
      </c>
      <c r="D4611" s="1">
        <v>0.13</v>
      </c>
      <c r="E4611" s="1">
        <v>-432.52</v>
      </c>
      <c r="F4611" s="1">
        <v>0.46</v>
      </c>
      <c r="G4611" s="1">
        <f t="shared" si="111"/>
        <v>-90.612939999999981</v>
      </c>
      <c r="H4611" s="1">
        <f t="shared" si="111"/>
        <v>9.6369999999999997E-2</v>
      </c>
      <c r="I4611" s="1" t="s">
        <v>1179</v>
      </c>
    </row>
    <row r="4612" spans="1:9" x14ac:dyDescent="0.25">
      <c r="A4612" s="2">
        <v>40186</v>
      </c>
      <c r="B4612" s="1" t="s">
        <v>917</v>
      </c>
      <c r="C4612" s="1">
        <v>386.01</v>
      </c>
      <c r="D4612" s="1">
        <v>0.14000000000000001</v>
      </c>
      <c r="E4612" s="1">
        <v>-426.06</v>
      </c>
      <c r="F4612" s="1">
        <v>2.88</v>
      </c>
      <c r="G4612" s="1">
        <f t="shared" si="111"/>
        <v>-89.259569999999997</v>
      </c>
      <c r="H4612" s="1">
        <f t="shared" si="111"/>
        <v>0.6033599999999999</v>
      </c>
      <c r="I4612" s="1" t="s">
        <v>1179</v>
      </c>
    </row>
    <row r="4613" spans="1:9" x14ac:dyDescent="0.25">
      <c r="A4613" s="2">
        <v>40214</v>
      </c>
      <c r="B4613" s="1" t="s">
        <v>390</v>
      </c>
      <c r="C4613" s="1">
        <v>385.29</v>
      </c>
      <c r="D4613" s="1">
        <v>0.11</v>
      </c>
      <c r="E4613" s="1">
        <v>-407.26</v>
      </c>
      <c r="F4613" s="1">
        <v>2.84</v>
      </c>
      <c r="G4613" s="1">
        <f t="shared" si="111"/>
        <v>-85.320969999999988</v>
      </c>
      <c r="H4613" s="1">
        <f t="shared" si="111"/>
        <v>0.59497999999999995</v>
      </c>
      <c r="I4613" s="1" t="s">
        <v>1179</v>
      </c>
    </row>
    <row r="4614" spans="1:9" x14ac:dyDescent="0.25">
      <c r="A4614" s="2">
        <v>40227</v>
      </c>
      <c r="B4614" s="1" t="s">
        <v>710</v>
      </c>
      <c r="C4614" s="1">
        <v>387.96</v>
      </c>
      <c r="D4614" s="1">
        <v>0.09</v>
      </c>
      <c r="E4614" s="1">
        <v>-438.64</v>
      </c>
      <c r="F4614" s="1">
        <v>2.94</v>
      </c>
      <c r="G4614" s="1">
        <f t="shared" si="111"/>
        <v>-91.895079999999993</v>
      </c>
      <c r="H4614" s="1">
        <f t="shared" si="111"/>
        <v>0.61592999999999998</v>
      </c>
      <c r="I4614" s="1" t="s">
        <v>1179</v>
      </c>
    </row>
    <row r="4615" spans="1:9" x14ac:dyDescent="0.25">
      <c r="A4615" s="2">
        <v>40234</v>
      </c>
      <c r="B4615" s="1" t="s">
        <v>137</v>
      </c>
      <c r="C4615" s="1">
        <v>387.2</v>
      </c>
      <c r="D4615" s="1">
        <v>0.09</v>
      </c>
      <c r="E4615" s="1">
        <v>-426.4</v>
      </c>
      <c r="F4615" s="1">
        <v>2.15</v>
      </c>
      <c r="G4615" s="1">
        <f t="shared" si="111"/>
        <v>-89.330799999999982</v>
      </c>
      <c r="H4615" s="1">
        <f t="shared" si="111"/>
        <v>0.45042499999999991</v>
      </c>
      <c r="I4615" s="1" t="s">
        <v>1179</v>
      </c>
    </row>
    <row r="4616" spans="1:9" x14ac:dyDescent="0.25">
      <c r="A4616" s="2">
        <v>40248</v>
      </c>
      <c r="B4616" s="1" t="s">
        <v>497</v>
      </c>
      <c r="C4616" s="1">
        <v>387.95</v>
      </c>
      <c r="D4616" s="1">
        <v>0.08</v>
      </c>
      <c r="E4616" s="1">
        <v>-434</v>
      </c>
      <c r="F4616" s="1">
        <v>2.7</v>
      </c>
      <c r="G4616" s="1">
        <f t="shared" si="111"/>
        <v>-90.922999999999988</v>
      </c>
      <c r="H4616" s="1">
        <f t="shared" si="111"/>
        <v>0.56564999999999999</v>
      </c>
      <c r="I4616" s="1" t="s">
        <v>1179</v>
      </c>
    </row>
    <row r="4617" spans="1:9" x14ac:dyDescent="0.25">
      <c r="A4617" s="2">
        <v>40263</v>
      </c>
      <c r="B4617" s="1" t="s">
        <v>495</v>
      </c>
      <c r="C4617" s="1">
        <v>386.85</v>
      </c>
      <c r="D4617" s="1">
        <v>0.1</v>
      </c>
      <c r="E4617" s="1">
        <v>-424.4</v>
      </c>
      <c r="F4617" s="1">
        <v>3.85</v>
      </c>
      <c r="G4617" s="1">
        <f t="shared" si="111"/>
        <v>-88.911799999999985</v>
      </c>
      <c r="H4617" s="1">
        <f t="shared" si="111"/>
        <v>0.80657499999999993</v>
      </c>
      <c r="I4617" s="1" t="s">
        <v>1179</v>
      </c>
    </row>
    <row r="4618" spans="1:9" x14ac:dyDescent="0.25">
      <c r="A4618" s="2">
        <v>40354</v>
      </c>
      <c r="B4618" s="1" t="s">
        <v>918</v>
      </c>
      <c r="C4618" s="1">
        <v>388.77</v>
      </c>
      <c r="D4618" s="1">
        <v>0.13</v>
      </c>
      <c r="E4618" s="1">
        <v>-447.81</v>
      </c>
      <c r="F4618" s="1">
        <v>2.2599999999999998</v>
      </c>
      <c r="G4618" s="1">
        <f t="shared" si="111"/>
        <v>-93.816194999999993</v>
      </c>
      <c r="H4618" s="1">
        <f t="shared" si="111"/>
        <v>0.47346999999999989</v>
      </c>
      <c r="I4618" s="1" t="s">
        <v>1179</v>
      </c>
    </row>
    <row r="4619" spans="1:9" x14ac:dyDescent="0.25">
      <c r="A4619" s="2">
        <v>40368</v>
      </c>
      <c r="B4619" s="1" t="s">
        <v>477</v>
      </c>
      <c r="C4619" s="1">
        <v>389.97</v>
      </c>
      <c r="D4619" s="1">
        <v>0.03</v>
      </c>
      <c r="E4619" s="1">
        <v>-464.13</v>
      </c>
      <c r="F4619" s="1">
        <v>1.96</v>
      </c>
      <c r="G4619" s="1">
        <f t="shared" si="111"/>
        <v>-97.235234999999989</v>
      </c>
      <c r="H4619" s="1">
        <f t="shared" si="111"/>
        <v>0.41061999999999993</v>
      </c>
      <c r="I4619" s="1" t="s">
        <v>1179</v>
      </c>
    </row>
    <row r="4620" spans="1:9" x14ac:dyDescent="0.25">
      <c r="A4620" s="2">
        <v>40380</v>
      </c>
      <c r="B4620" s="1" t="s">
        <v>747</v>
      </c>
      <c r="C4620" s="1">
        <v>387.99</v>
      </c>
      <c r="D4620" s="1">
        <v>0.12</v>
      </c>
      <c r="E4620" s="1">
        <v>-452.99</v>
      </c>
      <c r="F4620" s="1">
        <v>2.34</v>
      </c>
      <c r="G4620" s="1">
        <f t="shared" si="111"/>
        <v>-94.901404999999997</v>
      </c>
      <c r="H4620" s="1">
        <f t="shared" si="111"/>
        <v>0.49022999999999994</v>
      </c>
      <c r="I4620" s="1" t="s">
        <v>1179</v>
      </c>
    </row>
    <row r="4621" spans="1:9" x14ac:dyDescent="0.25">
      <c r="A4621" s="2">
        <v>40395</v>
      </c>
      <c r="B4621" s="1" t="s">
        <v>919</v>
      </c>
      <c r="C4621" s="1">
        <v>388.43</v>
      </c>
      <c r="D4621" s="1">
        <v>0.06</v>
      </c>
      <c r="E4621" s="1">
        <v>-460.31</v>
      </c>
      <c r="F4621" s="1">
        <v>0.95</v>
      </c>
      <c r="G4621" s="1">
        <f t="shared" si="111"/>
        <v>-96.434944999999985</v>
      </c>
      <c r="H4621" s="1">
        <f t="shared" si="111"/>
        <v>0.19902499999999998</v>
      </c>
      <c r="I4621" s="1" t="s">
        <v>1179</v>
      </c>
    </row>
    <row r="4622" spans="1:9" x14ac:dyDescent="0.25">
      <c r="A4622" s="2">
        <v>40410</v>
      </c>
      <c r="B4622" s="1" t="s">
        <v>562</v>
      </c>
      <c r="C4622" s="1">
        <v>388.12</v>
      </c>
      <c r="D4622" s="1">
        <v>0.25</v>
      </c>
      <c r="E4622" s="1">
        <v>-456.35</v>
      </c>
      <c r="F4622" s="1">
        <v>3.89</v>
      </c>
      <c r="G4622" s="1">
        <f t="shared" si="111"/>
        <v>-95.605324999999993</v>
      </c>
      <c r="H4622" s="1">
        <f t="shared" si="111"/>
        <v>0.81495499999999998</v>
      </c>
      <c r="I4622" s="1" t="s">
        <v>1179</v>
      </c>
    </row>
    <row r="4623" spans="1:9" x14ac:dyDescent="0.25">
      <c r="A4623" s="2">
        <v>40431</v>
      </c>
      <c r="B4623" s="1" t="s">
        <v>920</v>
      </c>
      <c r="C4623" s="1">
        <v>387.91</v>
      </c>
      <c r="D4623" s="1">
        <v>0.08</v>
      </c>
      <c r="E4623" s="1">
        <v>-457.74</v>
      </c>
      <c r="F4623" s="1">
        <v>2.2799999999999998</v>
      </c>
      <c r="G4623" s="1">
        <f t="shared" si="111"/>
        <v>-95.896529999999998</v>
      </c>
      <c r="H4623" s="1">
        <f t="shared" si="111"/>
        <v>0.47765999999999992</v>
      </c>
      <c r="I4623" s="1" t="s">
        <v>1179</v>
      </c>
    </row>
    <row r="4624" spans="1:9" x14ac:dyDescent="0.25">
      <c r="A4624" s="2">
        <v>40463</v>
      </c>
      <c r="B4624" s="1" t="s">
        <v>672</v>
      </c>
      <c r="C4624" s="1">
        <v>388</v>
      </c>
      <c r="D4624" s="1">
        <v>0.13</v>
      </c>
      <c r="E4624" s="1">
        <v>-464.8</v>
      </c>
      <c r="F4624" s="1">
        <v>0.78</v>
      </c>
      <c r="G4624" s="1">
        <f t="shared" si="111"/>
        <v>-97.375599999999991</v>
      </c>
      <c r="H4624" s="1">
        <f t="shared" si="111"/>
        <v>0.16341</v>
      </c>
      <c r="I4624" s="1" t="s">
        <v>1179</v>
      </c>
    </row>
    <row r="4625" spans="1:9" x14ac:dyDescent="0.25">
      <c r="A4625" s="2">
        <v>40487</v>
      </c>
      <c r="B4625" s="1" t="s">
        <v>873</v>
      </c>
      <c r="C4625" s="1">
        <v>387.96</v>
      </c>
      <c r="D4625" s="1">
        <v>7.0000000000000007E-2</v>
      </c>
      <c r="E4625" s="1">
        <v>-457.9</v>
      </c>
      <c r="F4625" s="1">
        <v>1.1100000000000001</v>
      </c>
      <c r="G4625" s="1">
        <f t="shared" si="111"/>
        <v>-95.93004999999998</v>
      </c>
      <c r="H4625" s="1">
        <f t="shared" si="111"/>
        <v>0.232545</v>
      </c>
      <c r="I4625" s="1" t="s">
        <v>1179</v>
      </c>
    </row>
    <row r="4626" spans="1:9" x14ac:dyDescent="0.25">
      <c r="A4626" s="2">
        <v>40509</v>
      </c>
      <c r="B4626" s="1" t="s">
        <v>403</v>
      </c>
      <c r="C4626" s="1">
        <v>389.56</v>
      </c>
      <c r="D4626" s="1">
        <v>0.03</v>
      </c>
      <c r="E4626" s="1">
        <v>-461.1</v>
      </c>
      <c r="F4626" s="1">
        <v>8.2200000000000006</v>
      </c>
      <c r="G4626" s="1">
        <f t="shared" si="111"/>
        <v>-96.600449999999995</v>
      </c>
      <c r="H4626" s="1">
        <f t="shared" si="111"/>
        <v>1.7220899999999999</v>
      </c>
      <c r="I4626" s="1" t="s">
        <v>1179</v>
      </c>
    </row>
    <row r="4627" spans="1:9" x14ac:dyDescent="0.25">
      <c r="A4627" s="2">
        <v>40534</v>
      </c>
      <c r="B4627" s="1" t="s">
        <v>921</v>
      </c>
      <c r="C4627" s="1">
        <v>388.66</v>
      </c>
      <c r="D4627" s="1">
        <v>0</v>
      </c>
      <c r="E4627" s="1">
        <v>-435.05</v>
      </c>
      <c r="F4627" s="1">
        <v>0</v>
      </c>
      <c r="G4627" s="1">
        <f t="shared" si="111"/>
        <v>-91.142974999999993</v>
      </c>
      <c r="H4627" s="1">
        <f t="shared" si="111"/>
        <v>0</v>
      </c>
      <c r="I4627" s="1" t="s">
        <v>1179</v>
      </c>
    </row>
    <row r="4628" spans="1:9" x14ac:dyDescent="0.25">
      <c r="A4628" s="2">
        <v>40540</v>
      </c>
      <c r="B4628" s="1" t="s">
        <v>393</v>
      </c>
      <c r="C4628" s="1">
        <v>390.2</v>
      </c>
      <c r="D4628" s="1">
        <v>7.0000000000000007E-2</v>
      </c>
      <c r="E4628" s="1">
        <v>-458.07</v>
      </c>
      <c r="F4628" s="1">
        <v>6.14</v>
      </c>
      <c r="G4628" s="1">
        <f t="shared" si="111"/>
        <v>-95.965664999999987</v>
      </c>
      <c r="H4628" s="1">
        <f t="shared" si="111"/>
        <v>1.2863299999999998</v>
      </c>
      <c r="I4628" s="1" t="s">
        <v>1179</v>
      </c>
    </row>
    <row r="4629" spans="1:9" x14ac:dyDescent="0.25">
      <c r="A4629" s="2">
        <v>40555</v>
      </c>
      <c r="B4629" s="1" t="s">
        <v>534</v>
      </c>
      <c r="C4629" s="1">
        <v>390.25</v>
      </c>
      <c r="D4629" s="1">
        <v>0.04</v>
      </c>
      <c r="E4629" s="1">
        <v>-458.19</v>
      </c>
      <c r="F4629" s="1">
        <v>6.36</v>
      </c>
      <c r="G4629" s="1">
        <f t="shared" si="111"/>
        <v>-95.990804999999995</v>
      </c>
      <c r="H4629" s="1">
        <f t="shared" si="111"/>
        <v>1.3324199999999999</v>
      </c>
      <c r="I4629" s="1" t="s">
        <v>1179</v>
      </c>
    </row>
    <row r="4630" spans="1:9" x14ac:dyDescent="0.25">
      <c r="A4630" s="2">
        <v>40562</v>
      </c>
      <c r="B4630" s="1" t="s">
        <v>726</v>
      </c>
      <c r="C4630" s="1">
        <v>389.51</v>
      </c>
      <c r="D4630" s="1">
        <v>0.06</v>
      </c>
      <c r="E4630" s="1">
        <v>-462.15</v>
      </c>
      <c r="F4630" s="1">
        <v>2.59</v>
      </c>
      <c r="G4630" s="1">
        <f t="shared" si="111"/>
        <v>-96.820424999999986</v>
      </c>
      <c r="H4630" s="1">
        <f t="shared" si="111"/>
        <v>0.54260499999999989</v>
      </c>
      <c r="I4630" s="1" t="s">
        <v>1179</v>
      </c>
    </row>
    <row r="4631" spans="1:9" x14ac:dyDescent="0.25">
      <c r="A4631" s="2">
        <v>40585</v>
      </c>
      <c r="B4631" s="1" t="s">
        <v>118</v>
      </c>
      <c r="C4631" s="1">
        <v>390.6</v>
      </c>
      <c r="D4631" s="1">
        <v>0.2</v>
      </c>
      <c r="E4631" s="1">
        <v>-462.79</v>
      </c>
      <c r="F4631" s="1">
        <v>2.86</v>
      </c>
      <c r="G4631" s="1">
        <f t="shared" si="111"/>
        <v>-96.954504999999997</v>
      </c>
      <c r="H4631" s="1">
        <f t="shared" si="111"/>
        <v>0.59916999999999987</v>
      </c>
      <c r="I4631" s="1" t="s">
        <v>1179</v>
      </c>
    </row>
    <row r="4632" spans="1:9" x14ac:dyDescent="0.25">
      <c r="A4632" s="2">
        <v>40597</v>
      </c>
      <c r="B4632" s="1" t="s">
        <v>415</v>
      </c>
      <c r="C4632" s="1">
        <v>388.76</v>
      </c>
      <c r="D4632" s="1">
        <v>0.27</v>
      </c>
      <c r="E4632" s="1">
        <v>-442.05</v>
      </c>
      <c r="F4632" s="1">
        <v>10.34</v>
      </c>
      <c r="G4632" s="1">
        <f t="shared" si="111"/>
        <v>-92.609474999999989</v>
      </c>
      <c r="H4632" s="1">
        <f t="shared" si="111"/>
        <v>2.1662299999999997</v>
      </c>
      <c r="I4632" s="1" t="s">
        <v>1179</v>
      </c>
    </row>
    <row r="4633" spans="1:9" x14ac:dyDescent="0.25">
      <c r="A4633" s="2">
        <v>40606</v>
      </c>
      <c r="B4633" s="1" t="s">
        <v>516</v>
      </c>
      <c r="C4633" s="1">
        <v>389.96</v>
      </c>
      <c r="D4633" s="1">
        <v>0.13</v>
      </c>
      <c r="E4633" s="1">
        <v>-458.26</v>
      </c>
      <c r="F4633" s="1">
        <v>6.54</v>
      </c>
      <c r="G4633" s="1">
        <f t="shared" si="111"/>
        <v>-96.005469999999988</v>
      </c>
      <c r="H4633" s="1">
        <f t="shared" si="111"/>
        <v>1.3701299999999998</v>
      </c>
      <c r="I4633" s="1" t="s">
        <v>1179</v>
      </c>
    </row>
    <row r="4634" spans="1:9" x14ac:dyDescent="0.25">
      <c r="A4634" s="2">
        <v>40612</v>
      </c>
      <c r="B4634" s="1" t="s">
        <v>654</v>
      </c>
      <c r="C4634" s="1">
        <v>389.16</v>
      </c>
      <c r="D4634" s="1">
        <v>0.05</v>
      </c>
      <c r="E4634" s="1">
        <v>-452.49</v>
      </c>
      <c r="F4634" s="1">
        <v>2.52</v>
      </c>
      <c r="G4634" s="1">
        <f t="shared" si="111"/>
        <v>-94.796654999999987</v>
      </c>
      <c r="H4634" s="1">
        <f t="shared" si="111"/>
        <v>0.52793999999999996</v>
      </c>
      <c r="I4634" s="1" t="s">
        <v>1179</v>
      </c>
    </row>
    <row r="4635" spans="1:9" x14ac:dyDescent="0.25">
      <c r="A4635" s="2">
        <v>40632</v>
      </c>
      <c r="B4635" s="1" t="s">
        <v>518</v>
      </c>
      <c r="C4635" s="1">
        <v>389.01</v>
      </c>
      <c r="D4635" s="1">
        <v>0.01</v>
      </c>
      <c r="E4635" s="1">
        <v>-449.53</v>
      </c>
      <c r="F4635" s="1">
        <v>1.97</v>
      </c>
      <c r="G4635" s="1">
        <f t="shared" si="111"/>
        <v>-94.176534999999987</v>
      </c>
      <c r="H4635" s="1">
        <f t="shared" si="111"/>
        <v>0.41271499999999994</v>
      </c>
      <c r="I4635" s="1" t="s">
        <v>1179</v>
      </c>
    </row>
    <row r="4636" spans="1:9" x14ac:dyDescent="0.25">
      <c r="A4636" s="2">
        <v>40639</v>
      </c>
      <c r="B4636" s="1" t="s">
        <v>463</v>
      </c>
      <c r="C4636" s="1">
        <v>388.47</v>
      </c>
      <c r="D4636" s="1">
        <v>7.0000000000000007E-2</v>
      </c>
      <c r="E4636" s="1">
        <v>-443.41</v>
      </c>
      <c r="F4636" s="1">
        <v>2.86</v>
      </c>
      <c r="G4636" s="1">
        <f t="shared" si="111"/>
        <v>-92.894394999999989</v>
      </c>
      <c r="H4636" s="1">
        <f t="shared" si="111"/>
        <v>0.59916999999999987</v>
      </c>
      <c r="I4636" s="1" t="s">
        <v>1179</v>
      </c>
    </row>
    <row r="4637" spans="1:9" x14ac:dyDescent="0.25">
      <c r="A4637" s="2">
        <v>40647</v>
      </c>
      <c r="B4637" s="1" t="s">
        <v>92</v>
      </c>
      <c r="C4637" s="1">
        <v>387.3</v>
      </c>
      <c r="D4637" s="1">
        <v>0</v>
      </c>
      <c r="E4637" s="1">
        <v>-448.7</v>
      </c>
      <c r="F4637" s="1">
        <v>0</v>
      </c>
      <c r="G4637" s="1">
        <f t="shared" si="111"/>
        <v>-94.002649999999988</v>
      </c>
      <c r="H4637" s="1">
        <f t="shared" si="111"/>
        <v>0</v>
      </c>
      <c r="I4637" s="1" t="s">
        <v>1179</v>
      </c>
    </row>
    <row r="4638" spans="1:9" x14ac:dyDescent="0.25">
      <c r="A4638" s="2">
        <v>40667</v>
      </c>
      <c r="B4638" s="1" t="s">
        <v>764</v>
      </c>
      <c r="C4638" s="1">
        <v>389.45</v>
      </c>
      <c r="D4638" s="1">
        <v>0.18</v>
      </c>
      <c r="E4638" s="1">
        <v>-450.74</v>
      </c>
      <c r="F4638" s="1">
        <v>4.84</v>
      </c>
      <c r="G4638" s="1">
        <f t="shared" si="111"/>
        <v>-94.430029999999988</v>
      </c>
      <c r="H4638" s="1">
        <f t="shared" si="111"/>
        <v>1.0139799999999999</v>
      </c>
      <c r="I4638" s="1" t="s">
        <v>1179</v>
      </c>
    </row>
    <row r="4639" spans="1:9" x14ac:dyDescent="0.25">
      <c r="A4639" s="2">
        <v>40688</v>
      </c>
      <c r="B4639" s="1" t="s">
        <v>276</v>
      </c>
      <c r="C4639" s="1">
        <v>391.46</v>
      </c>
      <c r="D4639" s="1">
        <v>0</v>
      </c>
      <c r="E4639" s="1">
        <v>-476.11</v>
      </c>
      <c r="F4639" s="1">
        <v>0</v>
      </c>
      <c r="G4639" s="1">
        <f t="shared" si="111"/>
        <v>-99.74504499999999</v>
      </c>
      <c r="H4639" s="1">
        <f t="shared" si="111"/>
        <v>0</v>
      </c>
      <c r="I4639" s="1" t="s">
        <v>1179</v>
      </c>
    </row>
    <row r="4640" spans="1:9" x14ac:dyDescent="0.25">
      <c r="A4640" s="2">
        <v>40709</v>
      </c>
      <c r="B4640" s="1" t="s">
        <v>516</v>
      </c>
      <c r="C4640" s="1">
        <v>388.74</v>
      </c>
      <c r="D4640" s="1">
        <v>0.18</v>
      </c>
      <c r="E4640" s="1">
        <v>-453.53</v>
      </c>
      <c r="F4640" s="1">
        <v>0</v>
      </c>
      <c r="G4640" s="1">
        <f t="shared" si="111"/>
        <v>-95.014534999999981</v>
      </c>
      <c r="H4640" s="1">
        <f t="shared" si="111"/>
        <v>0</v>
      </c>
      <c r="I4640" s="1" t="s">
        <v>1179</v>
      </c>
    </row>
    <row r="4641" spans="1:9" x14ac:dyDescent="0.25">
      <c r="A4641" s="2">
        <v>40725</v>
      </c>
      <c r="B4641" s="1" t="s">
        <v>404</v>
      </c>
      <c r="C4641" s="1">
        <v>389.42</v>
      </c>
      <c r="D4641" s="1">
        <v>0.14000000000000001</v>
      </c>
      <c r="E4641" s="1">
        <v>-498.35</v>
      </c>
      <c r="F4641" s="1">
        <v>0</v>
      </c>
      <c r="G4641" s="1">
        <f t="shared" si="111"/>
        <v>-104.404325</v>
      </c>
      <c r="H4641" s="1">
        <f t="shared" si="111"/>
        <v>0</v>
      </c>
      <c r="I4641" s="1" t="s">
        <v>1179</v>
      </c>
    </row>
    <row r="4642" spans="1:9" x14ac:dyDescent="0.25">
      <c r="A4642" s="2">
        <v>40730</v>
      </c>
      <c r="B4642" s="1" t="s">
        <v>497</v>
      </c>
      <c r="C4642" s="1">
        <v>388.74</v>
      </c>
      <c r="D4642" s="1">
        <v>0.02</v>
      </c>
      <c r="E4642" s="1">
        <v>-467.12</v>
      </c>
      <c r="F4642" s="1">
        <v>5.9</v>
      </c>
      <c r="G4642" s="1">
        <f t="shared" si="111"/>
        <v>-97.861639999999994</v>
      </c>
      <c r="H4642" s="1">
        <f t="shared" si="111"/>
        <v>1.2360499999999999</v>
      </c>
      <c r="I4642" s="1" t="s">
        <v>1179</v>
      </c>
    </row>
    <row r="4643" spans="1:9" x14ac:dyDescent="0.25">
      <c r="A4643" s="2">
        <v>40744</v>
      </c>
      <c r="B4643" s="1" t="s">
        <v>922</v>
      </c>
      <c r="C4643" s="1">
        <v>389.23</v>
      </c>
      <c r="D4643" s="1">
        <v>7.0000000000000007E-2</v>
      </c>
      <c r="E4643" s="1">
        <v>-472.69</v>
      </c>
      <c r="F4643" s="1">
        <v>10.34</v>
      </c>
      <c r="G4643" s="1">
        <f t="shared" si="111"/>
        <v>-99.028554999999983</v>
      </c>
      <c r="H4643" s="1">
        <f t="shared" si="111"/>
        <v>2.1662299999999997</v>
      </c>
      <c r="I4643" s="1" t="s">
        <v>1179</v>
      </c>
    </row>
    <row r="4644" spans="1:9" x14ac:dyDescent="0.25">
      <c r="A4644" s="2">
        <v>40761</v>
      </c>
      <c r="B4644" s="1" t="s">
        <v>240</v>
      </c>
      <c r="C4644" s="1">
        <v>389.65</v>
      </c>
      <c r="D4644" s="1">
        <v>0.11</v>
      </c>
      <c r="E4644" s="1">
        <v>-467.68</v>
      </c>
      <c r="F4644" s="1">
        <v>8.75</v>
      </c>
      <c r="G4644" s="1">
        <f t="shared" si="111"/>
        <v>-97.978959999999987</v>
      </c>
      <c r="H4644" s="1">
        <f t="shared" si="111"/>
        <v>1.8331249999999999</v>
      </c>
      <c r="I4644" s="1" t="s">
        <v>1179</v>
      </c>
    </row>
    <row r="4645" spans="1:9" x14ac:dyDescent="0.25">
      <c r="A4645" s="2">
        <v>40767</v>
      </c>
      <c r="B4645" s="1" t="s">
        <v>426</v>
      </c>
      <c r="C4645" s="1">
        <v>389.9</v>
      </c>
      <c r="D4645" s="1">
        <v>0.01</v>
      </c>
      <c r="E4645" s="1">
        <v>-474.24</v>
      </c>
      <c r="F4645" s="1">
        <v>0.37</v>
      </c>
      <c r="G4645" s="1">
        <f t="shared" si="111"/>
        <v>-99.353279999999998</v>
      </c>
      <c r="H4645" s="1">
        <f t="shared" si="111"/>
        <v>7.7514999999999987E-2</v>
      </c>
      <c r="I4645" s="1" t="s">
        <v>1179</v>
      </c>
    </row>
    <row r="4646" spans="1:9" x14ac:dyDescent="0.25">
      <c r="A4646" s="2">
        <v>40772</v>
      </c>
      <c r="B4646" s="1" t="s">
        <v>873</v>
      </c>
      <c r="C4646" s="1">
        <v>390.4</v>
      </c>
      <c r="D4646" s="1">
        <v>0.18</v>
      </c>
      <c r="E4646" s="1">
        <v>-476.67</v>
      </c>
      <c r="F4646" s="1">
        <v>5.65</v>
      </c>
      <c r="G4646" s="1">
        <f t="shared" si="111"/>
        <v>-99.862364999999997</v>
      </c>
      <c r="H4646" s="1">
        <f t="shared" si="111"/>
        <v>1.183675</v>
      </c>
      <c r="I4646" s="1" t="s">
        <v>1179</v>
      </c>
    </row>
    <row r="4647" spans="1:9" x14ac:dyDescent="0.25">
      <c r="A4647" s="2">
        <v>40787</v>
      </c>
      <c r="B4647" s="1" t="s">
        <v>728</v>
      </c>
      <c r="C4647" s="1">
        <v>389.69</v>
      </c>
      <c r="D4647" s="1">
        <v>0.02</v>
      </c>
      <c r="E4647" s="1">
        <v>-469.7</v>
      </c>
      <c r="F4647" s="1">
        <v>4.91</v>
      </c>
      <c r="G4647" s="1">
        <f t="shared" si="111"/>
        <v>-98.402149999999992</v>
      </c>
      <c r="H4647" s="1">
        <f t="shared" si="111"/>
        <v>1.0286449999999998</v>
      </c>
      <c r="I4647" s="1" t="s">
        <v>1179</v>
      </c>
    </row>
    <row r="4648" spans="1:9" x14ac:dyDescent="0.25">
      <c r="A4648" s="2">
        <v>40815</v>
      </c>
      <c r="B4648" s="1" t="s">
        <v>708</v>
      </c>
      <c r="C4648" s="1">
        <v>390.22</v>
      </c>
      <c r="D4648" s="1">
        <v>0.23</v>
      </c>
      <c r="E4648" s="1">
        <v>-482.74</v>
      </c>
      <c r="F4648" s="1">
        <v>1.95</v>
      </c>
      <c r="G4648" s="1">
        <f t="shared" si="111"/>
        <v>-101.13403</v>
      </c>
      <c r="H4648" s="1">
        <f t="shared" si="111"/>
        <v>0.40852499999999997</v>
      </c>
      <c r="I4648" s="1" t="s">
        <v>1179</v>
      </c>
    </row>
    <row r="4649" spans="1:9" x14ac:dyDescent="0.25">
      <c r="A4649" s="2">
        <v>40823</v>
      </c>
      <c r="B4649" s="1" t="s">
        <v>403</v>
      </c>
      <c r="C4649" s="1">
        <v>389.62</v>
      </c>
      <c r="D4649" s="1">
        <v>0.17</v>
      </c>
      <c r="E4649" s="1">
        <v>-477.09</v>
      </c>
      <c r="F4649" s="1">
        <v>0.95</v>
      </c>
      <c r="G4649" s="1">
        <f t="shared" si="111"/>
        <v>-99.950354999999988</v>
      </c>
      <c r="H4649" s="1">
        <f t="shared" si="111"/>
        <v>0.19902499999999998</v>
      </c>
      <c r="I4649" s="1" t="s">
        <v>1179</v>
      </c>
    </row>
    <row r="4650" spans="1:9" x14ac:dyDescent="0.25">
      <c r="A4650" s="2">
        <v>40829</v>
      </c>
      <c r="B4650" s="1" t="s">
        <v>423</v>
      </c>
      <c r="C4650" s="1">
        <v>389.56</v>
      </c>
      <c r="D4650" s="1">
        <v>0.16</v>
      </c>
      <c r="E4650" s="1">
        <v>-487.12</v>
      </c>
      <c r="F4650" s="1">
        <v>2.46</v>
      </c>
      <c r="G4650" s="1">
        <f t="shared" si="111"/>
        <v>-102.05163999999999</v>
      </c>
      <c r="H4650" s="1">
        <f t="shared" si="111"/>
        <v>0.51536999999999988</v>
      </c>
      <c r="I4650" s="1" t="s">
        <v>1179</v>
      </c>
    </row>
    <row r="4651" spans="1:9" x14ac:dyDescent="0.25">
      <c r="A4651" s="2">
        <v>40838</v>
      </c>
      <c r="B4651" s="1" t="s">
        <v>923</v>
      </c>
      <c r="C4651" s="1">
        <v>390.22</v>
      </c>
      <c r="D4651" s="1">
        <v>0.31</v>
      </c>
      <c r="E4651" s="1">
        <v>-493.33</v>
      </c>
      <c r="F4651" s="1">
        <v>7.25</v>
      </c>
      <c r="G4651" s="1">
        <f t="shared" si="111"/>
        <v>-103.35263499999999</v>
      </c>
      <c r="H4651" s="1">
        <f t="shared" si="111"/>
        <v>1.5188749999999998</v>
      </c>
      <c r="I4651" s="1" t="s">
        <v>1179</v>
      </c>
    </row>
    <row r="4652" spans="1:9" x14ac:dyDescent="0.25">
      <c r="A4652" s="2">
        <v>40842</v>
      </c>
      <c r="B4652" s="1" t="s">
        <v>715</v>
      </c>
      <c r="C4652" s="1">
        <v>390.19</v>
      </c>
      <c r="D4652" s="1">
        <v>7.0000000000000007E-2</v>
      </c>
      <c r="E4652" s="1">
        <v>-476.77</v>
      </c>
      <c r="F4652" s="1">
        <v>7.97</v>
      </c>
      <c r="G4652" s="1">
        <f t="shared" si="111"/>
        <v>-99.883314999999982</v>
      </c>
      <c r="H4652" s="1">
        <f t="shared" si="111"/>
        <v>1.6697149999999998</v>
      </c>
      <c r="I4652" s="1" t="s">
        <v>1179</v>
      </c>
    </row>
    <row r="4653" spans="1:9" x14ac:dyDescent="0.25">
      <c r="A4653" s="2">
        <v>40856</v>
      </c>
      <c r="B4653" s="1" t="s">
        <v>41</v>
      </c>
      <c r="C4653" s="1">
        <v>390.28</v>
      </c>
      <c r="D4653" s="1">
        <v>0.03</v>
      </c>
      <c r="E4653" s="1">
        <v>-484.51</v>
      </c>
      <c r="F4653" s="1">
        <v>4.8600000000000003</v>
      </c>
      <c r="G4653" s="1">
        <f t="shared" si="111"/>
        <v>-101.50484499999999</v>
      </c>
      <c r="H4653" s="1">
        <f t="shared" si="111"/>
        <v>1.01817</v>
      </c>
      <c r="I4653" s="1" t="s">
        <v>1179</v>
      </c>
    </row>
    <row r="4654" spans="1:9" x14ac:dyDescent="0.25">
      <c r="A4654" s="2">
        <v>40866</v>
      </c>
      <c r="B4654" s="1" t="s">
        <v>865</v>
      </c>
      <c r="C4654" s="1">
        <v>390.41</v>
      </c>
      <c r="D4654" s="1">
        <v>0.28999999999999998</v>
      </c>
      <c r="E4654" s="1">
        <v>-471.12</v>
      </c>
      <c r="F4654" s="1">
        <v>3.85</v>
      </c>
      <c r="G4654" s="1">
        <f t="shared" si="111"/>
        <v>-98.699639999999988</v>
      </c>
      <c r="H4654" s="1">
        <f t="shared" si="111"/>
        <v>0.80657499999999993</v>
      </c>
      <c r="I4654" s="1" t="s">
        <v>1179</v>
      </c>
    </row>
    <row r="4655" spans="1:9" x14ac:dyDescent="0.25">
      <c r="A4655" s="2">
        <v>40885</v>
      </c>
      <c r="B4655" s="1" t="s">
        <v>496</v>
      </c>
      <c r="C4655" s="1">
        <v>390.48</v>
      </c>
      <c r="D4655" s="1">
        <v>0.02</v>
      </c>
      <c r="E4655" s="1">
        <v>-484.63</v>
      </c>
      <c r="F4655" s="1">
        <v>9.0500000000000007</v>
      </c>
      <c r="G4655" s="1">
        <f t="shared" si="111"/>
        <v>-101.52998499999998</v>
      </c>
      <c r="H4655" s="1">
        <f t="shared" si="111"/>
        <v>1.895975</v>
      </c>
      <c r="I4655" s="1" t="s">
        <v>1179</v>
      </c>
    </row>
    <row r="4656" spans="1:9" x14ac:dyDescent="0.25">
      <c r="A4656" s="2">
        <v>40892</v>
      </c>
      <c r="B4656" s="1" t="s">
        <v>393</v>
      </c>
      <c r="C4656" s="1">
        <v>390.67</v>
      </c>
      <c r="D4656" s="1">
        <v>0.11</v>
      </c>
      <c r="E4656" s="1">
        <v>-475.88</v>
      </c>
      <c r="F4656" s="1">
        <v>4.0199999999999996</v>
      </c>
      <c r="G4656" s="1">
        <f t="shared" si="111"/>
        <v>-99.696859999999987</v>
      </c>
      <c r="H4656" s="1">
        <f t="shared" si="111"/>
        <v>0.84218999999999977</v>
      </c>
      <c r="I4656" s="1" t="s">
        <v>1179</v>
      </c>
    </row>
    <row r="4657" spans="1:9" x14ac:dyDescent="0.25">
      <c r="A4657" s="2">
        <v>40899</v>
      </c>
      <c r="B4657" s="1" t="s">
        <v>890</v>
      </c>
      <c r="C4657" s="1">
        <v>391.89</v>
      </c>
      <c r="D4657" s="1">
        <v>0.04</v>
      </c>
      <c r="E4657" s="1">
        <v>-484.56</v>
      </c>
      <c r="F4657" s="1">
        <v>7.15</v>
      </c>
      <c r="G4657" s="1">
        <f t="shared" si="111"/>
        <v>-101.51531999999999</v>
      </c>
      <c r="H4657" s="1">
        <f t="shared" si="111"/>
        <v>1.497925</v>
      </c>
      <c r="I4657" s="1" t="s">
        <v>1179</v>
      </c>
    </row>
    <row r="4658" spans="1:9" x14ac:dyDescent="0.25">
      <c r="A4658" s="2">
        <v>40915</v>
      </c>
      <c r="B4658" s="1" t="s">
        <v>379</v>
      </c>
      <c r="C4658" s="1">
        <v>391.19</v>
      </c>
      <c r="D4658" s="1">
        <v>0</v>
      </c>
      <c r="E4658" s="1">
        <v>-479.92</v>
      </c>
      <c r="F4658" s="1">
        <v>0</v>
      </c>
      <c r="G4658" s="1">
        <f t="shared" si="111"/>
        <v>-100.54324</v>
      </c>
      <c r="H4658" s="1">
        <f t="shared" si="111"/>
        <v>0</v>
      </c>
      <c r="I4658" s="1" t="s">
        <v>1179</v>
      </c>
    </row>
    <row r="4659" spans="1:9" x14ac:dyDescent="0.25">
      <c r="A4659" s="2">
        <v>40921</v>
      </c>
      <c r="B4659" s="1" t="s">
        <v>610</v>
      </c>
      <c r="C4659" s="1">
        <v>389.66</v>
      </c>
      <c r="D4659" s="1">
        <v>0.32</v>
      </c>
      <c r="E4659" s="1">
        <v>-468.65</v>
      </c>
      <c r="F4659" s="1">
        <v>0.73</v>
      </c>
      <c r="G4659" s="1">
        <f t="shared" si="111"/>
        <v>-98.182174999999987</v>
      </c>
      <c r="H4659" s="1">
        <f t="shared" si="111"/>
        <v>0.15293499999999999</v>
      </c>
      <c r="I4659" s="1" t="s">
        <v>1179</v>
      </c>
    </row>
    <row r="4660" spans="1:9" x14ac:dyDescent="0.25">
      <c r="A4660" s="2">
        <v>40927</v>
      </c>
      <c r="B4660" s="1" t="s">
        <v>514</v>
      </c>
      <c r="C4660" s="1">
        <v>391.86</v>
      </c>
      <c r="D4660" s="1">
        <v>0.1</v>
      </c>
      <c r="E4660" s="1">
        <v>-483.7</v>
      </c>
      <c r="F4660" s="1">
        <v>4.16</v>
      </c>
      <c r="G4660" s="1">
        <f t="shared" si="111"/>
        <v>-101.33514999999998</v>
      </c>
      <c r="H4660" s="1">
        <f t="shared" si="111"/>
        <v>0.87151999999999996</v>
      </c>
      <c r="I4660" s="1" t="s">
        <v>1179</v>
      </c>
    </row>
    <row r="4661" spans="1:9" x14ac:dyDescent="0.25">
      <c r="A4661" s="2">
        <v>40935</v>
      </c>
      <c r="B4661" s="1" t="s">
        <v>734</v>
      </c>
      <c r="C4661" s="1">
        <v>391.93</v>
      </c>
      <c r="D4661" s="1">
        <v>0.22</v>
      </c>
      <c r="E4661" s="1">
        <v>-490.55</v>
      </c>
      <c r="F4661" s="1">
        <v>1.46</v>
      </c>
      <c r="G4661" s="1">
        <f t="shared" si="111"/>
        <v>-102.770225</v>
      </c>
      <c r="H4661" s="1">
        <f t="shared" si="111"/>
        <v>0.30586999999999998</v>
      </c>
      <c r="I4661" s="1" t="s">
        <v>1179</v>
      </c>
    </row>
    <row r="4662" spans="1:9" x14ac:dyDescent="0.25">
      <c r="A4662" s="2">
        <v>40942</v>
      </c>
      <c r="B4662" s="1" t="s">
        <v>759</v>
      </c>
      <c r="C4662" s="1">
        <v>390.44</v>
      </c>
      <c r="D4662" s="1">
        <v>0.08</v>
      </c>
      <c r="E4662" s="1">
        <v>-483.5</v>
      </c>
      <c r="F4662" s="1">
        <v>0.15</v>
      </c>
      <c r="G4662" s="1">
        <f t="shared" si="111"/>
        <v>-101.29324999999999</v>
      </c>
      <c r="H4662" s="1">
        <f t="shared" si="111"/>
        <v>3.1424999999999995E-2</v>
      </c>
      <c r="I4662" s="1" t="s">
        <v>1179</v>
      </c>
    </row>
    <row r="4663" spans="1:9" x14ac:dyDescent="0.25">
      <c r="A4663" s="2">
        <v>40948</v>
      </c>
      <c r="B4663" s="1" t="s">
        <v>372</v>
      </c>
      <c r="C4663" s="1">
        <v>394.2</v>
      </c>
      <c r="D4663" s="1">
        <v>0.14000000000000001</v>
      </c>
      <c r="E4663" s="1">
        <v>-502.43</v>
      </c>
      <c r="F4663" s="1">
        <v>4.3099999999999996</v>
      </c>
      <c r="G4663" s="1">
        <f t="shared" si="111"/>
        <v>-105.25908499999998</v>
      </c>
      <c r="H4663" s="1">
        <f t="shared" si="111"/>
        <v>0.90294499999999978</v>
      </c>
      <c r="I4663" s="1" t="s">
        <v>1179</v>
      </c>
    </row>
    <row r="4664" spans="1:9" x14ac:dyDescent="0.25">
      <c r="A4664" s="2">
        <v>40956</v>
      </c>
      <c r="B4664" s="1" t="s">
        <v>646</v>
      </c>
      <c r="C4664" s="1">
        <v>393.69</v>
      </c>
      <c r="D4664" s="1">
        <v>0.04</v>
      </c>
      <c r="E4664" s="1">
        <v>-499.11</v>
      </c>
      <c r="F4664" s="1">
        <v>2.73</v>
      </c>
      <c r="G4664" s="1">
        <f t="shared" si="111"/>
        <v>-104.56354499999999</v>
      </c>
      <c r="H4664" s="1">
        <f t="shared" si="111"/>
        <v>0.57193499999999997</v>
      </c>
      <c r="I4664" s="1" t="s">
        <v>1179</v>
      </c>
    </row>
    <row r="4665" spans="1:9" x14ac:dyDescent="0.25">
      <c r="A4665" s="2">
        <v>40962</v>
      </c>
      <c r="B4665" s="1" t="s">
        <v>735</v>
      </c>
      <c r="C4665" s="1">
        <v>391.37</v>
      </c>
      <c r="D4665" s="1">
        <v>0.16</v>
      </c>
      <c r="E4665" s="1">
        <v>-478.64</v>
      </c>
      <c r="F4665" s="1">
        <v>0.45</v>
      </c>
      <c r="G4665" s="1">
        <f t="shared" si="111"/>
        <v>-100.27507999999999</v>
      </c>
      <c r="H4665" s="1">
        <f t="shared" si="111"/>
        <v>9.4274999999999998E-2</v>
      </c>
      <c r="I4665" s="1" t="s">
        <v>1179</v>
      </c>
    </row>
    <row r="4666" spans="1:9" x14ac:dyDescent="0.25">
      <c r="A4666" s="2">
        <v>40976</v>
      </c>
      <c r="B4666" s="1" t="s">
        <v>497</v>
      </c>
      <c r="C4666" s="1">
        <v>391.08</v>
      </c>
      <c r="D4666" s="1">
        <v>0</v>
      </c>
      <c r="E4666" s="1">
        <v>-474.85</v>
      </c>
      <c r="F4666" s="1">
        <v>0</v>
      </c>
      <c r="G4666" s="1">
        <f t="shared" si="111"/>
        <v>-99.48107499999999</v>
      </c>
      <c r="H4666" s="1">
        <f t="shared" si="111"/>
        <v>0</v>
      </c>
      <c r="I4666" s="1" t="s">
        <v>1179</v>
      </c>
    </row>
    <row r="4667" spans="1:9" x14ac:dyDescent="0.25">
      <c r="A4667" s="2">
        <v>40984</v>
      </c>
      <c r="B4667" s="1" t="s">
        <v>689</v>
      </c>
      <c r="C4667" s="1">
        <v>391.87</v>
      </c>
      <c r="D4667" s="1">
        <v>0.01</v>
      </c>
      <c r="E4667" s="1">
        <v>-481.77</v>
      </c>
      <c r="F4667" s="1">
        <v>1.7</v>
      </c>
      <c r="G4667" s="1">
        <f t="shared" si="111"/>
        <v>-100.93081499999998</v>
      </c>
      <c r="H4667" s="1">
        <f t="shared" si="111"/>
        <v>0.35614999999999997</v>
      </c>
      <c r="I4667" s="1" t="s">
        <v>1179</v>
      </c>
    </row>
    <row r="4668" spans="1:9" x14ac:dyDescent="0.25">
      <c r="A4668" s="2">
        <v>40988</v>
      </c>
      <c r="B4668" s="1" t="s">
        <v>372</v>
      </c>
      <c r="C4668" s="1">
        <v>392.72</v>
      </c>
      <c r="D4668" s="1">
        <v>0.01</v>
      </c>
      <c r="E4668" s="1">
        <v>-482.42</v>
      </c>
      <c r="F4668" s="1">
        <v>4.17</v>
      </c>
      <c r="G4668" s="1">
        <f t="shared" si="111"/>
        <v>-101.06698999999999</v>
      </c>
      <c r="H4668" s="1">
        <f t="shared" si="111"/>
        <v>0.87361499999999992</v>
      </c>
      <c r="I4668" s="1" t="s">
        <v>1179</v>
      </c>
    </row>
    <row r="4669" spans="1:9" x14ac:dyDescent="0.25">
      <c r="A4669" s="2">
        <v>40990</v>
      </c>
      <c r="B4669" s="1" t="s">
        <v>496</v>
      </c>
      <c r="C4669" s="1">
        <v>391.56</v>
      </c>
      <c r="D4669" s="1">
        <v>0.06</v>
      </c>
      <c r="E4669" s="1">
        <v>-490.7</v>
      </c>
      <c r="F4669" s="1">
        <v>1.85</v>
      </c>
      <c r="G4669" s="1">
        <f t="shared" si="111"/>
        <v>-102.80164999999998</v>
      </c>
      <c r="H4669" s="1">
        <f t="shared" si="111"/>
        <v>0.387575</v>
      </c>
      <c r="I4669" s="1" t="s">
        <v>1179</v>
      </c>
    </row>
    <row r="4670" spans="1:9" x14ac:dyDescent="0.25">
      <c r="A4670" s="2">
        <v>41012</v>
      </c>
      <c r="B4670" s="1" t="s">
        <v>372</v>
      </c>
      <c r="C4670" s="1">
        <v>390.02</v>
      </c>
      <c r="D4670" s="1">
        <v>0</v>
      </c>
      <c r="E4670" s="1">
        <v>-471.73</v>
      </c>
      <c r="F4670" s="1">
        <v>0</v>
      </c>
      <c r="G4670" s="1">
        <f t="shared" si="111"/>
        <v>-98.827434999999994</v>
      </c>
      <c r="H4670" s="1">
        <f t="shared" si="111"/>
        <v>0</v>
      </c>
      <c r="I4670" s="1" t="s">
        <v>1179</v>
      </c>
    </row>
    <row r="4671" spans="1:9" x14ac:dyDescent="0.25">
      <c r="A4671" s="2">
        <v>41025</v>
      </c>
      <c r="B4671" s="1" t="s">
        <v>864</v>
      </c>
      <c r="C4671" s="1">
        <v>390.75</v>
      </c>
      <c r="D4671" s="1">
        <v>0.01</v>
      </c>
      <c r="E4671" s="1">
        <v>-466.29</v>
      </c>
      <c r="F4671" s="1">
        <v>4.0199999999999996</v>
      </c>
      <c r="G4671" s="1">
        <f t="shared" si="111"/>
        <v>-97.687754999999996</v>
      </c>
      <c r="H4671" s="1">
        <f t="shared" si="111"/>
        <v>0.84218999999999977</v>
      </c>
      <c r="I4671" s="1" t="s">
        <v>1179</v>
      </c>
    </row>
    <row r="4672" spans="1:9" x14ac:dyDescent="0.25">
      <c r="A4672" s="2">
        <v>41041</v>
      </c>
      <c r="B4672" s="1" t="s">
        <v>388</v>
      </c>
      <c r="C4672" s="1">
        <v>391.11</v>
      </c>
      <c r="D4672" s="1">
        <v>0.05</v>
      </c>
      <c r="E4672" s="1">
        <v>-474.3</v>
      </c>
      <c r="F4672" s="1">
        <v>10.18</v>
      </c>
      <c r="G4672" s="1">
        <f t="shared" ref="G4672:H4700" si="112">E4672/(1/0.2095)</f>
        <v>-99.365849999999995</v>
      </c>
      <c r="H4672" s="1">
        <f t="shared" si="112"/>
        <v>2.1327099999999999</v>
      </c>
      <c r="I4672" s="1" t="s">
        <v>1179</v>
      </c>
    </row>
    <row r="4673" spans="1:9" x14ac:dyDescent="0.25">
      <c r="A4673" s="2">
        <v>41075</v>
      </c>
      <c r="B4673" s="1" t="s">
        <v>276</v>
      </c>
      <c r="C4673" s="1">
        <v>392.34</v>
      </c>
      <c r="D4673" s="1">
        <v>0.02</v>
      </c>
      <c r="E4673" s="1">
        <v>-481.61</v>
      </c>
      <c r="F4673" s="1">
        <v>2.79</v>
      </c>
      <c r="G4673" s="1">
        <f t="shared" si="112"/>
        <v>-100.89729499999999</v>
      </c>
      <c r="H4673" s="1">
        <f t="shared" si="112"/>
        <v>0.58450499999999994</v>
      </c>
      <c r="I4673" s="1" t="s">
        <v>1179</v>
      </c>
    </row>
    <row r="4674" spans="1:9" x14ac:dyDescent="0.25">
      <c r="A4674" s="2">
        <v>41080</v>
      </c>
      <c r="B4674" s="1" t="s">
        <v>393</v>
      </c>
      <c r="C4674" s="1">
        <v>392.33</v>
      </c>
      <c r="D4674" s="1">
        <v>0</v>
      </c>
      <c r="E4674" s="1">
        <v>-489.38</v>
      </c>
      <c r="F4674" s="1">
        <v>5.83</v>
      </c>
      <c r="G4674" s="1">
        <f t="shared" si="112"/>
        <v>-102.52510999999998</v>
      </c>
      <c r="H4674" s="1">
        <f t="shared" si="112"/>
        <v>1.2213849999999999</v>
      </c>
      <c r="I4674" s="1" t="s">
        <v>1179</v>
      </c>
    </row>
    <row r="4675" spans="1:9" x14ac:dyDescent="0.25">
      <c r="A4675" s="2">
        <v>41087</v>
      </c>
      <c r="B4675" s="1" t="s">
        <v>708</v>
      </c>
      <c r="C4675" s="1">
        <v>390.97</v>
      </c>
      <c r="D4675" s="1">
        <v>0.28000000000000003</v>
      </c>
      <c r="E4675" s="1">
        <v>-495.21</v>
      </c>
      <c r="F4675" s="1">
        <v>5.81</v>
      </c>
      <c r="G4675" s="1">
        <f t="shared" si="112"/>
        <v>-103.74649499999998</v>
      </c>
      <c r="H4675" s="1">
        <f t="shared" si="112"/>
        <v>1.2171949999999998</v>
      </c>
      <c r="I4675" s="1" t="s">
        <v>1179</v>
      </c>
    </row>
    <row r="4676" spans="1:9" x14ac:dyDescent="0.25">
      <c r="A4676" s="2">
        <v>41095</v>
      </c>
      <c r="B4676" s="1" t="s">
        <v>924</v>
      </c>
      <c r="C4676" s="1">
        <v>391.36</v>
      </c>
      <c r="D4676" s="1">
        <v>0.13</v>
      </c>
      <c r="E4676" s="1">
        <v>-496.85</v>
      </c>
      <c r="F4676" s="1">
        <v>5.27</v>
      </c>
      <c r="G4676" s="1">
        <f t="shared" si="112"/>
        <v>-104.090075</v>
      </c>
      <c r="H4676" s="1">
        <f t="shared" si="112"/>
        <v>1.1040649999999999</v>
      </c>
      <c r="I4676" s="1" t="s">
        <v>1179</v>
      </c>
    </row>
    <row r="4677" spans="1:9" x14ac:dyDescent="0.25">
      <c r="A4677" s="2">
        <v>41101</v>
      </c>
      <c r="B4677" s="1" t="s">
        <v>379</v>
      </c>
      <c r="C4677" s="1">
        <v>390.95</v>
      </c>
      <c r="D4677" s="1">
        <v>0.04</v>
      </c>
      <c r="E4677" s="1">
        <v>-496.88</v>
      </c>
      <c r="F4677" s="1">
        <v>4.53</v>
      </c>
      <c r="G4677" s="1">
        <f t="shared" si="112"/>
        <v>-104.09635999999999</v>
      </c>
      <c r="H4677" s="1">
        <f t="shared" si="112"/>
        <v>0.94903499999999996</v>
      </c>
      <c r="I4677" s="1" t="s">
        <v>1179</v>
      </c>
    </row>
    <row r="4678" spans="1:9" x14ac:dyDescent="0.25">
      <c r="A4678" s="2">
        <v>41116</v>
      </c>
      <c r="B4678" s="1" t="s">
        <v>372</v>
      </c>
      <c r="C4678" s="1">
        <v>390.68</v>
      </c>
      <c r="D4678" s="1">
        <v>0.06</v>
      </c>
      <c r="E4678" s="1">
        <v>-495.12</v>
      </c>
      <c r="F4678" s="1">
        <v>1.25</v>
      </c>
      <c r="G4678" s="1">
        <f t="shared" si="112"/>
        <v>-103.72763999999999</v>
      </c>
      <c r="H4678" s="1">
        <f t="shared" si="112"/>
        <v>0.26187499999999997</v>
      </c>
      <c r="I4678" s="1" t="s">
        <v>1179</v>
      </c>
    </row>
    <row r="4679" spans="1:9" x14ac:dyDescent="0.25">
      <c r="A4679" s="2">
        <v>41145</v>
      </c>
      <c r="B4679" s="1" t="s">
        <v>372</v>
      </c>
      <c r="C4679" s="1">
        <v>391.59</v>
      </c>
      <c r="D4679" s="1">
        <v>0.05</v>
      </c>
      <c r="E4679" s="1">
        <v>-496.71</v>
      </c>
      <c r="F4679" s="1">
        <v>2.09</v>
      </c>
      <c r="G4679" s="1">
        <f t="shared" si="112"/>
        <v>-104.06074499999998</v>
      </c>
      <c r="H4679" s="1">
        <f t="shared" si="112"/>
        <v>0.43785499999999994</v>
      </c>
      <c r="I4679" s="1" t="s">
        <v>1179</v>
      </c>
    </row>
    <row r="4680" spans="1:9" x14ac:dyDescent="0.25">
      <c r="A4680" s="2">
        <v>41159</v>
      </c>
      <c r="B4680" s="1" t="s">
        <v>758</v>
      </c>
      <c r="C4680" s="1">
        <v>391.32</v>
      </c>
      <c r="D4680" s="1">
        <v>0.04</v>
      </c>
      <c r="E4680" s="1">
        <v>-498.98</v>
      </c>
      <c r="F4680" s="1">
        <v>1.65</v>
      </c>
      <c r="G4680" s="1">
        <f t="shared" si="112"/>
        <v>-104.53630999999999</v>
      </c>
      <c r="H4680" s="1">
        <f t="shared" si="112"/>
        <v>0.34567499999999995</v>
      </c>
      <c r="I4680" s="1" t="s">
        <v>1179</v>
      </c>
    </row>
    <row r="4681" spans="1:9" x14ac:dyDescent="0.25">
      <c r="A4681" s="2">
        <v>41165</v>
      </c>
      <c r="B4681" s="1" t="s">
        <v>914</v>
      </c>
      <c r="C4681" s="1">
        <v>391.75</v>
      </c>
      <c r="D4681" s="1">
        <v>0.05</v>
      </c>
      <c r="E4681" s="1">
        <v>-502.81</v>
      </c>
      <c r="F4681" s="1">
        <v>9.31</v>
      </c>
      <c r="G4681" s="1">
        <f t="shared" si="112"/>
        <v>-105.33869499999999</v>
      </c>
      <c r="H4681" s="1">
        <f t="shared" si="112"/>
        <v>1.950445</v>
      </c>
      <c r="I4681" s="1" t="s">
        <v>1179</v>
      </c>
    </row>
    <row r="4682" spans="1:9" x14ac:dyDescent="0.25">
      <c r="A4682" s="2">
        <v>41172</v>
      </c>
      <c r="B4682" s="1" t="s">
        <v>380</v>
      </c>
      <c r="C4682" s="1">
        <v>391.24</v>
      </c>
      <c r="D4682" s="1">
        <v>0.05</v>
      </c>
      <c r="E4682" s="1">
        <v>-500.38</v>
      </c>
      <c r="F4682" s="1">
        <v>0.63</v>
      </c>
      <c r="G4682" s="1">
        <f t="shared" si="112"/>
        <v>-104.82960999999999</v>
      </c>
      <c r="H4682" s="1">
        <f t="shared" si="112"/>
        <v>0.13198499999999999</v>
      </c>
      <c r="I4682" s="1" t="s">
        <v>1179</v>
      </c>
    </row>
    <row r="4683" spans="1:9" x14ac:dyDescent="0.25">
      <c r="A4683" s="2">
        <v>41179</v>
      </c>
      <c r="B4683" s="1" t="s">
        <v>913</v>
      </c>
      <c r="C4683" s="1">
        <v>391.85</v>
      </c>
      <c r="D4683" s="1">
        <v>0.04</v>
      </c>
      <c r="E4683" s="1">
        <v>-497</v>
      </c>
      <c r="F4683" s="1">
        <v>1.9</v>
      </c>
      <c r="G4683" s="1">
        <f t="shared" si="112"/>
        <v>-104.12149999999998</v>
      </c>
      <c r="H4683" s="1">
        <f t="shared" si="112"/>
        <v>0.39804999999999996</v>
      </c>
      <c r="I4683" s="1" t="s">
        <v>1179</v>
      </c>
    </row>
    <row r="4684" spans="1:9" x14ac:dyDescent="0.25">
      <c r="A4684" s="2">
        <v>41189</v>
      </c>
      <c r="B4684" s="1" t="s">
        <v>767</v>
      </c>
      <c r="C4684" s="1">
        <v>392.21</v>
      </c>
      <c r="D4684" s="1">
        <v>7.0000000000000007E-2</v>
      </c>
      <c r="E4684" s="1">
        <v>-510.41</v>
      </c>
      <c r="F4684" s="1">
        <v>4.38</v>
      </c>
      <c r="G4684" s="1">
        <f t="shared" si="112"/>
        <v>-106.93089499999999</v>
      </c>
      <c r="H4684" s="1">
        <f t="shared" si="112"/>
        <v>0.91760999999999993</v>
      </c>
      <c r="I4684" s="1" t="s">
        <v>1179</v>
      </c>
    </row>
    <row r="4685" spans="1:9" x14ac:dyDescent="0.25">
      <c r="A4685" s="2">
        <v>41193</v>
      </c>
      <c r="B4685" s="1" t="s">
        <v>880</v>
      </c>
      <c r="C4685" s="1">
        <v>391.62</v>
      </c>
      <c r="D4685" s="1">
        <v>0.12</v>
      </c>
      <c r="E4685" s="1">
        <v>-503.69</v>
      </c>
      <c r="F4685" s="1">
        <v>2.3199999999999998</v>
      </c>
      <c r="G4685" s="1">
        <f t="shared" si="112"/>
        <v>-105.52305499999999</v>
      </c>
      <c r="H4685" s="1">
        <f t="shared" si="112"/>
        <v>0.48603999999999992</v>
      </c>
      <c r="I4685" s="1" t="s">
        <v>1179</v>
      </c>
    </row>
    <row r="4686" spans="1:9" x14ac:dyDescent="0.25">
      <c r="A4686" s="2">
        <v>41200</v>
      </c>
      <c r="B4686" s="1" t="s">
        <v>925</v>
      </c>
      <c r="C4686" s="1">
        <v>392</v>
      </c>
      <c r="D4686" s="1">
        <v>0.08</v>
      </c>
      <c r="E4686" s="1">
        <v>-509.75</v>
      </c>
      <c r="F4686" s="1">
        <v>0</v>
      </c>
      <c r="G4686" s="1">
        <f t="shared" si="112"/>
        <v>-106.79262499999999</v>
      </c>
      <c r="H4686" s="1">
        <f t="shared" si="112"/>
        <v>0</v>
      </c>
      <c r="I4686" s="1" t="s">
        <v>1179</v>
      </c>
    </row>
    <row r="4687" spans="1:9" x14ac:dyDescent="0.25">
      <c r="A4687" s="2">
        <v>41207</v>
      </c>
      <c r="B4687" s="1" t="s">
        <v>750</v>
      </c>
      <c r="C4687" s="1">
        <v>391.94</v>
      </c>
      <c r="D4687" s="1">
        <v>0.01</v>
      </c>
      <c r="E4687" s="1">
        <v>-504.95</v>
      </c>
      <c r="F4687" s="1">
        <v>4.55</v>
      </c>
      <c r="G4687" s="1">
        <f t="shared" si="112"/>
        <v>-105.78702499999999</v>
      </c>
      <c r="H4687" s="1">
        <f t="shared" si="112"/>
        <v>0.95322499999999988</v>
      </c>
      <c r="I4687" s="1" t="s">
        <v>1179</v>
      </c>
    </row>
    <row r="4688" spans="1:9" x14ac:dyDescent="0.25">
      <c r="A4688" s="2">
        <v>41213</v>
      </c>
      <c r="B4688" s="1" t="s">
        <v>393</v>
      </c>
      <c r="C4688" s="1">
        <v>393.06</v>
      </c>
      <c r="D4688" s="1">
        <v>0.03</v>
      </c>
      <c r="E4688" s="1">
        <v>-507.13</v>
      </c>
      <c r="F4688" s="1">
        <v>2.5</v>
      </c>
      <c r="G4688" s="1">
        <f t="shared" si="112"/>
        <v>-106.24373499999999</v>
      </c>
      <c r="H4688" s="1">
        <f t="shared" si="112"/>
        <v>0.52374999999999994</v>
      </c>
      <c r="I4688" s="1" t="s">
        <v>1179</v>
      </c>
    </row>
    <row r="4689" spans="1:9" x14ac:dyDescent="0.25">
      <c r="A4689" s="2">
        <v>41221</v>
      </c>
      <c r="B4689" s="1" t="s">
        <v>925</v>
      </c>
      <c r="C4689" s="1">
        <v>392.72</v>
      </c>
      <c r="D4689" s="1">
        <v>0.05</v>
      </c>
      <c r="E4689" s="1">
        <v>-497.71</v>
      </c>
      <c r="F4689" s="1">
        <v>0.23</v>
      </c>
      <c r="G4689" s="1">
        <f t="shared" si="112"/>
        <v>-104.27024499999999</v>
      </c>
      <c r="H4689" s="1">
        <f t="shared" si="112"/>
        <v>4.8184999999999999E-2</v>
      </c>
      <c r="I4689" s="1" t="s">
        <v>1179</v>
      </c>
    </row>
    <row r="4690" spans="1:9" x14ac:dyDescent="0.25">
      <c r="A4690" s="2">
        <v>41228</v>
      </c>
      <c r="B4690" s="1" t="s">
        <v>709</v>
      </c>
      <c r="C4690" s="1">
        <v>392.76</v>
      </c>
      <c r="D4690" s="1">
        <v>0.02</v>
      </c>
      <c r="E4690" s="1">
        <v>-499.25</v>
      </c>
      <c r="F4690" s="1">
        <v>1.53</v>
      </c>
      <c r="G4690" s="1">
        <f t="shared" si="112"/>
        <v>-104.59287499999999</v>
      </c>
      <c r="H4690" s="1">
        <f t="shared" si="112"/>
        <v>0.32053499999999996</v>
      </c>
      <c r="I4690" s="1" t="s">
        <v>1179</v>
      </c>
    </row>
    <row r="4691" spans="1:9" x14ac:dyDescent="0.25">
      <c r="A4691" s="2">
        <v>41234</v>
      </c>
      <c r="B4691" s="1" t="s">
        <v>772</v>
      </c>
      <c r="C4691" s="1">
        <v>392.92</v>
      </c>
      <c r="D4691" s="1">
        <v>0.01</v>
      </c>
      <c r="E4691" s="1">
        <v>-498.34</v>
      </c>
      <c r="F4691" s="1">
        <v>0.42</v>
      </c>
      <c r="G4691" s="1">
        <f t="shared" si="112"/>
        <v>-104.40222999999999</v>
      </c>
      <c r="H4691" s="1">
        <f t="shared" si="112"/>
        <v>8.7989999999999985E-2</v>
      </c>
      <c r="I4691" s="1" t="s">
        <v>1179</v>
      </c>
    </row>
    <row r="4692" spans="1:9" x14ac:dyDescent="0.25">
      <c r="A4692" s="2">
        <v>41242</v>
      </c>
      <c r="B4692" s="1" t="s">
        <v>438</v>
      </c>
      <c r="C4692" s="1">
        <v>393.06</v>
      </c>
      <c r="D4692" s="1">
        <v>0.05</v>
      </c>
      <c r="E4692" s="1">
        <v>-507.65</v>
      </c>
      <c r="F4692" s="1">
        <v>2.4</v>
      </c>
      <c r="G4692" s="1">
        <f t="shared" si="112"/>
        <v>-106.35267499999999</v>
      </c>
      <c r="H4692" s="1">
        <f t="shared" si="112"/>
        <v>0.50279999999999991</v>
      </c>
      <c r="I4692" s="1" t="s">
        <v>1179</v>
      </c>
    </row>
    <row r="4693" spans="1:9" x14ac:dyDescent="0.25">
      <c r="A4693" s="2">
        <v>41246</v>
      </c>
      <c r="B4693" s="1" t="s">
        <v>870</v>
      </c>
      <c r="C4693" s="1">
        <v>393.71</v>
      </c>
      <c r="D4693" s="1">
        <v>0</v>
      </c>
      <c r="E4693" s="1">
        <v>-504.16</v>
      </c>
      <c r="F4693" s="1">
        <v>0</v>
      </c>
      <c r="G4693" s="1">
        <f t="shared" si="112"/>
        <v>-105.62151999999999</v>
      </c>
      <c r="H4693" s="1">
        <f t="shared" si="112"/>
        <v>0</v>
      </c>
      <c r="I4693" s="1" t="s">
        <v>1179</v>
      </c>
    </row>
    <row r="4694" spans="1:9" x14ac:dyDescent="0.25">
      <c r="A4694" s="2">
        <v>41262</v>
      </c>
      <c r="B4694" s="1" t="s">
        <v>476</v>
      </c>
      <c r="C4694" s="1">
        <v>392.37</v>
      </c>
      <c r="D4694" s="1">
        <v>0.13</v>
      </c>
      <c r="E4694" s="1">
        <v>-501.97</v>
      </c>
      <c r="F4694" s="1">
        <v>4.53</v>
      </c>
      <c r="G4694" s="1">
        <f t="shared" si="112"/>
        <v>-105.16271499999999</v>
      </c>
      <c r="H4694" s="1">
        <f t="shared" si="112"/>
        <v>0.94903499999999996</v>
      </c>
      <c r="I4694" s="1" t="s">
        <v>1179</v>
      </c>
    </row>
    <row r="4695" spans="1:9" x14ac:dyDescent="0.25">
      <c r="A4695" s="2">
        <v>41270</v>
      </c>
      <c r="B4695" s="1" t="s">
        <v>610</v>
      </c>
      <c r="C4695" s="1">
        <v>394.09</v>
      </c>
      <c r="D4695" s="1">
        <v>0.06</v>
      </c>
      <c r="E4695" s="1">
        <v>-514.16</v>
      </c>
      <c r="F4695" s="1">
        <v>4.45</v>
      </c>
      <c r="G4695" s="1">
        <f t="shared" si="112"/>
        <v>-107.71651999999999</v>
      </c>
      <c r="H4695" s="1">
        <f t="shared" si="112"/>
        <v>0.93227499999999996</v>
      </c>
      <c r="I4695" s="1" t="s">
        <v>1179</v>
      </c>
    </row>
    <row r="4696" spans="1:9" x14ac:dyDescent="0.25">
      <c r="A4696" s="2">
        <v>41276</v>
      </c>
      <c r="B4696" s="1" t="s">
        <v>380</v>
      </c>
      <c r="C4696" s="1">
        <v>393.77</v>
      </c>
      <c r="D4696" s="1">
        <v>0.17</v>
      </c>
      <c r="E4696" s="1">
        <v>-500.4</v>
      </c>
      <c r="F4696" s="1">
        <v>4.08</v>
      </c>
      <c r="G4696" s="1">
        <f t="shared" si="112"/>
        <v>-104.83379999999998</v>
      </c>
      <c r="H4696" s="1">
        <f t="shared" si="112"/>
        <v>0.85475999999999996</v>
      </c>
      <c r="I4696" s="1" t="s">
        <v>1179</v>
      </c>
    </row>
    <row r="4697" spans="1:9" x14ac:dyDescent="0.25">
      <c r="A4697" s="2">
        <v>41283</v>
      </c>
      <c r="B4697" s="1" t="s">
        <v>684</v>
      </c>
      <c r="C4697" s="1">
        <v>394.63</v>
      </c>
      <c r="D4697" s="1">
        <v>0.02</v>
      </c>
      <c r="E4697" s="1">
        <v>-515.01</v>
      </c>
      <c r="F4697" s="1">
        <v>2.96</v>
      </c>
      <c r="G4697" s="1">
        <f t="shared" si="112"/>
        <v>-107.89459499999998</v>
      </c>
      <c r="H4697" s="1">
        <f t="shared" si="112"/>
        <v>0.62011999999999989</v>
      </c>
      <c r="I4697" s="1" t="s">
        <v>1179</v>
      </c>
    </row>
    <row r="4698" spans="1:9" x14ac:dyDescent="0.25">
      <c r="A4698" s="2">
        <v>41305</v>
      </c>
      <c r="B4698" s="1" t="s">
        <v>714</v>
      </c>
      <c r="C4698" s="1">
        <v>395.71</v>
      </c>
      <c r="D4698" s="1">
        <v>0.05</v>
      </c>
      <c r="E4698" s="1">
        <v>-519.55999999999995</v>
      </c>
      <c r="F4698" s="1">
        <v>3.61</v>
      </c>
      <c r="G4698" s="1">
        <f t="shared" si="112"/>
        <v>-108.84781999999997</v>
      </c>
      <c r="H4698" s="1">
        <f t="shared" si="112"/>
        <v>0.75629499999999994</v>
      </c>
      <c r="I4698" s="1" t="s">
        <v>1179</v>
      </c>
    </row>
    <row r="4699" spans="1:9" x14ac:dyDescent="0.25">
      <c r="A4699" s="2">
        <v>41311</v>
      </c>
      <c r="B4699" s="1" t="s">
        <v>434</v>
      </c>
      <c r="C4699" s="1">
        <v>393.38</v>
      </c>
      <c r="D4699" s="1">
        <v>0.09</v>
      </c>
      <c r="E4699" s="1">
        <v>-492.09</v>
      </c>
      <c r="F4699" s="1">
        <v>10.82</v>
      </c>
      <c r="G4699" s="1">
        <f t="shared" si="112"/>
        <v>-103.09285499999999</v>
      </c>
      <c r="H4699" s="1">
        <f t="shared" si="112"/>
        <v>2.2667899999999999</v>
      </c>
      <c r="I4699" s="1" t="s">
        <v>1179</v>
      </c>
    </row>
    <row r="4700" spans="1:9" x14ac:dyDescent="0.25">
      <c r="A4700" s="2">
        <v>41318</v>
      </c>
      <c r="B4700" s="1" t="s">
        <v>926</v>
      </c>
      <c r="C4700" s="1">
        <v>395.14</v>
      </c>
      <c r="D4700" s="1">
        <v>0.06</v>
      </c>
      <c r="E4700" s="1">
        <v>-513.73</v>
      </c>
      <c r="F4700" s="1">
        <v>1.65</v>
      </c>
      <c r="G4700" s="1">
        <f t="shared" si="112"/>
        <v>-107.62643499999999</v>
      </c>
      <c r="H4700" s="1">
        <f t="shared" si="112"/>
        <v>0.34567499999999995</v>
      </c>
      <c r="I4700" s="1" t="s">
        <v>1179</v>
      </c>
    </row>
    <row r="4701" spans="1:9" x14ac:dyDescent="0.25">
      <c r="A4701" s="2">
        <v>41326</v>
      </c>
      <c r="B4701" s="1" t="s">
        <v>476</v>
      </c>
      <c r="C4701" s="1">
        <v>395.95</v>
      </c>
      <c r="D4701" s="1">
        <v>0.03</v>
      </c>
      <c r="E4701" s="1"/>
      <c r="F4701" s="1"/>
      <c r="G4701" s="1"/>
      <c r="H4701" s="1"/>
      <c r="I4701" s="1" t="s">
        <v>1179</v>
      </c>
    </row>
    <row r="4702" spans="1:9" x14ac:dyDescent="0.25">
      <c r="A4702" s="2">
        <v>41333</v>
      </c>
      <c r="B4702" s="1" t="s">
        <v>513</v>
      </c>
      <c r="C4702" s="1">
        <v>394.25</v>
      </c>
      <c r="D4702" s="1">
        <v>0.01</v>
      </c>
      <c r="E4702" s="1">
        <v>-498.37</v>
      </c>
      <c r="F4702" s="1">
        <v>7.61</v>
      </c>
      <c r="G4702" s="1">
        <f t="shared" ref="G4702:H4736" si="113">E4702/(1/0.2095)</f>
        <v>-104.40851499999999</v>
      </c>
      <c r="H4702" s="1">
        <f t="shared" si="113"/>
        <v>1.5942949999999998</v>
      </c>
      <c r="I4702" s="1" t="s">
        <v>1179</v>
      </c>
    </row>
    <row r="4703" spans="1:9" x14ac:dyDescent="0.25">
      <c r="A4703" s="2">
        <v>41339</v>
      </c>
      <c r="B4703" s="1" t="s">
        <v>763</v>
      </c>
      <c r="C4703" s="1">
        <v>394.93</v>
      </c>
      <c r="D4703" s="1">
        <v>7.0000000000000007E-2</v>
      </c>
      <c r="E4703" s="1">
        <v>-497.6</v>
      </c>
      <c r="F4703" s="1">
        <v>6.43</v>
      </c>
      <c r="G4703" s="1">
        <f t="shared" si="113"/>
        <v>-104.24719999999999</v>
      </c>
      <c r="H4703" s="1">
        <f t="shared" si="113"/>
        <v>1.3470849999999999</v>
      </c>
      <c r="I4703" s="1" t="s">
        <v>1179</v>
      </c>
    </row>
    <row r="4704" spans="1:9" x14ac:dyDescent="0.25">
      <c r="A4704" s="2">
        <v>41347</v>
      </c>
      <c r="B4704" s="1" t="s">
        <v>441</v>
      </c>
      <c r="C4704" s="1">
        <v>394</v>
      </c>
      <c r="D4704" s="1">
        <v>0</v>
      </c>
      <c r="E4704" s="1">
        <v>-500.61</v>
      </c>
      <c r="F4704" s="1">
        <v>0.44</v>
      </c>
      <c r="G4704" s="1">
        <f t="shared" si="113"/>
        <v>-104.87779499999999</v>
      </c>
      <c r="H4704" s="1">
        <f t="shared" si="113"/>
        <v>9.2179999999999984E-2</v>
      </c>
      <c r="I4704" s="1" t="s">
        <v>1179</v>
      </c>
    </row>
    <row r="4705" spans="1:9" x14ac:dyDescent="0.25">
      <c r="A4705" s="2">
        <v>41353</v>
      </c>
      <c r="B4705" s="1" t="s">
        <v>484</v>
      </c>
      <c r="C4705" s="1">
        <v>393.9</v>
      </c>
      <c r="D4705" s="1">
        <v>0</v>
      </c>
      <c r="E4705" s="1">
        <v>-502.31</v>
      </c>
      <c r="F4705" s="1">
        <v>0</v>
      </c>
      <c r="G4705" s="1">
        <f t="shared" si="113"/>
        <v>-105.23394499999999</v>
      </c>
      <c r="H4705" s="1">
        <f t="shared" si="113"/>
        <v>0</v>
      </c>
      <c r="I4705" s="1" t="s">
        <v>1179</v>
      </c>
    </row>
    <row r="4706" spans="1:9" x14ac:dyDescent="0.25">
      <c r="A4706" s="2">
        <v>41360</v>
      </c>
      <c r="B4706" s="1" t="s">
        <v>688</v>
      </c>
      <c r="C4706" s="1">
        <v>394.25</v>
      </c>
      <c r="D4706" s="1">
        <v>0.15</v>
      </c>
      <c r="E4706" s="1">
        <v>-501.31</v>
      </c>
      <c r="F4706" s="1">
        <v>1.66</v>
      </c>
      <c r="G4706" s="1">
        <f t="shared" si="113"/>
        <v>-105.02444499999999</v>
      </c>
      <c r="H4706" s="1">
        <f t="shared" si="113"/>
        <v>0.34776999999999997</v>
      </c>
      <c r="I4706" s="1" t="s">
        <v>1179</v>
      </c>
    </row>
    <row r="4707" spans="1:9" x14ac:dyDescent="0.25">
      <c r="A4707" s="2">
        <v>41365</v>
      </c>
      <c r="B4707" s="1" t="s">
        <v>556</v>
      </c>
      <c r="C4707" s="1">
        <v>394.45</v>
      </c>
      <c r="D4707" s="1">
        <v>0.11</v>
      </c>
      <c r="E4707" s="1">
        <v>-497.51</v>
      </c>
      <c r="F4707" s="1">
        <v>1.82</v>
      </c>
      <c r="G4707" s="1">
        <f t="shared" si="113"/>
        <v>-104.22834499999999</v>
      </c>
      <c r="H4707" s="1">
        <f t="shared" si="113"/>
        <v>0.38128999999999996</v>
      </c>
      <c r="I4707" s="1" t="s">
        <v>1179</v>
      </c>
    </row>
    <row r="4708" spans="1:9" x14ac:dyDescent="0.25">
      <c r="A4708" s="2">
        <v>41381</v>
      </c>
      <c r="B4708" s="1" t="s">
        <v>693</v>
      </c>
      <c r="C4708" s="1">
        <v>395.44</v>
      </c>
      <c r="D4708" s="1">
        <v>0.03</v>
      </c>
      <c r="E4708" s="1">
        <v>-509.78</v>
      </c>
      <c r="F4708" s="1">
        <v>5.18</v>
      </c>
      <c r="G4708" s="1">
        <f t="shared" si="113"/>
        <v>-106.79890999999998</v>
      </c>
      <c r="H4708" s="1">
        <f t="shared" si="113"/>
        <v>1.0852099999999998</v>
      </c>
      <c r="I4708" s="1" t="s">
        <v>1179</v>
      </c>
    </row>
    <row r="4709" spans="1:9" x14ac:dyDescent="0.25">
      <c r="A4709" s="2">
        <v>41388</v>
      </c>
      <c r="B4709" s="1" t="s">
        <v>16</v>
      </c>
      <c r="C4709" s="1">
        <v>395.5</v>
      </c>
      <c r="D4709" s="1">
        <v>0.18</v>
      </c>
      <c r="E4709" s="1">
        <v>-510.43</v>
      </c>
      <c r="F4709" s="1">
        <v>2.9</v>
      </c>
      <c r="G4709" s="1">
        <f t="shared" si="113"/>
        <v>-106.93508499999999</v>
      </c>
      <c r="H4709" s="1">
        <f t="shared" si="113"/>
        <v>0.60754999999999992</v>
      </c>
      <c r="I4709" s="1" t="s">
        <v>1179</v>
      </c>
    </row>
    <row r="4710" spans="1:9" x14ac:dyDescent="0.25">
      <c r="A4710" s="2">
        <v>41396</v>
      </c>
      <c r="B4710" s="1" t="s">
        <v>910</v>
      </c>
      <c r="C4710" s="1">
        <v>395.94</v>
      </c>
      <c r="D4710" s="1">
        <v>0.01</v>
      </c>
      <c r="E4710" s="1">
        <v>-509.29</v>
      </c>
      <c r="F4710" s="1">
        <v>2.62</v>
      </c>
      <c r="G4710" s="1">
        <f t="shared" si="113"/>
        <v>-106.69625499999999</v>
      </c>
      <c r="H4710" s="1">
        <f t="shared" si="113"/>
        <v>0.54888999999999999</v>
      </c>
      <c r="I4710" s="1" t="s">
        <v>1179</v>
      </c>
    </row>
    <row r="4711" spans="1:9" x14ac:dyDescent="0.25">
      <c r="A4711" s="2">
        <v>41402</v>
      </c>
      <c r="B4711" s="1" t="s">
        <v>393</v>
      </c>
      <c r="C4711" s="1">
        <v>393.6</v>
      </c>
      <c r="D4711" s="1">
        <v>0</v>
      </c>
      <c r="E4711" s="1">
        <v>-497.25</v>
      </c>
      <c r="F4711" s="1">
        <v>0.95</v>
      </c>
      <c r="G4711" s="1">
        <f t="shared" si="113"/>
        <v>-104.173875</v>
      </c>
      <c r="H4711" s="1">
        <f t="shared" si="113"/>
        <v>0.19902499999999998</v>
      </c>
      <c r="I4711" s="1" t="s">
        <v>1179</v>
      </c>
    </row>
    <row r="4712" spans="1:9" x14ac:dyDescent="0.25">
      <c r="A4712" s="2">
        <v>41416</v>
      </c>
      <c r="B4712" s="1" t="s">
        <v>32</v>
      </c>
      <c r="C4712" s="1">
        <v>394.03</v>
      </c>
      <c r="D4712" s="1">
        <v>0</v>
      </c>
      <c r="E4712" s="1">
        <v>-501.51</v>
      </c>
      <c r="F4712" s="1">
        <v>0</v>
      </c>
      <c r="G4712" s="1">
        <f t="shared" si="113"/>
        <v>-105.06634499999998</v>
      </c>
      <c r="H4712" s="1">
        <f t="shared" si="113"/>
        <v>0</v>
      </c>
      <c r="I4712" s="1" t="s">
        <v>1179</v>
      </c>
    </row>
    <row r="4713" spans="1:9" x14ac:dyDescent="0.25">
      <c r="A4713" s="2">
        <v>41425</v>
      </c>
      <c r="B4713" s="1" t="s">
        <v>497</v>
      </c>
      <c r="C4713" s="1">
        <v>393.27</v>
      </c>
      <c r="D4713" s="1">
        <v>0.05</v>
      </c>
      <c r="E4713" s="1">
        <v>-504.39</v>
      </c>
      <c r="F4713" s="1">
        <v>1.62</v>
      </c>
      <c r="G4713" s="1">
        <f t="shared" si="113"/>
        <v>-105.66970499999998</v>
      </c>
      <c r="H4713" s="1">
        <f t="shared" si="113"/>
        <v>0.33938999999999997</v>
      </c>
      <c r="I4713" s="1" t="s">
        <v>1179</v>
      </c>
    </row>
    <row r="4714" spans="1:9" x14ac:dyDescent="0.25">
      <c r="A4714" s="2">
        <v>41431</v>
      </c>
      <c r="B4714" s="1" t="s">
        <v>697</v>
      </c>
      <c r="C4714" s="1">
        <v>393.73</v>
      </c>
      <c r="D4714" s="1">
        <v>0.1</v>
      </c>
      <c r="E4714" s="1">
        <v>-508.67</v>
      </c>
      <c r="F4714" s="1">
        <v>2.35</v>
      </c>
      <c r="G4714" s="1">
        <f t="shared" si="113"/>
        <v>-106.56636499999999</v>
      </c>
      <c r="H4714" s="1">
        <f t="shared" si="113"/>
        <v>0.49232499999999996</v>
      </c>
      <c r="I4714" s="1" t="s">
        <v>1179</v>
      </c>
    </row>
    <row r="4715" spans="1:9" x14ac:dyDescent="0.25">
      <c r="A4715" s="2">
        <v>41438</v>
      </c>
      <c r="B4715" s="1" t="s">
        <v>569</v>
      </c>
      <c r="C4715" s="1">
        <v>394.05</v>
      </c>
      <c r="D4715" s="1">
        <v>7.0000000000000007E-2</v>
      </c>
      <c r="E4715" s="1">
        <v>-509.58</v>
      </c>
      <c r="F4715" s="1">
        <v>7.88</v>
      </c>
      <c r="G4715" s="1">
        <f t="shared" si="113"/>
        <v>-106.75700999999998</v>
      </c>
      <c r="H4715" s="1">
        <f t="shared" si="113"/>
        <v>1.6508599999999998</v>
      </c>
      <c r="I4715" s="1" t="s">
        <v>1179</v>
      </c>
    </row>
    <row r="4716" spans="1:9" x14ac:dyDescent="0.25">
      <c r="A4716" s="2">
        <v>41446</v>
      </c>
      <c r="B4716" s="1" t="s">
        <v>927</v>
      </c>
      <c r="C4716" s="1">
        <v>395.38</v>
      </c>
      <c r="D4716" s="1">
        <v>0.04</v>
      </c>
      <c r="E4716" s="1">
        <v>-514.41</v>
      </c>
      <c r="F4716" s="1">
        <v>2.98</v>
      </c>
      <c r="G4716" s="1">
        <f t="shared" si="113"/>
        <v>-107.76889499999999</v>
      </c>
      <c r="H4716" s="1">
        <f t="shared" si="113"/>
        <v>0.62430999999999992</v>
      </c>
      <c r="I4716" s="1" t="s">
        <v>1179</v>
      </c>
    </row>
    <row r="4717" spans="1:9" x14ac:dyDescent="0.25">
      <c r="A4717" s="2">
        <v>41452</v>
      </c>
      <c r="B4717" s="1" t="s">
        <v>765</v>
      </c>
      <c r="C4717" s="1">
        <v>394.23</v>
      </c>
      <c r="D4717" s="1">
        <v>0.1</v>
      </c>
      <c r="E4717" s="1">
        <v>-507.28</v>
      </c>
      <c r="F4717" s="1">
        <v>4.2</v>
      </c>
      <c r="G4717" s="1">
        <f t="shared" si="113"/>
        <v>-106.27515999999999</v>
      </c>
      <c r="H4717" s="1">
        <f t="shared" si="113"/>
        <v>0.8798999999999999</v>
      </c>
      <c r="I4717" s="1" t="s">
        <v>1179</v>
      </c>
    </row>
    <row r="4718" spans="1:9" x14ac:dyDescent="0.25">
      <c r="A4718" s="2">
        <v>41460</v>
      </c>
      <c r="B4718" s="1" t="s">
        <v>486</v>
      </c>
      <c r="C4718" s="1">
        <v>395.05</v>
      </c>
      <c r="D4718" s="1">
        <v>0.08</v>
      </c>
      <c r="E4718" s="1">
        <v>-523.96</v>
      </c>
      <c r="F4718" s="1">
        <v>3.66</v>
      </c>
      <c r="G4718" s="1">
        <f t="shared" si="113"/>
        <v>-109.76961999999999</v>
      </c>
      <c r="H4718" s="1">
        <f t="shared" si="113"/>
        <v>0.76676999999999995</v>
      </c>
      <c r="I4718" s="1" t="s">
        <v>1179</v>
      </c>
    </row>
    <row r="4719" spans="1:9" x14ac:dyDescent="0.25">
      <c r="A4719" s="2">
        <v>41467</v>
      </c>
      <c r="B4719" s="1" t="s">
        <v>928</v>
      </c>
      <c r="C4719" s="1">
        <v>395.7</v>
      </c>
      <c r="D4719" s="1">
        <v>0.01</v>
      </c>
      <c r="E4719" s="1">
        <v>-521.63</v>
      </c>
      <c r="F4719" s="1">
        <v>1.27</v>
      </c>
      <c r="G4719" s="1">
        <f t="shared" si="113"/>
        <v>-109.28148499999999</v>
      </c>
      <c r="H4719" s="1">
        <f t="shared" si="113"/>
        <v>0.266065</v>
      </c>
      <c r="I4719" s="1" t="s">
        <v>1179</v>
      </c>
    </row>
    <row r="4720" spans="1:9" x14ac:dyDescent="0.25">
      <c r="A4720" s="2">
        <v>41474</v>
      </c>
      <c r="B4720" s="1" t="s">
        <v>929</v>
      </c>
      <c r="C4720" s="1">
        <v>394.02</v>
      </c>
      <c r="D4720" s="1">
        <v>0.05</v>
      </c>
      <c r="E4720" s="1">
        <v>-527.35</v>
      </c>
      <c r="F4720" s="1">
        <v>4.53</v>
      </c>
      <c r="G4720" s="1">
        <f t="shared" si="113"/>
        <v>-110.47982499999999</v>
      </c>
      <c r="H4720" s="1">
        <f t="shared" si="113"/>
        <v>0.94903499999999996</v>
      </c>
      <c r="I4720" s="1" t="s">
        <v>1179</v>
      </c>
    </row>
    <row r="4721" spans="1:9" x14ac:dyDescent="0.25">
      <c r="A4721" s="2">
        <v>41480</v>
      </c>
      <c r="B4721" s="1" t="s">
        <v>922</v>
      </c>
      <c r="C4721" s="1">
        <v>397.15</v>
      </c>
      <c r="D4721" s="1">
        <v>0</v>
      </c>
      <c r="E4721" s="1">
        <v>-533.33000000000004</v>
      </c>
      <c r="F4721" s="1">
        <v>5.19</v>
      </c>
      <c r="G4721" s="1">
        <f t="shared" si="113"/>
        <v>-111.732635</v>
      </c>
      <c r="H4721" s="1">
        <f t="shared" si="113"/>
        <v>1.087305</v>
      </c>
      <c r="I4721" s="1" t="s">
        <v>1179</v>
      </c>
    </row>
    <row r="4722" spans="1:9" x14ac:dyDescent="0.25">
      <c r="A4722" s="2">
        <v>41487</v>
      </c>
      <c r="B4722" s="1" t="s">
        <v>719</v>
      </c>
      <c r="C4722" s="1">
        <v>394.94</v>
      </c>
      <c r="D4722" s="1">
        <v>0.04</v>
      </c>
      <c r="E4722" s="1">
        <v>-527.27</v>
      </c>
      <c r="F4722" s="1">
        <v>0.54</v>
      </c>
      <c r="G4722" s="1">
        <f t="shared" si="113"/>
        <v>-110.46306499999999</v>
      </c>
      <c r="H4722" s="1">
        <f t="shared" si="113"/>
        <v>0.11312999999999999</v>
      </c>
      <c r="I4722" s="1" t="s">
        <v>1179</v>
      </c>
    </row>
    <row r="4723" spans="1:9" x14ac:dyDescent="0.25">
      <c r="A4723" s="2">
        <v>41493</v>
      </c>
      <c r="B4723" s="1" t="s">
        <v>446</v>
      </c>
      <c r="C4723" s="1">
        <v>395.07</v>
      </c>
      <c r="D4723" s="1">
        <v>0.06</v>
      </c>
      <c r="E4723" s="1">
        <v>-532.77</v>
      </c>
      <c r="F4723" s="1">
        <v>0.52</v>
      </c>
      <c r="G4723" s="1">
        <f t="shared" si="113"/>
        <v>-111.61531499999998</v>
      </c>
      <c r="H4723" s="1">
        <f t="shared" si="113"/>
        <v>0.10894</v>
      </c>
      <c r="I4723" s="1" t="s">
        <v>1179</v>
      </c>
    </row>
    <row r="4724" spans="1:9" x14ac:dyDescent="0.25">
      <c r="A4724" s="2">
        <v>41502</v>
      </c>
      <c r="B4724" s="1" t="s">
        <v>930</v>
      </c>
      <c r="C4724" s="1">
        <v>394.48</v>
      </c>
      <c r="D4724" s="1">
        <v>7.0000000000000007E-2</v>
      </c>
      <c r="E4724" s="1">
        <v>-532.26</v>
      </c>
      <c r="F4724" s="1">
        <v>1.45</v>
      </c>
      <c r="G4724" s="1">
        <f t="shared" si="113"/>
        <v>-111.50846999999999</v>
      </c>
      <c r="H4724" s="1">
        <f t="shared" si="113"/>
        <v>0.30377499999999996</v>
      </c>
      <c r="I4724" s="1" t="s">
        <v>1179</v>
      </c>
    </row>
    <row r="4725" spans="1:9" x14ac:dyDescent="0.25">
      <c r="A4725" s="2">
        <v>41508</v>
      </c>
      <c r="B4725" s="1" t="s">
        <v>931</v>
      </c>
      <c r="C4725" s="1">
        <v>395.48</v>
      </c>
      <c r="D4725" s="1">
        <v>0.06</v>
      </c>
      <c r="E4725" s="1">
        <v>-522</v>
      </c>
      <c r="F4725" s="1">
        <v>0.11</v>
      </c>
      <c r="G4725" s="1">
        <f t="shared" si="113"/>
        <v>-109.35899999999999</v>
      </c>
      <c r="H4725" s="1">
        <f t="shared" si="113"/>
        <v>2.3044999999999996E-2</v>
      </c>
      <c r="I4725" s="1" t="s">
        <v>1179</v>
      </c>
    </row>
    <row r="4726" spans="1:9" x14ac:dyDescent="0.25">
      <c r="A4726" s="2">
        <v>41515</v>
      </c>
      <c r="B4726" s="1" t="s">
        <v>864</v>
      </c>
      <c r="C4726" s="1">
        <v>395.99</v>
      </c>
      <c r="D4726" s="1">
        <v>0</v>
      </c>
      <c r="E4726" s="1">
        <v>-534.97</v>
      </c>
      <c r="F4726" s="1">
        <v>0</v>
      </c>
      <c r="G4726" s="1">
        <f t="shared" si="113"/>
        <v>-112.07621499999999</v>
      </c>
      <c r="H4726" s="1">
        <f t="shared" si="113"/>
        <v>0</v>
      </c>
      <c r="I4726" s="1" t="s">
        <v>1179</v>
      </c>
    </row>
    <row r="4727" spans="1:9" x14ac:dyDescent="0.25">
      <c r="A4727" s="2">
        <v>41528</v>
      </c>
      <c r="B4727" s="1" t="s">
        <v>104</v>
      </c>
      <c r="C4727" s="1">
        <v>394.75</v>
      </c>
      <c r="D4727" s="1">
        <v>0.03</v>
      </c>
      <c r="E4727" s="1">
        <v>-527.09</v>
      </c>
      <c r="F4727" s="1">
        <v>1.21</v>
      </c>
      <c r="G4727" s="1">
        <f t="shared" si="113"/>
        <v>-110.425355</v>
      </c>
      <c r="H4727" s="1">
        <f t="shared" si="113"/>
        <v>0.25349499999999997</v>
      </c>
      <c r="I4727" s="1" t="s">
        <v>1179</v>
      </c>
    </row>
    <row r="4728" spans="1:9" x14ac:dyDescent="0.25">
      <c r="A4728" s="2">
        <v>41535</v>
      </c>
      <c r="B4728" s="1" t="s">
        <v>464</v>
      </c>
      <c r="C4728" s="1">
        <v>395.21</v>
      </c>
      <c r="D4728" s="1">
        <v>0.06</v>
      </c>
      <c r="E4728" s="1">
        <v>-543.48</v>
      </c>
      <c r="F4728" s="1">
        <v>3.91</v>
      </c>
      <c r="G4728" s="1">
        <f t="shared" si="113"/>
        <v>-113.85905999999999</v>
      </c>
      <c r="H4728" s="1">
        <f t="shared" si="113"/>
        <v>0.8191449999999999</v>
      </c>
      <c r="I4728" s="1" t="s">
        <v>1179</v>
      </c>
    </row>
    <row r="4729" spans="1:9" x14ac:dyDescent="0.25">
      <c r="A4729" s="2">
        <v>41542</v>
      </c>
      <c r="B4729" s="1" t="s">
        <v>709</v>
      </c>
      <c r="C4729" s="1">
        <v>394.69</v>
      </c>
      <c r="D4729" s="1">
        <v>0.13</v>
      </c>
      <c r="E4729" s="1">
        <v>-540.30999999999995</v>
      </c>
      <c r="F4729" s="1">
        <v>4.92</v>
      </c>
      <c r="G4729" s="1">
        <f t="shared" si="113"/>
        <v>-113.19494499999998</v>
      </c>
      <c r="H4729" s="1">
        <f t="shared" si="113"/>
        <v>1.0307399999999998</v>
      </c>
      <c r="I4729" s="1" t="s">
        <v>1179</v>
      </c>
    </row>
    <row r="4730" spans="1:9" x14ac:dyDescent="0.25">
      <c r="A4730" s="2">
        <v>41550</v>
      </c>
      <c r="B4730" s="1" t="s">
        <v>874</v>
      </c>
      <c r="C4730" s="1">
        <v>394.78</v>
      </c>
      <c r="D4730" s="1">
        <v>0.13</v>
      </c>
      <c r="E4730" s="1">
        <v>-527.9</v>
      </c>
      <c r="F4730" s="1">
        <v>0.23</v>
      </c>
      <c r="G4730" s="1">
        <f t="shared" si="113"/>
        <v>-110.59504999999999</v>
      </c>
      <c r="H4730" s="1">
        <f t="shared" si="113"/>
        <v>4.8184999999999999E-2</v>
      </c>
      <c r="I4730" s="1" t="s">
        <v>1179</v>
      </c>
    </row>
    <row r="4731" spans="1:9" x14ac:dyDescent="0.25">
      <c r="A4731" s="2">
        <v>41557</v>
      </c>
      <c r="B4731" s="1" t="s">
        <v>932</v>
      </c>
      <c r="C4731" s="1">
        <v>394.97</v>
      </c>
      <c r="D4731" s="1">
        <v>0.13</v>
      </c>
      <c r="E4731" s="1">
        <v>-528.54999999999995</v>
      </c>
      <c r="F4731" s="1">
        <v>2.63</v>
      </c>
      <c r="G4731" s="1">
        <f t="shared" si="113"/>
        <v>-110.73122499999998</v>
      </c>
      <c r="H4731" s="1">
        <f t="shared" si="113"/>
        <v>0.55098499999999995</v>
      </c>
      <c r="I4731" s="1" t="s">
        <v>1179</v>
      </c>
    </row>
    <row r="4732" spans="1:9" x14ac:dyDescent="0.25">
      <c r="A4732" s="2">
        <v>41564</v>
      </c>
      <c r="B4732" s="1" t="s">
        <v>933</v>
      </c>
      <c r="C4732" s="1">
        <v>395.14</v>
      </c>
      <c r="D4732" s="1">
        <v>0.02</v>
      </c>
      <c r="E4732" s="1">
        <v>-530.85</v>
      </c>
      <c r="F4732" s="1">
        <v>2.2000000000000002</v>
      </c>
      <c r="G4732" s="1">
        <f t="shared" si="113"/>
        <v>-111.21307499999999</v>
      </c>
      <c r="H4732" s="1">
        <f t="shared" si="113"/>
        <v>0.46089999999999998</v>
      </c>
      <c r="I4732" s="1" t="s">
        <v>1179</v>
      </c>
    </row>
    <row r="4733" spans="1:9" x14ac:dyDescent="0.25">
      <c r="A4733" s="2">
        <v>41573</v>
      </c>
      <c r="B4733" s="1" t="s">
        <v>909</v>
      </c>
      <c r="C4733" s="1">
        <v>394.19</v>
      </c>
      <c r="D4733" s="1">
        <v>0.12</v>
      </c>
      <c r="E4733" s="1">
        <v>-536.42999999999995</v>
      </c>
      <c r="F4733" s="1">
        <v>5</v>
      </c>
      <c r="G4733" s="1">
        <f t="shared" si="113"/>
        <v>-112.38208499999998</v>
      </c>
      <c r="H4733" s="1">
        <f t="shared" si="113"/>
        <v>1.0474999999999999</v>
      </c>
      <c r="I4733" s="1" t="s">
        <v>1179</v>
      </c>
    </row>
    <row r="4734" spans="1:9" x14ac:dyDescent="0.25">
      <c r="A4734" s="2">
        <v>41580</v>
      </c>
      <c r="B4734" s="1" t="s">
        <v>722</v>
      </c>
      <c r="C4734" s="1">
        <v>395.03</v>
      </c>
      <c r="D4734" s="1">
        <v>0.15</v>
      </c>
      <c r="E4734" s="1">
        <v>-538.42999999999995</v>
      </c>
      <c r="F4734" s="1">
        <v>0</v>
      </c>
      <c r="G4734" s="1">
        <f t="shared" si="113"/>
        <v>-112.80108499999997</v>
      </c>
      <c r="H4734" s="1">
        <f t="shared" si="113"/>
        <v>0</v>
      </c>
      <c r="I4734" s="1" t="s">
        <v>1179</v>
      </c>
    </row>
    <row r="4735" spans="1:9" x14ac:dyDescent="0.25">
      <c r="A4735" s="2">
        <v>41584</v>
      </c>
      <c r="B4735" s="1" t="s">
        <v>601</v>
      </c>
      <c r="C4735" s="1">
        <v>395.2</v>
      </c>
      <c r="D4735" s="1">
        <v>0.08</v>
      </c>
      <c r="E4735" s="1">
        <v>-542.80999999999995</v>
      </c>
      <c r="F4735" s="1">
        <v>3.72</v>
      </c>
      <c r="G4735" s="1">
        <f t="shared" si="113"/>
        <v>-113.71869499999998</v>
      </c>
      <c r="H4735" s="1">
        <f t="shared" si="113"/>
        <v>0.77933999999999992</v>
      </c>
      <c r="I4735" s="1" t="s">
        <v>1179</v>
      </c>
    </row>
    <row r="4736" spans="1:9" x14ac:dyDescent="0.25">
      <c r="A4736" s="2">
        <v>41593</v>
      </c>
      <c r="B4736" s="1" t="s">
        <v>709</v>
      </c>
      <c r="C4736" s="1">
        <v>394.76</v>
      </c>
      <c r="D4736" s="1">
        <v>0.18</v>
      </c>
      <c r="E4736" s="1">
        <v>-525.5</v>
      </c>
      <c r="F4736" s="1">
        <v>2.11</v>
      </c>
      <c r="G4736" s="1">
        <f t="shared" si="113"/>
        <v>-110.09224999999999</v>
      </c>
      <c r="H4736" s="1">
        <f t="shared" si="113"/>
        <v>0.44204499999999991</v>
      </c>
      <c r="I4736" s="1" t="s">
        <v>1179</v>
      </c>
    </row>
    <row r="4737" spans="1:9" x14ac:dyDescent="0.25">
      <c r="A4737" s="2">
        <v>41599</v>
      </c>
      <c r="B4737" s="1" t="s">
        <v>782</v>
      </c>
      <c r="C4737" s="1">
        <v>395.55</v>
      </c>
      <c r="D4737" s="1">
        <v>0</v>
      </c>
      <c r="E4737" s="1">
        <v>-540.15</v>
      </c>
      <c r="F4737" s="1">
        <v>3.15</v>
      </c>
      <c r="G4737" s="1">
        <f t="shared" ref="G4737:H4752" si="114">E4737/(1/0.2095)</f>
        <v>-113.16142499999998</v>
      </c>
      <c r="H4737" s="1">
        <f t="shared" si="114"/>
        <v>0.65992499999999987</v>
      </c>
      <c r="I4737" s="1" t="s">
        <v>1179</v>
      </c>
    </row>
    <row r="4738" spans="1:9" x14ac:dyDescent="0.25">
      <c r="A4738" s="2">
        <v>41606</v>
      </c>
      <c r="B4738" s="1" t="s">
        <v>714</v>
      </c>
      <c r="C4738" s="1">
        <v>395.75</v>
      </c>
      <c r="D4738" s="1">
        <v>0.08</v>
      </c>
      <c r="E4738" s="1">
        <v>-533.22</v>
      </c>
      <c r="F4738" s="1">
        <v>0.56999999999999995</v>
      </c>
      <c r="G4738" s="1">
        <f t="shared" si="114"/>
        <v>-111.70958999999999</v>
      </c>
      <c r="H4738" s="1">
        <f t="shared" si="114"/>
        <v>0.11941499999999998</v>
      </c>
      <c r="I4738" s="1" t="s">
        <v>1179</v>
      </c>
    </row>
    <row r="4739" spans="1:9" x14ac:dyDescent="0.25">
      <c r="A4739" s="2">
        <v>41627</v>
      </c>
      <c r="B4739" s="1" t="s">
        <v>740</v>
      </c>
      <c r="C4739" s="1">
        <v>395.35</v>
      </c>
      <c r="D4739" s="1">
        <v>0.11</v>
      </c>
      <c r="E4739" s="1">
        <v>-524.96</v>
      </c>
      <c r="F4739" s="1">
        <v>3.16</v>
      </c>
      <c r="G4739" s="1">
        <f t="shared" si="114"/>
        <v>-109.97911999999999</v>
      </c>
      <c r="H4739" s="1">
        <f t="shared" si="114"/>
        <v>0.66201999999999994</v>
      </c>
      <c r="I4739" s="1" t="s">
        <v>1179</v>
      </c>
    </row>
    <row r="4740" spans="1:9" x14ac:dyDescent="0.25">
      <c r="A4740" s="2">
        <v>41636</v>
      </c>
      <c r="B4740" s="1" t="s">
        <v>923</v>
      </c>
      <c r="C4740" s="1">
        <v>396.03</v>
      </c>
      <c r="D4740" s="1">
        <v>0.15</v>
      </c>
      <c r="E4740" s="1">
        <v>-532.98</v>
      </c>
      <c r="F4740" s="1">
        <v>2.17</v>
      </c>
      <c r="G4740" s="1">
        <f t="shared" si="114"/>
        <v>-111.65930999999999</v>
      </c>
      <c r="H4740" s="1">
        <f t="shared" si="114"/>
        <v>0.45461499999999994</v>
      </c>
      <c r="I4740" s="1" t="s">
        <v>1179</v>
      </c>
    </row>
    <row r="4741" spans="1:9" x14ac:dyDescent="0.25">
      <c r="A4741" s="2">
        <v>41641</v>
      </c>
      <c r="B4741" s="1" t="s">
        <v>709</v>
      </c>
      <c r="C4741" s="1">
        <v>396.85</v>
      </c>
      <c r="D4741" s="1">
        <v>0.08</v>
      </c>
      <c r="E4741" s="1">
        <v>-532.12</v>
      </c>
      <c r="F4741" s="1">
        <v>0.11</v>
      </c>
      <c r="G4741" s="1">
        <f t="shared" si="114"/>
        <v>-111.47913999999999</v>
      </c>
      <c r="H4741" s="1">
        <f t="shared" si="114"/>
        <v>2.3044999999999996E-2</v>
      </c>
      <c r="I4741" s="1" t="s">
        <v>1179</v>
      </c>
    </row>
    <row r="4742" spans="1:9" x14ac:dyDescent="0.25">
      <c r="A4742" s="2">
        <v>41649</v>
      </c>
      <c r="B4742" s="1" t="s">
        <v>829</v>
      </c>
      <c r="C4742" s="1">
        <v>397.35</v>
      </c>
      <c r="D4742" s="1">
        <v>0.11</v>
      </c>
      <c r="E4742" s="1">
        <v>-541.79999999999995</v>
      </c>
      <c r="F4742" s="1">
        <v>0.64</v>
      </c>
      <c r="G4742" s="1">
        <f t="shared" si="114"/>
        <v>-113.50709999999998</v>
      </c>
      <c r="H4742" s="1">
        <f t="shared" si="114"/>
        <v>0.13407999999999998</v>
      </c>
      <c r="I4742" s="1" t="s">
        <v>1179</v>
      </c>
    </row>
    <row r="4743" spans="1:9" x14ac:dyDescent="0.25">
      <c r="A4743" s="2">
        <v>41654</v>
      </c>
      <c r="B4743" s="1" t="s">
        <v>496</v>
      </c>
      <c r="C4743" s="1">
        <v>395.94</v>
      </c>
      <c r="D4743" s="1">
        <v>7.0000000000000007E-2</v>
      </c>
      <c r="E4743" s="1">
        <v>-528.38</v>
      </c>
      <c r="F4743" s="1">
        <v>1.67</v>
      </c>
      <c r="G4743" s="1">
        <f t="shared" si="114"/>
        <v>-110.69560999999999</v>
      </c>
      <c r="H4743" s="1">
        <f t="shared" si="114"/>
        <v>0.34986499999999993</v>
      </c>
      <c r="I4743" s="1" t="s">
        <v>1179</v>
      </c>
    </row>
    <row r="4744" spans="1:9" x14ac:dyDescent="0.25">
      <c r="A4744" s="2">
        <v>41663</v>
      </c>
      <c r="B4744" s="1" t="s">
        <v>934</v>
      </c>
      <c r="C4744" s="1">
        <v>396.48</v>
      </c>
      <c r="D4744" s="1">
        <v>0.01</v>
      </c>
      <c r="E4744" s="1">
        <v>-535.57000000000005</v>
      </c>
      <c r="F4744" s="1">
        <v>4.8</v>
      </c>
      <c r="G4744" s="1">
        <f t="shared" si="114"/>
        <v>-112.201915</v>
      </c>
      <c r="H4744" s="1">
        <f t="shared" si="114"/>
        <v>1.0055999999999998</v>
      </c>
      <c r="I4744" s="1" t="s">
        <v>1179</v>
      </c>
    </row>
    <row r="4745" spans="1:9" x14ac:dyDescent="0.25">
      <c r="A4745" s="2">
        <v>41669</v>
      </c>
      <c r="B4745" s="1" t="s">
        <v>935</v>
      </c>
      <c r="C4745" s="1">
        <v>396.77</v>
      </c>
      <c r="D4745" s="1">
        <v>0.1</v>
      </c>
      <c r="E4745" s="1">
        <v>-531.88</v>
      </c>
      <c r="F4745" s="1">
        <v>3.16</v>
      </c>
      <c r="G4745" s="1">
        <f t="shared" si="114"/>
        <v>-111.42885999999999</v>
      </c>
      <c r="H4745" s="1">
        <f t="shared" si="114"/>
        <v>0.66201999999999994</v>
      </c>
      <c r="I4745" s="1" t="s">
        <v>1179</v>
      </c>
    </row>
    <row r="4746" spans="1:9" x14ac:dyDescent="0.25">
      <c r="A4746" s="2">
        <v>41687</v>
      </c>
      <c r="B4746" s="1" t="s">
        <v>573</v>
      </c>
      <c r="C4746" s="1">
        <v>397.3</v>
      </c>
      <c r="D4746" s="1">
        <v>0.11</v>
      </c>
      <c r="E4746" s="1">
        <v>-535.66</v>
      </c>
      <c r="F4746" s="1">
        <v>4.8</v>
      </c>
      <c r="G4746" s="1">
        <f t="shared" si="114"/>
        <v>-112.22076999999999</v>
      </c>
      <c r="H4746" s="1">
        <f t="shared" si="114"/>
        <v>1.0055999999999998</v>
      </c>
      <c r="I4746" s="1" t="s">
        <v>1179</v>
      </c>
    </row>
    <row r="4747" spans="1:9" x14ac:dyDescent="0.25">
      <c r="A4747" s="2">
        <v>41696</v>
      </c>
      <c r="B4747" s="1" t="s">
        <v>610</v>
      </c>
      <c r="C4747" s="1">
        <v>397</v>
      </c>
      <c r="D4747" s="1">
        <v>0.01</v>
      </c>
      <c r="E4747" s="1">
        <v>-529.9</v>
      </c>
      <c r="F4747" s="1">
        <v>6.26</v>
      </c>
      <c r="G4747" s="1">
        <f t="shared" si="114"/>
        <v>-111.01404999999998</v>
      </c>
      <c r="H4747" s="1">
        <f t="shared" si="114"/>
        <v>1.3114699999999999</v>
      </c>
      <c r="I4747" s="1" t="s">
        <v>1179</v>
      </c>
    </row>
    <row r="4748" spans="1:9" x14ac:dyDescent="0.25">
      <c r="A4748" s="2">
        <v>41714</v>
      </c>
      <c r="B4748" s="1" t="s">
        <v>900</v>
      </c>
      <c r="C4748" s="1">
        <v>394.98</v>
      </c>
      <c r="D4748" s="1">
        <v>0.04</v>
      </c>
      <c r="E4748" s="1">
        <v>-511.68</v>
      </c>
      <c r="F4748" s="1">
        <v>0.55000000000000004</v>
      </c>
      <c r="G4748" s="1">
        <f t="shared" si="114"/>
        <v>-107.19695999999999</v>
      </c>
      <c r="H4748" s="1">
        <f t="shared" si="114"/>
        <v>0.11522499999999999</v>
      </c>
      <c r="I4748" s="1" t="s">
        <v>1179</v>
      </c>
    </row>
    <row r="4749" spans="1:9" x14ac:dyDescent="0.25">
      <c r="A4749" s="2">
        <v>41720</v>
      </c>
      <c r="B4749" s="1" t="s">
        <v>936</v>
      </c>
      <c r="C4749" s="1">
        <v>395.03</v>
      </c>
      <c r="D4749" s="1">
        <v>0.13</v>
      </c>
      <c r="E4749" s="1">
        <v>-518.41999999999996</v>
      </c>
      <c r="F4749" s="1">
        <v>0.71</v>
      </c>
      <c r="G4749" s="1">
        <f t="shared" si="114"/>
        <v>-108.60898999999998</v>
      </c>
      <c r="H4749" s="1">
        <f t="shared" si="114"/>
        <v>0.14874499999999999</v>
      </c>
      <c r="I4749" s="1" t="s">
        <v>1179</v>
      </c>
    </row>
    <row r="4750" spans="1:9" x14ac:dyDescent="0.25">
      <c r="A4750" s="2">
        <v>41726</v>
      </c>
      <c r="B4750" s="1" t="s">
        <v>380</v>
      </c>
      <c r="C4750" s="1">
        <v>397.15</v>
      </c>
      <c r="D4750" s="1">
        <v>0.18</v>
      </c>
      <c r="E4750" s="1">
        <v>-528.63</v>
      </c>
      <c r="F4750" s="1">
        <v>0.16</v>
      </c>
      <c r="G4750" s="1">
        <f t="shared" si="114"/>
        <v>-110.74798499999999</v>
      </c>
      <c r="H4750" s="1">
        <f t="shared" si="114"/>
        <v>3.3519999999999994E-2</v>
      </c>
      <c r="I4750" s="1" t="s">
        <v>1179</v>
      </c>
    </row>
    <row r="4751" spans="1:9" x14ac:dyDescent="0.25">
      <c r="A4751" s="2">
        <v>41731</v>
      </c>
      <c r="B4751" s="1" t="s">
        <v>709</v>
      </c>
      <c r="C4751" s="1">
        <v>396.9</v>
      </c>
      <c r="D4751" s="1">
        <v>0.12</v>
      </c>
      <c r="E4751" s="1">
        <v>-529.59</v>
      </c>
      <c r="F4751" s="1">
        <v>3.61</v>
      </c>
      <c r="G4751" s="1">
        <f t="shared" si="114"/>
        <v>-110.94910499999999</v>
      </c>
      <c r="H4751" s="1">
        <f t="shared" si="114"/>
        <v>0.75629499999999994</v>
      </c>
      <c r="I4751" s="1" t="s">
        <v>1179</v>
      </c>
    </row>
    <row r="4752" spans="1:9" x14ac:dyDescent="0.25">
      <c r="A4752" s="2">
        <v>41738</v>
      </c>
      <c r="B4752" s="1" t="s">
        <v>709</v>
      </c>
      <c r="C4752" s="1">
        <v>395.1</v>
      </c>
      <c r="D4752" s="1">
        <v>0.02</v>
      </c>
      <c r="E4752" s="1">
        <v>-518.84</v>
      </c>
      <c r="F4752" s="1">
        <v>5.86</v>
      </c>
      <c r="G4752" s="1">
        <f t="shared" si="114"/>
        <v>-108.69698</v>
      </c>
      <c r="H4752" s="1">
        <f t="shared" si="114"/>
        <v>1.22767</v>
      </c>
      <c r="I4752" s="1" t="s">
        <v>1179</v>
      </c>
    </row>
    <row r="4753" spans="1:9" x14ac:dyDescent="0.25">
      <c r="A4753" s="2">
        <v>41755</v>
      </c>
      <c r="B4753" s="1" t="s">
        <v>420</v>
      </c>
      <c r="C4753" s="1">
        <v>395.81</v>
      </c>
      <c r="D4753" s="1">
        <v>0.11</v>
      </c>
      <c r="E4753" s="1"/>
      <c r="F4753" s="1"/>
      <c r="G4753" s="1"/>
      <c r="H4753" s="1"/>
      <c r="I4753" s="1" t="s">
        <v>1179</v>
      </c>
    </row>
    <row r="4754" spans="1:9" x14ac:dyDescent="0.25">
      <c r="A4754" s="2">
        <v>41760</v>
      </c>
      <c r="B4754" s="1" t="s">
        <v>749</v>
      </c>
      <c r="C4754" s="1">
        <v>396.12</v>
      </c>
      <c r="D4754" s="1">
        <v>0.15</v>
      </c>
      <c r="E4754" s="1">
        <v>-525.5</v>
      </c>
      <c r="F4754" s="1">
        <v>6.34</v>
      </c>
      <c r="G4754" s="1">
        <f t="shared" ref="G4754:H4794" si="115">E4754/(1/0.2095)</f>
        <v>-110.09224999999999</v>
      </c>
      <c r="H4754" s="1">
        <f t="shared" si="115"/>
        <v>1.3282299999999998</v>
      </c>
      <c r="I4754" s="1" t="s">
        <v>1179</v>
      </c>
    </row>
    <row r="4755" spans="1:9" x14ac:dyDescent="0.25">
      <c r="A4755" s="2">
        <v>41774</v>
      </c>
      <c r="B4755" s="1" t="s">
        <v>839</v>
      </c>
      <c r="C4755" s="1">
        <v>395.29</v>
      </c>
      <c r="D4755" s="1">
        <v>0.03</v>
      </c>
      <c r="E4755" s="1">
        <v>-522.66999999999996</v>
      </c>
      <c r="F4755" s="1">
        <v>3.9</v>
      </c>
      <c r="G4755" s="1">
        <f t="shared" si="115"/>
        <v>-109.49936499999998</v>
      </c>
      <c r="H4755" s="1">
        <f t="shared" si="115"/>
        <v>0.81704999999999994</v>
      </c>
      <c r="I4755" s="1" t="s">
        <v>1179</v>
      </c>
    </row>
    <row r="4756" spans="1:9" x14ac:dyDescent="0.25">
      <c r="A4756" s="2">
        <v>41783</v>
      </c>
      <c r="B4756" s="1" t="s">
        <v>937</v>
      </c>
      <c r="C4756" s="1">
        <v>395.26</v>
      </c>
      <c r="D4756" s="1">
        <v>0.06</v>
      </c>
      <c r="E4756" s="1">
        <v>-525.12</v>
      </c>
      <c r="F4756" s="1">
        <v>1.39</v>
      </c>
      <c r="G4756" s="1">
        <f t="shared" si="115"/>
        <v>-110.01263999999999</v>
      </c>
      <c r="H4756" s="1">
        <f t="shared" si="115"/>
        <v>0.29120499999999994</v>
      </c>
      <c r="I4756" s="1" t="s">
        <v>1179</v>
      </c>
    </row>
    <row r="4757" spans="1:9" x14ac:dyDescent="0.25">
      <c r="A4757" s="2">
        <v>41790</v>
      </c>
      <c r="B4757" s="1" t="s">
        <v>918</v>
      </c>
      <c r="C4757" s="1">
        <v>395.96</v>
      </c>
      <c r="D4757" s="1">
        <v>7.0000000000000007E-2</v>
      </c>
      <c r="E4757" s="1">
        <v>-530.45000000000005</v>
      </c>
      <c r="F4757" s="1">
        <v>0.24</v>
      </c>
      <c r="G4757" s="1">
        <f t="shared" si="115"/>
        <v>-111.12927499999999</v>
      </c>
      <c r="H4757" s="1">
        <f t="shared" si="115"/>
        <v>5.0279999999999991E-2</v>
      </c>
      <c r="I4757" s="1" t="s">
        <v>1179</v>
      </c>
    </row>
    <row r="4758" spans="1:9" x14ac:dyDescent="0.25">
      <c r="A4758" s="2">
        <v>41795</v>
      </c>
      <c r="B4758" s="1" t="s">
        <v>694</v>
      </c>
      <c r="C4758" s="1">
        <v>397.33</v>
      </c>
      <c r="D4758" s="1">
        <v>0</v>
      </c>
      <c r="E4758" s="1">
        <v>-543.47</v>
      </c>
      <c r="F4758" s="1">
        <v>0</v>
      </c>
      <c r="G4758" s="1">
        <f t="shared" si="115"/>
        <v>-113.85696499999999</v>
      </c>
      <c r="H4758" s="1">
        <f t="shared" si="115"/>
        <v>0</v>
      </c>
      <c r="I4758" s="1" t="s">
        <v>1179</v>
      </c>
    </row>
    <row r="4759" spans="1:9" x14ac:dyDescent="0.25">
      <c r="A4759" s="2">
        <v>41807</v>
      </c>
      <c r="B4759" s="1" t="s">
        <v>873</v>
      </c>
      <c r="C4759" s="1">
        <v>395.91</v>
      </c>
      <c r="D4759" s="1">
        <v>0.1</v>
      </c>
      <c r="E4759" s="1">
        <v>-541.33000000000004</v>
      </c>
      <c r="F4759" s="1">
        <v>5.54</v>
      </c>
      <c r="G4759" s="1">
        <f t="shared" si="115"/>
        <v>-113.40863499999999</v>
      </c>
      <c r="H4759" s="1">
        <f t="shared" si="115"/>
        <v>1.1606299999999998</v>
      </c>
      <c r="I4759" s="1" t="s">
        <v>1179</v>
      </c>
    </row>
    <row r="4760" spans="1:9" x14ac:dyDescent="0.25">
      <c r="A4760" s="2">
        <v>41818</v>
      </c>
      <c r="B4760" s="1" t="s">
        <v>938</v>
      </c>
      <c r="C4760" s="1">
        <v>395.66</v>
      </c>
      <c r="D4760" s="1">
        <v>0.03</v>
      </c>
      <c r="E4760" s="1">
        <v>-537.83000000000004</v>
      </c>
      <c r="F4760" s="1">
        <v>0.47</v>
      </c>
      <c r="G4760" s="1">
        <f t="shared" si="115"/>
        <v>-112.67538499999999</v>
      </c>
      <c r="H4760" s="1">
        <f t="shared" si="115"/>
        <v>9.8464999999999983E-2</v>
      </c>
      <c r="I4760" s="1" t="s">
        <v>1179</v>
      </c>
    </row>
    <row r="4761" spans="1:9" x14ac:dyDescent="0.25">
      <c r="A4761" s="2">
        <v>41828</v>
      </c>
      <c r="B4761" s="1" t="s">
        <v>782</v>
      </c>
      <c r="C4761" s="1">
        <v>397.66</v>
      </c>
      <c r="D4761" s="1">
        <v>0.03</v>
      </c>
      <c r="E4761" s="1">
        <v>-545.4</v>
      </c>
      <c r="F4761" s="1">
        <v>2.4</v>
      </c>
      <c r="G4761" s="1">
        <f t="shared" si="115"/>
        <v>-114.26129999999998</v>
      </c>
      <c r="H4761" s="1">
        <f t="shared" si="115"/>
        <v>0.50279999999999991</v>
      </c>
      <c r="I4761" s="1" t="s">
        <v>1179</v>
      </c>
    </row>
    <row r="4762" spans="1:9" x14ac:dyDescent="0.25">
      <c r="A4762" s="2">
        <v>41839</v>
      </c>
      <c r="B4762" s="1" t="s">
        <v>742</v>
      </c>
      <c r="C4762" s="1">
        <v>397.52</v>
      </c>
      <c r="D4762" s="1">
        <v>0.04</v>
      </c>
      <c r="E4762" s="1">
        <v>-545.85</v>
      </c>
      <c r="F4762" s="1">
        <v>1.08</v>
      </c>
      <c r="G4762" s="1">
        <f t="shared" si="115"/>
        <v>-114.35557499999999</v>
      </c>
      <c r="H4762" s="1">
        <f t="shared" si="115"/>
        <v>0.22625999999999999</v>
      </c>
      <c r="I4762" s="1" t="s">
        <v>1179</v>
      </c>
    </row>
    <row r="4763" spans="1:9" x14ac:dyDescent="0.25">
      <c r="A4763" s="2">
        <v>41851</v>
      </c>
      <c r="B4763" s="1" t="s">
        <v>585</v>
      </c>
      <c r="C4763" s="1">
        <v>397.58</v>
      </c>
      <c r="D4763" s="1">
        <v>0.13</v>
      </c>
      <c r="E4763" s="1">
        <v>-548.08000000000004</v>
      </c>
      <c r="F4763" s="1">
        <v>3.47</v>
      </c>
      <c r="G4763" s="1">
        <f t="shared" si="115"/>
        <v>-114.82276</v>
      </c>
      <c r="H4763" s="1">
        <f t="shared" si="115"/>
        <v>0.72696499999999997</v>
      </c>
      <c r="I4763" s="1" t="s">
        <v>1179</v>
      </c>
    </row>
    <row r="4764" spans="1:9" x14ac:dyDescent="0.25">
      <c r="A4764" s="2">
        <v>41858</v>
      </c>
      <c r="B4764" s="1" t="s">
        <v>240</v>
      </c>
      <c r="C4764" s="1">
        <v>396.38</v>
      </c>
      <c r="D4764" s="1">
        <v>0.04</v>
      </c>
      <c r="E4764" s="1">
        <v>-549.19000000000005</v>
      </c>
      <c r="F4764" s="1">
        <v>3.8</v>
      </c>
      <c r="G4764" s="1">
        <f t="shared" si="115"/>
        <v>-115.055305</v>
      </c>
      <c r="H4764" s="1">
        <f t="shared" si="115"/>
        <v>0.79609999999999992</v>
      </c>
      <c r="I4764" s="1" t="s">
        <v>1179</v>
      </c>
    </row>
    <row r="4765" spans="1:9" x14ac:dyDescent="0.25">
      <c r="A4765" s="2">
        <v>41863</v>
      </c>
      <c r="B4765" s="1" t="s">
        <v>698</v>
      </c>
      <c r="C4765" s="1">
        <v>398.68</v>
      </c>
      <c r="D4765" s="1">
        <v>0.06</v>
      </c>
      <c r="E4765" s="1">
        <v>-564.01</v>
      </c>
      <c r="F4765" s="1">
        <v>0.33</v>
      </c>
      <c r="G4765" s="1">
        <f t="shared" si="115"/>
        <v>-118.16009499999998</v>
      </c>
      <c r="H4765" s="1">
        <f t="shared" si="115"/>
        <v>6.9135000000000002E-2</v>
      </c>
      <c r="I4765" s="1" t="s">
        <v>1179</v>
      </c>
    </row>
    <row r="4766" spans="1:9" x14ac:dyDescent="0.25">
      <c r="A4766" s="2">
        <v>41871</v>
      </c>
      <c r="B4766" s="1" t="s">
        <v>622</v>
      </c>
      <c r="C4766" s="1">
        <v>396.57</v>
      </c>
      <c r="D4766" s="1">
        <v>0</v>
      </c>
      <c r="E4766" s="1">
        <v>-559.82000000000005</v>
      </c>
      <c r="F4766" s="1">
        <v>0</v>
      </c>
      <c r="G4766" s="1">
        <f t="shared" si="115"/>
        <v>-117.28229</v>
      </c>
      <c r="H4766" s="1">
        <f t="shared" si="115"/>
        <v>0</v>
      </c>
      <c r="I4766" s="1" t="s">
        <v>1179</v>
      </c>
    </row>
    <row r="4767" spans="1:9" x14ac:dyDescent="0.25">
      <c r="A4767" s="2">
        <v>41878</v>
      </c>
      <c r="B4767" s="1" t="s">
        <v>483</v>
      </c>
      <c r="C4767" s="1">
        <v>396.19</v>
      </c>
      <c r="D4767" s="1">
        <v>0.08</v>
      </c>
      <c r="E4767" s="1">
        <v>-567.13</v>
      </c>
      <c r="F4767" s="1">
        <v>0.4</v>
      </c>
      <c r="G4767" s="1">
        <f t="shared" si="115"/>
        <v>-118.81373499999998</v>
      </c>
      <c r="H4767" s="1">
        <f t="shared" si="115"/>
        <v>8.3799999999999999E-2</v>
      </c>
      <c r="I4767" s="1" t="s">
        <v>1179</v>
      </c>
    </row>
    <row r="4768" spans="1:9" x14ac:dyDescent="0.25">
      <c r="A4768" s="2">
        <v>41885</v>
      </c>
      <c r="B4768" s="1" t="s">
        <v>516</v>
      </c>
      <c r="C4768" s="1">
        <v>396</v>
      </c>
      <c r="D4768" s="1">
        <v>0</v>
      </c>
      <c r="E4768" s="1">
        <v>-557.84</v>
      </c>
      <c r="F4768" s="1">
        <v>4.82</v>
      </c>
      <c r="G4768" s="1">
        <f t="shared" si="115"/>
        <v>-116.86748</v>
      </c>
      <c r="H4768" s="1">
        <f t="shared" si="115"/>
        <v>1.00979</v>
      </c>
      <c r="I4768" s="1" t="s">
        <v>1179</v>
      </c>
    </row>
    <row r="4769" spans="1:9" x14ac:dyDescent="0.25">
      <c r="A4769" s="2">
        <v>41893</v>
      </c>
      <c r="B4769" s="1" t="s">
        <v>408</v>
      </c>
      <c r="C4769" s="1">
        <v>396.19</v>
      </c>
      <c r="D4769" s="1">
        <v>0.05</v>
      </c>
      <c r="E4769" s="1">
        <v>-558.25</v>
      </c>
      <c r="F4769" s="1">
        <v>0.02</v>
      </c>
      <c r="G4769" s="1">
        <f t="shared" si="115"/>
        <v>-116.95337499999999</v>
      </c>
      <c r="H4769" s="1">
        <f t="shared" si="115"/>
        <v>4.1899999999999993E-3</v>
      </c>
      <c r="I4769" s="1" t="s">
        <v>1179</v>
      </c>
    </row>
    <row r="4770" spans="1:9" x14ac:dyDescent="0.25">
      <c r="A4770" s="2">
        <v>41897</v>
      </c>
      <c r="B4770" s="1" t="s">
        <v>557</v>
      </c>
      <c r="C4770" s="1">
        <v>396.75</v>
      </c>
      <c r="D4770" s="1">
        <v>0.04</v>
      </c>
      <c r="E4770" s="1">
        <v>-555.19000000000005</v>
      </c>
      <c r="F4770" s="1">
        <v>2.23</v>
      </c>
      <c r="G4770" s="1">
        <f t="shared" si="115"/>
        <v>-116.31230499999999</v>
      </c>
      <c r="H4770" s="1">
        <f t="shared" si="115"/>
        <v>0.46718499999999996</v>
      </c>
      <c r="I4770" s="1" t="s">
        <v>1179</v>
      </c>
    </row>
    <row r="4771" spans="1:9" x14ac:dyDescent="0.25">
      <c r="A4771" s="2">
        <v>41906</v>
      </c>
      <c r="B4771" s="1" t="s">
        <v>258</v>
      </c>
      <c r="C4771" s="1">
        <v>396.44</v>
      </c>
      <c r="D4771" s="1">
        <v>0.04</v>
      </c>
      <c r="E4771" s="1">
        <v>-553.22</v>
      </c>
      <c r="F4771" s="1">
        <v>1.7</v>
      </c>
      <c r="G4771" s="1">
        <f t="shared" si="115"/>
        <v>-115.89958999999999</v>
      </c>
      <c r="H4771" s="1">
        <f t="shared" si="115"/>
        <v>0.35614999999999997</v>
      </c>
      <c r="I4771" s="1" t="s">
        <v>1179</v>
      </c>
    </row>
    <row r="4772" spans="1:9" x14ac:dyDescent="0.25">
      <c r="A4772" s="2">
        <v>41913</v>
      </c>
      <c r="B4772" s="1" t="s">
        <v>576</v>
      </c>
      <c r="C4772" s="1">
        <v>396.44</v>
      </c>
      <c r="D4772" s="1">
        <v>0.14000000000000001</v>
      </c>
      <c r="E4772" s="1">
        <v>-550.91</v>
      </c>
      <c r="F4772" s="1">
        <v>4.04</v>
      </c>
      <c r="G4772" s="1">
        <f t="shared" si="115"/>
        <v>-115.41564499999998</v>
      </c>
      <c r="H4772" s="1">
        <f t="shared" si="115"/>
        <v>0.84637999999999991</v>
      </c>
      <c r="I4772" s="1" t="s">
        <v>1179</v>
      </c>
    </row>
    <row r="4773" spans="1:9" x14ac:dyDescent="0.25">
      <c r="A4773" s="2">
        <v>41918</v>
      </c>
      <c r="B4773" s="1" t="s">
        <v>570</v>
      </c>
      <c r="C4773" s="1">
        <v>398.87</v>
      </c>
      <c r="D4773" s="1">
        <v>0.03</v>
      </c>
      <c r="E4773" s="1">
        <v>-573.80999999999995</v>
      </c>
      <c r="F4773" s="1">
        <v>4.5</v>
      </c>
      <c r="G4773" s="1">
        <f t="shared" si="115"/>
        <v>-120.21319499999997</v>
      </c>
      <c r="H4773" s="1">
        <f t="shared" si="115"/>
        <v>0.94274999999999987</v>
      </c>
      <c r="I4773" s="1" t="s">
        <v>1179</v>
      </c>
    </row>
    <row r="4774" spans="1:9" x14ac:dyDescent="0.25">
      <c r="A4774" s="2">
        <v>41941</v>
      </c>
      <c r="B4774" s="1" t="s">
        <v>407</v>
      </c>
      <c r="C4774" s="1">
        <v>396.9</v>
      </c>
      <c r="D4774" s="1">
        <v>0.03</v>
      </c>
      <c r="E4774" s="1">
        <v>-553.57000000000005</v>
      </c>
      <c r="F4774" s="1">
        <v>0.25</v>
      </c>
      <c r="G4774" s="1">
        <f t="shared" si="115"/>
        <v>-115.972915</v>
      </c>
      <c r="H4774" s="1">
        <f t="shared" si="115"/>
        <v>5.2374999999999991E-2</v>
      </c>
      <c r="I4774" s="1" t="s">
        <v>1179</v>
      </c>
    </row>
    <row r="4775" spans="1:9" x14ac:dyDescent="0.25">
      <c r="A4775" s="2">
        <v>41960</v>
      </c>
      <c r="B4775" s="1" t="s">
        <v>410</v>
      </c>
      <c r="C4775" s="1">
        <v>400.96</v>
      </c>
      <c r="D4775" s="1">
        <v>0.14000000000000001</v>
      </c>
      <c r="E4775" s="1">
        <v>-585.64</v>
      </c>
      <c r="F4775" s="1">
        <v>0.17</v>
      </c>
      <c r="G4775" s="1">
        <f t="shared" si="115"/>
        <v>-122.69157999999999</v>
      </c>
      <c r="H4775" s="1">
        <f t="shared" si="115"/>
        <v>3.5615000000000001E-2</v>
      </c>
      <c r="I4775" s="1" t="s">
        <v>1179</v>
      </c>
    </row>
    <row r="4776" spans="1:9" x14ac:dyDescent="0.25">
      <c r="A4776" s="2">
        <v>41967</v>
      </c>
      <c r="B4776" s="1" t="s">
        <v>463</v>
      </c>
      <c r="C4776" s="1">
        <v>397.08</v>
      </c>
      <c r="D4776" s="1">
        <v>0.21</v>
      </c>
      <c r="E4776" s="1">
        <v>-547.73</v>
      </c>
      <c r="F4776" s="1">
        <v>1.05</v>
      </c>
      <c r="G4776" s="1">
        <f t="shared" si="115"/>
        <v>-114.74943499999999</v>
      </c>
      <c r="H4776" s="1">
        <f t="shared" si="115"/>
        <v>0.21997499999999998</v>
      </c>
      <c r="I4776" s="1" t="s">
        <v>1179</v>
      </c>
    </row>
    <row r="4777" spans="1:9" x14ac:dyDescent="0.25">
      <c r="A4777" s="2">
        <v>41974</v>
      </c>
      <c r="B4777" s="1" t="s">
        <v>674</v>
      </c>
      <c r="C4777" s="1">
        <v>398.14</v>
      </c>
      <c r="D4777" s="1">
        <v>0.01</v>
      </c>
      <c r="E4777" s="1">
        <v>-562.75</v>
      </c>
      <c r="F4777" s="1">
        <v>0.04</v>
      </c>
      <c r="G4777" s="1">
        <f t="shared" si="115"/>
        <v>-117.89612499999998</v>
      </c>
      <c r="H4777" s="1">
        <f t="shared" si="115"/>
        <v>8.3799999999999986E-3</v>
      </c>
      <c r="I4777" s="1" t="s">
        <v>1179</v>
      </c>
    </row>
    <row r="4778" spans="1:9" x14ac:dyDescent="0.25">
      <c r="A4778" s="2">
        <v>41982</v>
      </c>
      <c r="B4778" s="1" t="s">
        <v>688</v>
      </c>
      <c r="C4778" s="1">
        <v>396.66</v>
      </c>
      <c r="D4778" s="1">
        <v>0.03</v>
      </c>
      <c r="E4778" s="1">
        <v>-553.47</v>
      </c>
      <c r="F4778" s="1">
        <v>2.62</v>
      </c>
      <c r="G4778" s="1">
        <f t="shared" si="115"/>
        <v>-115.95196499999999</v>
      </c>
      <c r="H4778" s="1">
        <f t="shared" si="115"/>
        <v>0.54888999999999999</v>
      </c>
      <c r="I4778" s="1" t="s">
        <v>1179</v>
      </c>
    </row>
    <row r="4779" spans="1:9" x14ac:dyDescent="0.25">
      <c r="A4779" s="2">
        <v>41992</v>
      </c>
      <c r="B4779" s="1" t="s">
        <v>433</v>
      </c>
      <c r="C4779" s="1">
        <v>398.85</v>
      </c>
      <c r="D4779" s="1">
        <v>0</v>
      </c>
      <c r="E4779" s="1">
        <v>-565.98</v>
      </c>
      <c r="F4779" s="1">
        <v>0</v>
      </c>
      <c r="G4779" s="1">
        <f t="shared" si="115"/>
        <v>-118.57280999999999</v>
      </c>
      <c r="H4779" s="1">
        <f t="shared" si="115"/>
        <v>0</v>
      </c>
      <c r="I4779" s="1" t="s">
        <v>1179</v>
      </c>
    </row>
    <row r="4780" spans="1:9" x14ac:dyDescent="0.25">
      <c r="A4780" s="2">
        <v>41995</v>
      </c>
      <c r="B4780" s="1" t="s">
        <v>653</v>
      </c>
      <c r="C4780" s="1">
        <v>400.47</v>
      </c>
      <c r="D4780" s="1">
        <v>0.02</v>
      </c>
      <c r="E4780" s="1">
        <v>-574.05999999999995</v>
      </c>
      <c r="F4780" s="1">
        <v>2.81</v>
      </c>
      <c r="G4780" s="1">
        <f t="shared" si="115"/>
        <v>-120.26556999999998</v>
      </c>
      <c r="H4780" s="1">
        <f t="shared" si="115"/>
        <v>0.58869499999999997</v>
      </c>
      <c r="I4780" s="1" t="s">
        <v>1179</v>
      </c>
    </row>
    <row r="4781" spans="1:9" x14ac:dyDescent="0.25">
      <c r="A4781" s="2">
        <v>42005</v>
      </c>
      <c r="B4781" s="1" t="s">
        <v>727</v>
      </c>
      <c r="C4781" s="1">
        <v>398.98</v>
      </c>
      <c r="D4781" s="1">
        <v>0.17</v>
      </c>
      <c r="E4781" s="1">
        <v>-557.29999999999995</v>
      </c>
      <c r="F4781" s="1">
        <v>4.96</v>
      </c>
      <c r="G4781" s="1">
        <f t="shared" si="115"/>
        <v>-116.75434999999997</v>
      </c>
      <c r="H4781" s="1">
        <f t="shared" si="115"/>
        <v>1.0391199999999998</v>
      </c>
      <c r="I4781" s="1" t="s">
        <v>1179</v>
      </c>
    </row>
    <row r="4782" spans="1:9" x14ac:dyDescent="0.25">
      <c r="A4782" s="2">
        <v>42017</v>
      </c>
      <c r="B4782" s="1" t="s">
        <v>709</v>
      </c>
      <c r="C4782" s="1">
        <v>398.81</v>
      </c>
      <c r="D4782" s="1">
        <v>7.0000000000000007E-2</v>
      </c>
      <c r="E4782" s="1">
        <v>-551.55999999999995</v>
      </c>
      <c r="F4782" s="1">
        <v>0.78</v>
      </c>
      <c r="G4782" s="1">
        <f t="shared" si="115"/>
        <v>-115.55181999999998</v>
      </c>
      <c r="H4782" s="1">
        <f t="shared" si="115"/>
        <v>0.16341</v>
      </c>
      <c r="I4782" s="1" t="s">
        <v>1179</v>
      </c>
    </row>
    <row r="4783" spans="1:9" x14ac:dyDescent="0.25">
      <c r="A4783" s="2">
        <v>42032</v>
      </c>
      <c r="B4783" s="1" t="s">
        <v>370</v>
      </c>
      <c r="C4783" s="1">
        <v>399.17</v>
      </c>
      <c r="D4783" s="1">
        <v>0.04</v>
      </c>
      <c r="E4783" s="1">
        <v>-565.75</v>
      </c>
      <c r="F4783" s="1">
        <v>7.57</v>
      </c>
      <c r="G4783" s="1">
        <f t="shared" si="115"/>
        <v>-118.52462499999999</v>
      </c>
      <c r="H4783" s="1">
        <f t="shared" si="115"/>
        <v>1.585915</v>
      </c>
      <c r="I4783" s="1" t="s">
        <v>1179</v>
      </c>
    </row>
    <row r="4784" spans="1:9" x14ac:dyDescent="0.25">
      <c r="A4784" s="2">
        <v>42037</v>
      </c>
      <c r="B4784" s="1" t="s">
        <v>383</v>
      </c>
      <c r="C4784" s="1">
        <v>399.19</v>
      </c>
      <c r="D4784" s="1">
        <v>0.04</v>
      </c>
      <c r="E4784" s="1">
        <v>-557.70000000000005</v>
      </c>
      <c r="F4784" s="1">
        <v>4.75</v>
      </c>
      <c r="G4784" s="1">
        <f t="shared" si="115"/>
        <v>-116.83815</v>
      </c>
      <c r="H4784" s="1">
        <f t="shared" si="115"/>
        <v>0.99512499999999993</v>
      </c>
      <c r="I4784" s="1" t="s">
        <v>1179</v>
      </c>
    </row>
    <row r="4785" spans="1:9" x14ac:dyDescent="0.25">
      <c r="A4785" s="2">
        <v>42045</v>
      </c>
      <c r="B4785" s="1" t="s">
        <v>939</v>
      </c>
      <c r="C4785" s="1">
        <v>399.44</v>
      </c>
      <c r="D4785" s="1">
        <v>0.06</v>
      </c>
      <c r="E4785" s="1">
        <v>-556.36</v>
      </c>
      <c r="F4785" s="1">
        <v>1.9</v>
      </c>
      <c r="G4785" s="1">
        <f t="shared" si="115"/>
        <v>-116.55741999999999</v>
      </c>
      <c r="H4785" s="1">
        <f t="shared" si="115"/>
        <v>0.39804999999999996</v>
      </c>
      <c r="I4785" s="1" t="s">
        <v>1179</v>
      </c>
    </row>
    <row r="4786" spans="1:9" x14ac:dyDescent="0.25">
      <c r="A4786" s="2">
        <v>42051</v>
      </c>
      <c r="B4786" s="1" t="s">
        <v>551</v>
      </c>
      <c r="C4786" s="1">
        <v>398.21</v>
      </c>
      <c r="D4786" s="1">
        <v>0.01</v>
      </c>
      <c r="E4786" s="1">
        <v>-550.71</v>
      </c>
      <c r="F4786" s="1">
        <v>0.13</v>
      </c>
      <c r="G4786" s="1">
        <f t="shared" si="115"/>
        <v>-115.373745</v>
      </c>
      <c r="H4786" s="1">
        <f t="shared" si="115"/>
        <v>2.7234999999999999E-2</v>
      </c>
      <c r="I4786" s="1" t="s">
        <v>1179</v>
      </c>
    </row>
    <row r="4787" spans="1:9" x14ac:dyDescent="0.25">
      <c r="A4787" s="2">
        <v>42061</v>
      </c>
      <c r="B4787" s="1" t="s">
        <v>472</v>
      </c>
      <c r="C4787" s="1">
        <v>400.37</v>
      </c>
      <c r="D4787" s="1">
        <v>0.09</v>
      </c>
      <c r="E4787" s="1">
        <v>-568.01</v>
      </c>
      <c r="F4787" s="1">
        <v>1.25</v>
      </c>
      <c r="G4787" s="1">
        <f t="shared" si="115"/>
        <v>-118.99809499999999</v>
      </c>
      <c r="H4787" s="1">
        <f t="shared" si="115"/>
        <v>0.26187499999999997</v>
      </c>
      <c r="I4787" s="1" t="s">
        <v>1179</v>
      </c>
    </row>
    <row r="4788" spans="1:9" x14ac:dyDescent="0.25">
      <c r="A4788" s="2">
        <v>42065</v>
      </c>
      <c r="B4788" s="1" t="s">
        <v>709</v>
      </c>
      <c r="C4788" s="1">
        <v>398.6</v>
      </c>
      <c r="D4788" s="1">
        <v>0</v>
      </c>
      <c r="E4788" s="1">
        <v>-548.37</v>
      </c>
      <c r="F4788" s="1">
        <v>0</v>
      </c>
      <c r="G4788" s="1">
        <f t="shared" si="115"/>
        <v>-114.88351499999999</v>
      </c>
      <c r="H4788" s="1">
        <f t="shared" si="115"/>
        <v>0</v>
      </c>
      <c r="I4788" s="1" t="s">
        <v>1179</v>
      </c>
    </row>
    <row r="4789" spans="1:9" x14ac:dyDescent="0.25">
      <c r="A4789" s="2">
        <v>42073</v>
      </c>
      <c r="B4789" s="1" t="s">
        <v>701</v>
      </c>
      <c r="C4789" s="1">
        <v>399.08</v>
      </c>
      <c r="D4789" s="1">
        <v>0.05</v>
      </c>
      <c r="E4789" s="1">
        <v>-557</v>
      </c>
      <c r="F4789" s="1">
        <v>1.65</v>
      </c>
      <c r="G4789" s="1">
        <f t="shared" si="115"/>
        <v>-116.69149999999999</v>
      </c>
      <c r="H4789" s="1">
        <f t="shared" si="115"/>
        <v>0.34567499999999995</v>
      </c>
      <c r="I4789" s="1" t="s">
        <v>1179</v>
      </c>
    </row>
    <row r="4790" spans="1:9" x14ac:dyDescent="0.25">
      <c r="A4790" s="2">
        <v>42081</v>
      </c>
      <c r="B4790" s="1" t="s">
        <v>677</v>
      </c>
      <c r="C4790" s="1">
        <v>399.52</v>
      </c>
      <c r="D4790" s="1">
        <v>0.17</v>
      </c>
      <c r="E4790" s="1">
        <v>-564.74</v>
      </c>
      <c r="F4790" s="1">
        <v>3</v>
      </c>
      <c r="G4790" s="1">
        <f t="shared" si="115"/>
        <v>-118.31302999999998</v>
      </c>
      <c r="H4790" s="1">
        <f t="shared" si="115"/>
        <v>0.62849999999999995</v>
      </c>
      <c r="I4790" s="1" t="s">
        <v>1179</v>
      </c>
    </row>
    <row r="4791" spans="1:9" x14ac:dyDescent="0.25">
      <c r="A4791" s="2">
        <v>42095</v>
      </c>
      <c r="B4791" s="1" t="s">
        <v>656</v>
      </c>
      <c r="C4791" s="1">
        <v>400.2</v>
      </c>
      <c r="D4791" s="1">
        <v>0.13</v>
      </c>
      <c r="E4791" s="1">
        <v>-574.07000000000005</v>
      </c>
      <c r="F4791" s="1">
        <v>1.97</v>
      </c>
      <c r="G4791" s="1">
        <f t="shared" si="115"/>
        <v>-120.26766499999999</v>
      </c>
      <c r="H4791" s="1">
        <f t="shared" si="115"/>
        <v>0.41271499999999994</v>
      </c>
      <c r="I4791" s="1" t="s">
        <v>1179</v>
      </c>
    </row>
    <row r="4792" spans="1:9" x14ac:dyDescent="0.25">
      <c r="A4792" s="2">
        <v>42099</v>
      </c>
      <c r="B4792" s="1" t="s">
        <v>576</v>
      </c>
      <c r="C4792" s="1">
        <v>398.63</v>
      </c>
      <c r="D4792" s="1">
        <v>0</v>
      </c>
      <c r="E4792" s="1">
        <v>-553.70000000000005</v>
      </c>
      <c r="F4792" s="1">
        <v>0</v>
      </c>
      <c r="G4792" s="1">
        <f t="shared" si="115"/>
        <v>-116.00014999999999</v>
      </c>
      <c r="H4792" s="1">
        <f t="shared" si="115"/>
        <v>0</v>
      </c>
      <c r="I4792" s="1" t="s">
        <v>1179</v>
      </c>
    </row>
    <row r="4793" spans="1:9" x14ac:dyDescent="0.25">
      <c r="A4793" s="2">
        <v>42107</v>
      </c>
      <c r="B4793" s="1" t="s">
        <v>370</v>
      </c>
      <c r="C4793" s="1">
        <v>399.42</v>
      </c>
      <c r="D4793" s="1">
        <v>0.04</v>
      </c>
      <c r="E4793" s="1">
        <v>-558.71</v>
      </c>
      <c r="F4793" s="1">
        <v>1.41</v>
      </c>
      <c r="G4793" s="1">
        <f t="shared" si="115"/>
        <v>-117.049745</v>
      </c>
      <c r="H4793" s="1">
        <f t="shared" si="115"/>
        <v>0.29539499999999996</v>
      </c>
      <c r="I4793" s="1" t="s">
        <v>1179</v>
      </c>
    </row>
    <row r="4794" spans="1:9" x14ac:dyDescent="0.25">
      <c r="A4794" s="2">
        <v>42123</v>
      </c>
      <c r="B4794" s="1" t="s">
        <v>863</v>
      </c>
      <c r="C4794" s="1">
        <v>399.13</v>
      </c>
      <c r="D4794" s="1">
        <v>0.09</v>
      </c>
      <c r="E4794" s="1">
        <v>-555.52</v>
      </c>
      <c r="F4794" s="1">
        <v>3.07</v>
      </c>
      <c r="G4794" s="1">
        <f t="shared" si="115"/>
        <v>-116.38143999999998</v>
      </c>
      <c r="H4794" s="1">
        <f t="shared" si="115"/>
        <v>0.64316499999999988</v>
      </c>
      <c r="I4794" s="1" t="s">
        <v>1179</v>
      </c>
    </row>
    <row r="4795" spans="1:9" x14ac:dyDescent="0.25">
      <c r="A4795" s="2">
        <v>42128</v>
      </c>
      <c r="B4795" s="1" t="s">
        <v>42</v>
      </c>
      <c r="C4795" s="1">
        <v>398.22</v>
      </c>
      <c r="D4795" s="1">
        <v>0.11</v>
      </c>
      <c r="E4795" s="1"/>
      <c r="F4795" s="1"/>
      <c r="G4795" s="1"/>
      <c r="H4795" s="1"/>
      <c r="I4795" s="1" t="s">
        <v>1179</v>
      </c>
    </row>
    <row r="4796" spans="1:9" x14ac:dyDescent="0.25">
      <c r="A4796" s="2">
        <v>42135</v>
      </c>
      <c r="B4796" s="1" t="s">
        <v>671</v>
      </c>
      <c r="C4796" s="1">
        <v>397.97</v>
      </c>
      <c r="D4796" s="1">
        <v>0.12</v>
      </c>
      <c r="E4796" s="1">
        <v>-548.41999999999996</v>
      </c>
      <c r="F4796" s="1">
        <v>1.02</v>
      </c>
      <c r="G4796" s="1">
        <f t="shared" ref="G4796:H4805" si="116">E4796/(1/0.2095)</f>
        <v>-114.89398999999997</v>
      </c>
      <c r="H4796" s="1">
        <f t="shared" si="116"/>
        <v>0.21368999999999999</v>
      </c>
      <c r="I4796" s="1" t="s">
        <v>1179</v>
      </c>
    </row>
    <row r="4797" spans="1:9" x14ac:dyDescent="0.25">
      <c r="A4797" s="2">
        <v>42145</v>
      </c>
      <c r="B4797" s="1" t="s">
        <v>762</v>
      </c>
      <c r="C4797" s="1">
        <v>397.43</v>
      </c>
      <c r="D4797" s="1">
        <v>0.08</v>
      </c>
      <c r="E4797" s="1">
        <v>-554.16</v>
      </c>
      <c r="F4797" s="1">
        <v>2.0099999999999998</v>
      </c>
      <c r="G4797" s="1">
        <f t="shared" si="116"/>
        <v>-116.09651999999998</v>
      </c>
      <c r="H4797" s="1">
        <f t="shared" si="116"/>
        <v>0.42109499999999989</v>
      </c>
      <c r="I4797" s="1" t="s">
        <v>1179</v>
      </c>
    </row>
    <row r="4798" spans="1:9" x14ac:dyDescent="0.25">
      <c r="A4798" s="2">
        <v>42150</v>
      </c>
      <c r="B4798" s="1" t="s">
        <v>669</v>
      </c>
      <c r="C4798" s="1">
        <v>398.49</v>
      </c>
      <c r="D4798" s="1">
        <v>0.06</v>
      </c>
      <c r="E4798" s="1">
        <v>-559.33000000000004</v>
      </c>
      <c r="F4798" s="1">
        <v>9.68</v>
      </c>
      <c r="G4798" s="1">
        <f t="shared" si="116"/>
        <v>-117.17963499999999</v>
      </c>
      <c r="H4798" s="1">
        <f t="shared" si="116"/>
        <v>2.0279599999999998</v>
      </c>
      <c r="I4798" s="1" t="s">
        <v>1179</v>
      </c>
    </row>
    <row r="4799" spans="1:9" x14ac:dyDescent="0.25">
      <c r="A4799" s="2">
        <v>42156</v>
      </c>
      <c r="B4799" s="1" t="s">
        <v>563</v>
      </c>
      <c r="C4799" s="1">
        <v>398.48</v>
      </c>
      <c r="D4799" s="1">
        <v>0.02</v>
      </c>
      <c r="E4799" s="1">
        <v>-556.5</v>
      </c>
      <c r="F4799" s="1">
        <v>0</v>
      </c>
      <c r="G4799" s="1">
        <f t="shared" si="116"/>
        <v>-116.58674999999998</v>
      </c>
      <c r="H4799" s="1">
        <f t="shared" si="116"/>
        <v>0</v>
      </c>
      <c r="I4799" s="1" t="s">
        <v>1179</v>
      </c>
    </row>
    <row r="4800" spans="1:9" x14ac:dyDescent="0.25">
      <c r="A4800" s="2">
        <v>42175</v>
      </c>
      <c r="B4800" s="1" t="s">
        <v>725</v>
      </c>
      <c r="C4800" s="1">
        <v>397.66</v>
      </c>
      <c r="D4800" s="1">
        <v>0.06</v>
      </c>
      <c r="E4800" s="1">
        <v>-563.14</v>
      </c>
      <c r="F4800" s="1">
        <v>0.44</v>
      </c>
      <c r="G4800" s="1">
        <f t="shared" si="116"/>
        <v>-117.97782999999998</v>
      </c>
      <c r="H4800" s="1">
        <f t="shared" si="116"/>
        <v>9.2179999999999984E-2</v>
      </c>
      <c r="I4800" s="1" t="s">
        <v>1179</v>
      </c>
    </row>
    <row r="4801" spans="1:9" x14ac:dyDescent="0.25">
      <c r="A4801" s="2">
        <v>42187</v>
      </c>
      <c r="B4801" s="1" t="s">
        <v>715</v>
      </c>
      <c r="C4801" s="1">
        <v>397.9</v>
      </c>
      <c r="D4801" s="1">
        <v>0.06</v>
      </c>
      <c r="E4801" s="1">
        <v>-558.52</v>
      </c>
      <c r="F4801" s="1">
        <v>3.41</v>
      </c>
      <c r="G4801" s="1">
        <f t="shared" si="116"/>
        <v>-117.00993999999999</v>
      </c>
      <c r="H4801" s="1">
        <f t="shared" si="116"/>
        <v>0.714395</v>
      </c>
      <c r="I4801" s="1" t="s">
        <v>1179</v>
      </c>
    </row>
    <row r="4802" spans="1:9" x14ac:dyDescent="0.25">
      <c r="A4802" s="2">
        <v>42190</v>
      </c>
      <c r="B4802" s="1" t="s">
        <v>756</v>
      </c>
      <c r="C4802" s="1">
        <v>397.86</v>
      </c>
      <c r="D4802" s="1">
        <v>0.01</v>
      </c>
      <c r="E4802" s="1">
        <v>-566.61</v>
      </c>
      <c r="F4802" s="1">
        <v>1.1499999999999999</v>
      </c>
      <c r="G4802" s="1">
        <f t="shared" si="116"/>
        <v>-118.70479499999999</v>
      </c>
      <c r="H4802" s="1">
        <f t="shared" si="116"/>
        <v>0.24092499999999994</v>
      </c>
      <c r="I4802" s="1" t="s">
        <v>1179</v>
      </c>
    </row>
    <row r="4803" spans="1:9" x14ac:dyDescent="0.25">
      <c r="A4803" s="2">
        <v>42201</v>
      </c>
      <c r="B4803" s="1" t="s">
        <v>545</v>
      </c>
      <c r="C4803" s="1">
        <v>397.86</v>
      </c>
      <c r="D4803" s="1">
        <v>0.02</v>
      </c>
      <c r="E4803" s="1">
        <v>-566.48</v>
      </c>
      <c r="F4803" s="1">
        <v>1.05</v>
      </c>
      <c r="G4803" s="1">
        <f t="shared" si="116"/>
        <v>-118.67755999999999</v>
      </c>
      <c r="H4803" s="1">
        <f t="shared" si="116"/>
        <v>0.21997499999999998</v>
      </c>
      <c r="I4803" s="1" t="s">
        <v>1179</v>
      </c>
    </row>
    <row r="4804" spans="1:9" x14ac:dyDescent="0.25">
      <c r="A4804" s="2">
        <v>42210</v>
      </c>
      <c r="B4804" s="1" t="s">
        <v>940</v>
      </c>
      <c r="C4804" s="1">
        <v>398.37</v>
      </c>
      <c r="D4804" s="1">
        <v>0</v>
      </c>
      <c r="E4804" s="1">
        <v>-579.57000000000005</v>
      </c>
      <c r="F4804" s="1">
        <v>0</v>
      </c>
      <c r="G4804" s="1">
        <f t="shared" si="116"/>
        <v>-121.419915</v>
      </c>
      <c r="H4804" s="1">
        <f t="shared" si="116"/>
        <v>0</v>
      </c>
      <c r="I4804" s="1" t="s">
        <v>1179</v>
      </c>
    </row>
    <row r="4805" spans="1:9" x14ac:dyDescent="0.25">
      <c r="A4805" s="2">
        <v>42223</v>
      </c>
      <c r="B4805" s="1" t="s">
        <v>373</v>
      </c>
      <c r="C4805" s="1">
        <v>399.04</v>
      </c>
      <c r="D4805" s="1">
        <v>0.02</v>
      </c>
      <c r="E4805" s="1">
        <v>-584.74</v>
      </c>
      <c r="F4805" s="1">
        <v>3.58</v>
      </c>
      <c r="G4805" s="1">
        <f t="shared" si="116"/>
        <v>-122.50303</v>
      </c>
      <c r="H4805" s="1">
        <f t="shared" si="116"/>
        <v>0.75000999999999995</v>
      </c>
      <c r="I4805" s="1" t="s">
        <v>1179</v>
      </c>
    </row>
    <row r="4806" spans="1:9" x14ac:dyDescent="0.25">
      <c r="A4806" s="2">
        <v>42237</v>
      </c>
      <c r="B4806" s="1" t="s">
        <v>563</v>
      </c>
      <c r="C4806" s="1">
        <v>398.64</v>
      </c>
      <c r="D4806" s="1">
        <v>0.12</v>
      </c>
      <c r="E4806" s="1"/>
      <c r="F4806" s="1"/>
      <c r="G4806" s="1"/>
      <c r="H4806" s="1"/>
      <c r="I4806" s="1" t="s">
        <v>1179</v>
      </c>
    </row>
    <row r="4807" spans="1:9" x14ac:dyDescent="0.25">
      <c r="A4807" s="2">
        <v>42252</v>
      </c>
      <c r="B4807" s="1" t="s">
        <v>941</v>
      </c>
      <c r="C4807" s="1">
        <v>398.62</v>
      </c>
      <c r="D4807" s="1">
        <v>0.09</v>
      </c>
      <c r="E4807" s="1">
        <v>-582.25</v>
      </c>
      <c r="F4807" s="1">
        <v>0.59</v>
      </c>
      <c r="G4807" s="1">
        <f t="shared" ref="G4807:H4850" si="117">E4807/(1/0.2095)</f>
        <v>-121.98137499999999</v>
      </c>
      <c r="H4807" s="1">
        <f t="shared" si="117"/>
        <v>0.12360499999999998</v>
      </c>
      <c r="I4807" s="1" t="s">
        <v>1179</v>
      </c>
    </row>
    <row r="4808" spans="1:9" x14ac:dyDescent="0.25">
      <c r="A4808" s="2">
        <v>42265</v>
      </c>
      <c r="B4808" s="1" t="s">
        <v>708</v>
      </c>
      <c r="C4808" s="1">
        <v>398.96</v>
      </c>
      <c r="D4808" s="1">
        <v>0.13</v>
      </c>
      <c r="E4808" s="1">
        <v>-583.04</v>
      </c>
      <c r="F4808" s="1">
        <v>0.21</v>
      </c>
      <c r="G4808" s="1">
        <f t="shared" si="117"/>
        <v>-122.14687999999998</v>
      </c>
      <c r="H4808" s="1">
        <f t="shared" si="117"/>
        <v>4.3994999999999992E-2</v>
      </c>
      <c r="I4808" s="1" t="s">
        <v>1179</v>
      </c>
    </row>
    <row r="4809" spans="1:9" x14ac:dyDescent="0.25">
      <c r="A4809" s="2">
        <v>42273</v>
      </c>
      <c r="B4809" s="1" t="s">
        <v>878</v>
      </c>
      <c r="C4809" s="1">
        <v>399.57</v>
      </c>
      <c r="D4809" s="1">
        <v>0.08</v>
      </c>
      <c r="E4809" s="1">
        <v>-588.64</v>
      </c>
      <c r="F4809" s="1">
        <v>4.12</v>
      </c>
      <c r="G4809" s="1">
        <f t="shared" si="117"/>
        <v>-123.32007999999999</v>
      </c>
      <c r="H4809" s="1">
        <f t="shared" si="117"/>
        <v>0.86313999999999991</v>
      </c>
      <c r="I4809" s="1" t="s">
        <v>1179</v>
      </c>
    </row>
    <row r="4810" spans="1:9" x14ac:dyDescent="0.25">
      <c r="A4810" s="2">
        <v>42279</v>
      </c>
      <c r="B4810" s="1" t="s">
        <v>489</v>
      </c>
      <c r="C4810" s="1">
        <v>398.81</v>
      </c>
      <c r="D4810" s="1">
        <v>0.01</v>
      </c>
      <c r="E4810" s="1">
        <v>-586.92999999999995</v>
      </c>
      <c r="F4810" s="1">
        <v>2.5299999999999998</v>
      </c>
      <c r="G4810" s="1">
        <f t="shared" si="117"/>
        <v>-122.96183499999998</v>
      </c>
      <c r="H4810" s="1">
        <f t="shared" si="117"/>
        <v>0.53003499999999992</v>
      </c>
      <c r="I4810" s="1" t="s">
        <v>1179</v>
      </c>
    </row>
    <row r="4811" spans="1:9" x14ac:dyDescent="0.25">
      <c r="A4811" s="2">
        <v>42294</v>
      </c>
      <c r="B4811" s="1" t="s">
        <v>714</v>
      </c>
      <c r="C4811" s="1">
        <v>398.91</v>
      </c>
      <c r="D4811" s="1">
        <v>0.01</v>
      </c>
      <c r="E4811" s="1">
        <v>-589.75</v>
      </c>
      <c r="F4811" s="1">
        <v>1.25</v>
      </c>
      <c r="G4811" s="1">
        <f t="shared" si="117"/>
        <v>-123.55262499999999</v>
      </c>
      <c r="H4811" s="1">
        <f t="shared" si="117"/>
        <v>0.26187499999999997</v>
      </c>
      <c r="I4811" s="1" t="s">
        <v>1179</v>
      </c>
    </row>
    <row r="4812" spans="1:9" x14ac:dyDescent="0.25">
      <c r="A4812" s="2">
        <v>42301</v>
      </c>
      <c r="B4812" s="1" t="s">
        <v>10</v>
      </c>
      <c r="C4812" s="1">
        <v>399</v>
      </c>
      <c r="D4812" s="1">
        <v>0.06</v>
      </c>
      <c r="E4812" s="1">
        <v>-578.71</v>
      </c>
      <c r="F4812" s="1">
        <v>0.78</v>
      </c>
      <c r="G4812" s="1">
        <f t="shared" si="117"/>
        <v>-121.239745</v>
      </c>
      <c r="H4812" s="1">
        <f t="shared" si="117"/>
        <v>0.16341</v>
      </c>
      <c r="I4812" s="1" t="s">
        <v>1179</v>
      </c>
    </row>
    <row r="4813" spans="1:9" x14ac:dyDescent="0.25">
      <c r="A4813" s="2">
        <v>42308</v>
      </c>
      <c r="B4813" s="1" t="s">
        <v>907</v>
      </c>
      <c r="C4813" s="1">
        <v>399.49</v>
      </c>
      <c r="D4813" s="1">
        <v>0.25</v>
      </c>
      <c r="E4813" s="1">
        <v>-580.98</v>
      </c>
      <c r="F4813" s="1">
        <v>1.1499999999999999</v>
      </c>
      <c r="G4813" s="1">
        <f t="shared" si="117"/>
        <v>-121.71530999999999</v>
      </c>
      <c r="H4813" s="1">
        <f t="shared" si="117"/>
        <v>0.24092499999999994</v>
      </c>
      <c r="I4813" s="1" t="s">
        <v>1179</v>
      </c>
    </row>
    <row r="4814" spans="1:9" x14ac:dyDescent="0.25">
      <c r="A4814" s="2">
        <v>42315</v>
      </c>
      <c r="B4814" s="1" t="s">
        <v>858</v>
      </c>
      <c r="C4814" s="1">
        <v>399.47</v>
      </c>
      <c r="D4814" s="1">
        <v>0.2</v>
      </c>
      <c r="E4814" s="1">
        <v>-585.39</v>
      </c>
      <c r="F4814" s="1">
        <v>3.8</v>
      </c>
      <c r="G4814" s="1">
        <f t="shared" si="117"/>
        <v>-122.63920499999999</v>
      </c>
      <c r="H4814" s="1">
        <f t="shared" si="117"/>
        <v>0.79609999999999992</v>
      </c>
      <c r="I4814" s="1" t="s">
        <v>1179</v>
      </c>
    </row>
    <row r="4815" spans="1:9" x14ac:dyDescent="0.25">
      <c r="A4815" s="2">
        <v>42322</v>
      </c>
      <c r="B4815" s="1" t="s">
        <v>726</v>
      </c>
      <c r="C4815" s="1">
        <v>399.45</v>
      </c>
      <c r="D4815" s="1">
        <v>0.03</v>
      </c>
      <c r="E4815" s="1">
        <v>-577.23</v>
      </c>
      <c r="F4815" s="1">
        <v>0.66</v>
      </c>
      <c r="G4815" s="1">
        <f t="shared" si="117"/>
        <v>-120.92968499999999</v>
      </c>
      <c r="H4815" s="1">
        <f t="shared" si="117"/>
        <v>0.13827</v>
      </c>
      <c r="I4815" s="1" t="s">
        <v>1179</v>
      </c>
    </row>
    <row r="4816" spans="1:9" x14ac:dyDescent="0.25">
      <c r="A4816" s="2">
        <v>42328</v>
      </c>
      <c r="B4816" s="1" t="s">
        <v>942</v>
      </c>
      <c r="C4816" s="1">
        <v>399.91</v>
      </c>
      <c r="D4816" s="1">
        <v>0.23</v>
      </c>
      <c r="E4816" s="1">
        <v>-563.65</v>
      </c>
      <c r="F4816" s="1">
        <v>8.3699999999999992</v>
      </c>
      <c r="G4816" s="1">
        <f t="shared" si="117"/>
        <v>-118.08467499999998</v>
      </c>
      <c r="H4816" s="1">
        <f t="shared" si="117"/>
        <v>1.7535149999999997</v>
      </c>
      <c r="I4816" s="1" t="s">
        <v>1179</v>
      </c>
    </row>
    <row r="4817" spans="1:9" x14ac:dyDescent="0.25">
      <c r="A4817" s="2">
        <v>42336</v>
      </c>
      <c r="B4817" s="1" t="s">
        <v>493</v>
      </c>
      <c r="C4817" s="1">
        <v>400.23</v>
      </c>
      <c r="D4817" s="1">
        <v>0.25</v>
      </c>
      <c r="E4817" s="1">
        <v>-586.62</v>
      </c>
      <c r="F4817" s="1">
        <v>9.19</v>
      </c>
      <c r="G4817" s="1">
        <f t="shared" si="117"/>
        <v>-122.89688999999998</v>
      </c>
      <c r="H4817" s="1">
        <f t="shared" si="117"/>
        <v>1.9253049999999996</v>
      </c>
      <c r="I4817" s="1" t="s">
        <v>1179</v>
      </c>
    </row>
    <row r="4818" spans="1:9" x14ac:dyDescent="0.25">
      <c r="A4818" s="2">
        <v>42343</v>
      </c>
      <c r="B4818" s="1" t="s">
        <v>732</v>
      </c>
      <c r="C4818" s="1">
        <v>400.23</v>
      </c>
      <c r="D4818" s="1">
        <v>7.0000000000000007E-2</v>
      </c>
      <c r="E4818" s="1">
        <v>-582.39</v>
      </c>
      <c r="F4818" s="1">
        <v>0</v>
      </c>
      <c r="G4818" s="1">
        <f t="shared" si="117"/>
        <v>-122.01070499999999</v>
      </c>
      <c r="H4818" s="1">
        <f t="shared" si="117"/>
        <v>0</v>
      </c>
      <c r="I4818" s="1" t="s">
        <v>1179</v>
      </c>
    </row>
    <row r="4819" spans="1:9" x14ac:dyDescent="0.25">
      <c r="A4819" s="2">
        <v>42349</v>
      </c>
      <c r="B4819" s="1" t="s">
        <v>118</v>
      </c>
      <c r="C4819" s="1">
        <v>399.6</v>
      </c>
      <c r="D4819" s="1">
        <v>0.28999999999999998</v>
      </c>
      <c r="E4819" s="1">
        <v>-577.84</v>
      </c>
      <c r="F4819" s="1">
        <v>2.41</v>
      </c>
      <c r="G4819" s="1">
        <f t="shared" si="117"/>
        <v>-121.05748</v>
      </c>
      <c r="H4819" s="1">
        <f t="shared" si="117"/>
        <v>0.50489499999999998</v>
      </c>
      <c r="I4819" s="1" t="s">
        <v>1179</v>
      </c>
    </row>
    <row r="4820" spans="1:9" x14ac:dyDescent="0.25">
      <c r="A4820" s="2">
        <v>42356</v>
      </c>
      <c r="B4820" s="1" t="s">
        <v>372</v>
      </c>
      <c r="C4820" s="1">
        <v>400.62</v>
      </c>
      <c r="D4820" s="1">
        <v>0.19</v>
      </c>
      <c r="E4820" s="1">
        <v>-585.17999999999995</v>
      </c>
      <c r="F4820" s="1">
        <v>0.03</v>
      </c>
      <c r="G4820" s="1">
        <f t="shared" si="117"/>
        <v>-122.59520999999998</v>
      </c>
      <c r="H4820" s="1">
        <f t="shared" si="117"/>
        <v>6.2849999999999989E-3</v>
      </c>
      <c r="I4820" s="1" t="s">
        <v>1179</v>
      </c>
    </row>
    <row r="4821" spans="1:9" x14ac:dyDescent="0.25">
      <c r="A4821" s="2">
        <v>42361</v>
      </c>
      <c r="B4821" s="1" t="s">
        <v>478</v>
      </c>
      <c r="C4821" s="1">
        <v>400.44</v>
      </c>
      <c r="D4821" s="1">
        <v>0.04</v>
      </c>
      <c r="E4821" s="1">
        <v>-580.1</v>
      </c>
      <c r="F4821" s="1">
        <v>2.92</v>
      </c>
      <c r="G4821" s="1">
        <f t="shared" si="117"/>
        <v>-121.53094999999999</v>
      </c>
      <c r="H4821" s="1">
        <f t="shared" si="117"/>
        <v>0.61173999999999995</v>
      </c>
      <c r="I4821" s="1" t="s">
        <v>1179</v>
      </c>
    </row>
    <row r="4822" spans="1:9" x14ac:dyDescent="0.25">
      <c r="A4822" s="2">
        <v>42370</v>
      </c>
      <c r="B4822" s="1" t="s">
        <v>276</v>
      </c>
      <c r="C4822" s="1">
        <v>401.48</v>
      </c>
      <c r="D4822" s="1">
        <v>0.04</v>
      </c>
      <c r="E4822" s="1">
        <v>-580.62</v>
      </c>
      <c r="F4822" s="1">
        <v>0.01</v>
      </c>
      <c r="G4822" s="1">
        <f t="shared" si="117"/>
        <v>-121.63988999999999</v>
      </c>
      <c r="H4822" s="1">
        <f t="shared" si="117"/>
        <v>2.0949999999999996E-3</v>
      </c>
      <c r="I4822" s="1" t="s">
        <v>1179</v>
      </c>
    </row>
    <row r="4823" spans="1:9" x14ac:dyDescent="0.25">
      <c r="A4823" s="2">
        <v>42385</v>
      </c>
      <c r="B4823" s="1" t="s">
        <v>864</v>
      </c>
      <c r="C4823" s="1">
        <v>401.04</v>
      </c>
      <c r="D4823" s="1">
        <v>0.08</v>
      </c>
      <c r="E4823" s="1">
        <v>-575.51</v>
      </c>
      <c r="F4823" s="1">
        <v>1.74</v>
      </c>
      <c r="G4823" s="1">
        <f t="shared" si="117"/>
        <v>-120.56934499999998</v>
      </c>
      <c r="H4823" s="1">
        <f t="shared" si="117"/>
        <v>0.36452999999999997</v>
      </c>
      <c r="I4823" s="1" t="s">
        <v>1179</v>
      </c>
    </row>
    <row r="4824" spans="1:9" x14ac:dyDescent="0.25">
      <c r="A4824" s="2">
        <v>42399</v>
      </c>
      <c r="B4824" s="1" t="s">
        <v>569</v>
      </c>
      <c r="C4824" s="1">
        <v>399.99</v>
      </c>
      <c r="D4824" s="1">
        <v>0.04</v>
      </c>
      <c r="E4824" s="1">
        <v>-567.54999999999995</v>
      </c>
      <c r="F4824" s="1">
        <v>0.91</v>
      </c>
      <c r="G4824" s="1">
        <f t="shared" si="117"/>
        <v>-118.90172499999998</v>
      </c>
      <c r="H4824" s="1">
        <f t="shared" si="117"/>
        <v>0.19064499999999998</v>
      </c>
      <c r="I4824" s="1" t="s">
        <v>1179</v>
      </c>
    </row>
    <row r="4825" spans="1:9" x14ac:dyDescent="0.25">
      <c r="A4825" s="2">
        <v>42405</v>
      </c>
      <c r="B4825" s="1" t="s">
        <v>943</v>
      </c>
      <c r="C4825" s="1">
        <v>401.06</v>
      </c>
      <c r="D4825" s="1">
        <v>0.01</v>
      </c>
      <c r="E4825" s="1">
        <v>-568.84</v>
      </c>
      <c r="F4825" s="1">
        <v>2.73</v>
      </c>
      <c r="G4825" s="1">
        <f t="shared" si="117"/>
        <v>-119.17197999999999</v>
      </c>
      <c r="H4825" s="1">
        <f t="shared" si="117"/>
        <v>0.57193499999999997</v>
      </c>
      <c r="I4825" s="1" t="s">
        <v>1179</v>
      </c>
    </row>
    <row r="4826" spans="1:9" x14ac:dyDescent="0.25">
      <c r="A4826" s="2">
        <v>42412</v>
      </c>
      <c r="B4826" s="1" t="s">
        <v>496</v>
      </c>
      <c r="C4826" s="1">
        <v>401.31</v>
      </c>
      <c r="D4826" s="1">
        <v>0.04</v>
      </c>
      <c r="E4826" s="1">
        <v>-572.52</v>
      </c>
      <c r="F4826" s="1">
        <v>4.3600000000000003</v>
      </c>
      <c r="G4826" s="1">
        <f t="shared" si="117"/>
        <v>-119.94293999999998</v>
      </c>
      <c r="H4826" s="1">
        <f t="shared" si="117"/>
        <v>0.91342000000000001</v>
      </c>
      <c r="I4826" s="1" t="s">
        <v>1179</v>
      </c>
    </row>
    <row r="4827" spans="1:9" x14ac:dyDescent="0.25">
      <c r="A4827" s="2">
        <v>42423</v>
      </c>
      <c r="B4827" s="1" t="s">
        <v>944</v>
      </c>
      <c r="C4827" s="1">
        <v>400.23</v>
      </c>
      <c r="D4827" s="1">
        <v>0.23</v>
      </c>
      <c r="E4827" s="1">
        <v>-560.9</v>
      </c>
      <c r="F4827" s="1">
        <v>1.33</v>
      </c>
      <c r="G4827" s="1">
        <f t="shared" si="117"/>
        <v>-117.50854999999999</v>
      </c>
      <c r="H4827" s="1">
        <f t="shared" si="117"/>
        <v>0.27863499999999997</v>
      </c>
      <c r="I4827" s="1" t="s">
        <v>1179</v>
      </c>
    </row>
    <row r="4828" spans="1:9" x14ac:dyDescent="0.25">
      <c r="A4828" s="2">
        <v>42440</v>
      </c>
      <c r="B4828" s="1" t="s">
        <v>484</v>
      </c>
      <c r="C4828" s="1">
        <v>402.98</v>
      </c>
      <c r="D4828" s="1">
        <v>0.02</v>
      </c>
      <c r="E4828" s="1">
        <v>-592.99</v>
      </c>
      <c r="F4828" s="1">
        <v>0.45</v>
      </c>
      <c r="G4828" s="1">
        <f t="shared" si="117"/>
        <v>-124.231405</v>
      </c>
      <c r="H4828" s="1">
        <f t="shared" si="117"/>
        <v>9.4274999999999998E-2</v>
      </c>
      <c r="I4828" s="1" t="s">
        <v>1179</v>
      </c>
    </row>
    <row r="4829" spans="1:9" x14ac:dyDescent="0.25">
      <c r="A4829" s="2">
        <v>42446</v>
      </c>
      <c r="B4829" s="1" t="s">
        <v>16</v>
      </c>
      <c r="C4829" s="1">
        <v>402.12</v>
      </c>
      <c r="D4829" s="1">
        <v>0.05</v>
      </c>
      <c r="E4829" s="1">
        <v>-576.88</v>
      </c>
      <c r="F4829" s="1">
        <v>1.1499999999999999</v>
      </c>
      <c r="G4829" s="1">
        <f t="shared" si="117"/>
        <v>-120.85635999999998</v>
      </c>
      <c r="H4829" s="1">
        <f t="shared" si="117"/>
        <v>0.24092499999999994</v>
      </c>
      <c r="I4829" s="1" t="s">
        <v>1179</v>
      </c>
    </row>
    <row r="4830" spans="1:9" x14ac:dyDescent="0.25">
      <c r="A4830" s="2">
        <v>42455</v>
      </c>
      <c r="B4830" s="1" t="s">
        <v>379</v>
      </c>
      <c r="C4830" s="1">
        <v>403.01</v>
      </c>
      <c r="D4830" s="1">
        <v>0.1</v>
      </c>
      <c r="E4830" s="1">
        <v>-587.29</v>
      </c>
      <c r="F4830" s="1">
        <v>3.77</v>
      </c>
      <c r="G4830" s="1">
        <f t="shared" si="117"/>
        <v>-123.03725499999997</v>
      </c>
      <c r="H4830" s="1">
        <f t="shared" si="117"/>
        <v>0.78981499999999993</v>
      </c>
      <c r="I4830" s="1" t="s">
        <v>1179</v>
      </c>
    </row>
    <row r="4831" spans="1:9" x14ac:dyDescent="0.25">
      <c r="A4831" s="2">
        <v>42474</v>
      </c>
      <c r="B4831" s="1" t="s">
        <v>612</v>
      </c>
      <c r="C4831" s="1">
        <v>400.78</v>
      </c>
      <c r="D4831" s="1">
        <v>0.05</v>
      </c>
      <c r="E4831" s="1">
        <v>-569.52</v>
      </c>
      <c r="F4831" s="1">
        <v>3.62</v>
      </c>
      <c r="G4831" s="1">
        <f t="shared" si="117"/>
        <v>-119.31443999999999</v>
      </c>
      <c r="H4831" s="1">
        <f t="shared" si="117"/>
        <v>0.7583899999999999</v>
      </c>
      <c r="I4831" s="1" t="s">
        <v>1179</v>
      </c>
    </row>
    <row r="4832" spans="1:9" x14ac:dyDescent="0.25">
      <c r="A4832" s="2">
        <v>42483</v>
      </c>
      <c r="B4832" s="1" t="s">
        <v>403</v>
      </c>
      <c r="C4832" s="1">
        <v>402.02</v>
      </c>
      <c r="D4832" s="1">
        <v>0.13</v>
      </c>
      <c r="E4832" s="1">
        <v>-579.83000000000004</v>
      </c>
      <c r="F4832" s="1">
        <v>0.74</v>
      </c>
      <c r="G4832" s="1">
        <f t="shared" si="117"/>
        <v>-121.474385</v>
      </c>
      <c r="H4832" s="1">
        <f t="shared" si="117"/>
        <v>0.15502999999999997</v>
      </c>
      <c r="I4832" s="1" t="s">
        <v>1179</v>
      </c>
    </row>
    <row r="4833" spans="1:9" x14ac:dyDescent="0.25">
      <c r="A4833" s="2">
        <v>42489</v>
      </c>
      <c r="B4833" s="1" t="s">
        <v>571</v>
      </c>
      <c r="C4833" s="1">
        <v>402.61</v>
      </c>
      <c r="D4833" s="1">
        <v>0</v>
      </c>
      <c r="E4833" s="1">
        <v>-624.76</v>
      </c>
      <c r="F4833" s="1">
        <v>0</v>
      </c>
      <c r="G4833" s="1">
        <f t="shared" si="117"/>
        <v>-130.88721999999999</v>
      </c>
      <c r="H4833" s="1">
        <f t="shared" si="117"/>
        <v>0</v>
      </c>
      <c r="I4833" s="1" t="s">
        <v>1179</v>
      </c>
    </row>
    <row r="4834" spans="1:9" x14ac:dyDescent="0.25">
      <c r="A4834" s="2">
        <v>42489</v>
      </c>
      <c r="B4834" s="1" t="s">
        <v>433</v>
      </c>
      <c r="C4834" s="1">
        <v>400.68</v>
      </c>
      <c r="D4834" s="1">
        <v>0.01</v>
      </c>
      <c r="E4834" s="1">
        <v>-567.47</v>
      </c>
      <c r="F4834" s="1">
        <v>2.54</v>
      </c>
      <c r="G4834" s="1">
        <f t="shared" si="117"/>
        <v>-118.88496499999999</v>
      </c>
      <c r="H4834" s="1">
        <f t="shared" si="117"/>
        <v>0.53212999999999999</v>
      </c>
      <c r="I4834" s="1" t="s">
        <v>1179</v>
      </c>
    </row>
    <row r="4835" spans="1:9" x14ac:dyDescent="0.25">
      <c r="A4835" s="2">
        <v>42506</v>
      </c>
      <c r="B4835" s="1" t="s">
        <v>571</v>
      </c>
      <c r="C4835" s="1">
        <v>401.8</v>
      </c>
      <c r="D4835" s="1">
        <v>0.13</v>
      </c>
      <c r="E4835" s="1">
        <v>-579.03</v>
      </c>
      <c r="F4835" s="1">
        <v>7.47</v>
      </c>
      <c r="G4835" s="1">
        <f t="shared" si="117"/>
        <v>-121.30678499999998</v>
      </c>
      <c r="H4835" s="1">
        <f t="shared" si="117"/>
        <v>1.5649649999999997</v>
      </c>
      <c r="I4835" s="1" t="s">
        <v>1179</v>
      </c>
    </row>
    <row r="4836" spans="1:9" x14ac:dyDescent="0.25">
      <c r="A4836" s="2">
        <v>42516</v>
      </c>
      <c r="B4836" s="1" t="s">
        <v>496</v>
      </c>
      <c r="C4836" s="1">
        <v>402.59</v>
      </c>
      <c r="D4836" s="1">
        <v>0.05</v>
      </c>
      <c r="E4836" s="1">
        <v>-585.34</v>
      </c>
      <c r="F4836" s="1">
        <v>2.97</v>
      </c>
      <c r="G4836" s="1">
        <f t="shared" si="117"/>
        <v>-122.62872999999999</v>
      </c>
      <c r="H4836" s="1">
        <f t="shared" si="117"/>
        <v>0.62221499999999996</v>
      </c>
      <c r="I4836" s="1" t="s">
        <v>1179</v>
      </c>
    </row>
    <row r="4837" spans="1:9" x14ac:dyDescent="0.25">
      <c r="A4837" s="2">
        <v>42527</v>
      </c>
      <c r="B4837" s="1" t="s">
        <v>423</v>
      </c>
      <c r="C4837" s="1">
        <v>401.19</v>
      </c>
      <c r="D4837" s="1">
        <v>0.12</v>
      </c>
      <c r="E4837" s="1">
        <v>-586.42999999999995</v>
      </c>
      <c r="F4837" s="1">
        <v>0.64</v>
      </c>
      <c r="G4837" s="1">
        <f t="shared" si="117"/>
        <v>-122.85708499999997</v>
      </c>
      <c r="H4837" s="1">
        <f t="shared" si="117"/>
        <v>0.13407999999999998</v>
      </c>
      <c r="I4837" s="1" t="s">
        <v>1179</v>
      </c>
    </row>
    <row r="4838" spans="1:9" x14ac:dyDescent="0.25">
      <c r="A4838" s="2">
        <v>42531</v>
      </c>
      <c r="B4838" s="1" t="s">
        <v>494</v>
      </c>
      <c r="C4838" s="1">
        <v>402.77</v>
      </c>
      <c r="D4838" s="1">
        <v>0.2</v>
      </c>
      <c r="E4838" s="1">
        <v>-594.9</v>
      </c>
      <c r="F4838" s="1">
        <v>3.87</v>
      </c>
      <c r="G4838" s="1">
        <f t="shared" si="117"/>
        <v>-124.63154999999998</v>
      </c>
      <c r="H4838" s="1">
        <f t="shared" si="117"/>
        <v>0.81076499999999996</v>
      </c>
      <c r="I4838" s="1" t="s">
        <v>1179</v>
      </c>
    </row>
    <row r="4839" spans="1:9" x14ac:dyDescent="0.25">
      <c r="A4839" s="2">
        <v>42537</v>
      </c>
      <c r="B4839" s="1" t="s">
        <v>446</v>
      </c>
      <c r="C4839" s="1">
        <v>401.69</v>
      </c>
      <c r="D4839" s="1">
        <v>0.09</v>
      </c>
      <c r="E4839" s="1">
        <v>-583</v>
      </c>
      <c r="F4839" s="1">
        <v>5.56</v>
      </c>
      <c r="G4839" s="1">
        <f t="shared" si="117"/>
        <v>-122.13849999999999</v>
      </c>
      <c r="H4839" s="1">
        <f t="shared" si="117"/>
        <v>1.1648199999999997</v>
      </c>
      <c r="I4839" s="1" t="s">
        <v>1179</v>
      </c>
    </row>
    <row r="4840" spans="1:9" x14ac:dyDescent="0.25">
      <c r="A4840" s="2">
        <v>42552</v>
      </c>
      <c r="B4840" s="1" t="s">
        <v>69</v>
      </c>
      <c r="C4840" s="1">
        <v>401.35</v>
      </c>
      <c r="D4840" s="1">
        <v>0</v>
      </c>
      <c r="E4840" s="1">
        <v>-595.75</v>
      </c>
      <c r="F4840" s="1">
        <v>1.24</v>
      </c>
      <c r="G4840" s="1">
        <f t="shared" si="117"/>
        <v>-124.80962499999998</v>
      </c>
      <c r="H4840" s="1">
        <f t="shared" si="117"/>
        <v>0.25977999999999996</v>
      </c>
      <c r="I4840" s="1" t="s">
        <v>1179</v>
      </c>
    </row>
    <row r="4841" spans="1:9" x14ac:dyDescent="0.25">
      <c r="A4841" s="2">
        <v>42559</v>
      </c>
      <c r="B4841" s="1" t="s">
        <v>939</v>
      </c>
      <c r="C4841" s="1">
        <v>401.75</v>
      </c>
      <c r="D4841" s="1">
        <v>0.12</v>
      </c>
      <c r="E4841" s="1">
        <v>-596.38</v>
      </c>
      <c r="F4841" s="1">
        <v>2.0699999999999998</v>
      </c>
      <c r="G4841" s="1">
        <f t="shared" si="117"/>
        <v>-124.94160999999998</v>
      </c>
      <c r="H4841" s="1">
        <f t="shared" si="117"/>
        <v>0.43366499999999991</v>
      </c>
      <c r="I4841" s="1" t="s">
        <v>1179</v>
      </c>
    </row>
    <row r="4842" spans="1:9" x14ac:dyDescent="0.25">
      <c r="A4842" s="2">
        <v>42571</v>
      </c>
      <c r="B4842" s="1" t="s">
        <v>732</v>
      </c>
      <c r="C4842" s="1">
        <v>403.6</v>
      </c>
      <c r="D4842" s="1">
        <v>0.02</v>
      </c>
      <c r="E4842" s="1">
        <v>-595.79999999999995</v>
      </c>
      <c r="F4842" s="1">
        <v>1.71</v>
      </c>
      <c r="G4842" s="1">
        <f t="shared" si="117"/>
        <v>-124.82009999999998</v>
      </c>
      <c r="H4842" s="1">
        <f t="shared" si="117"/>
        <v>0.35824499999999998</v>
      </c>
      <c r="I4842" s="1" t="s">
        <v>1179</v>
      </c>
    </row>
    <row r="4843" spans="1:9" x14ac:dyDescent="0.25">
      <c r="A4843" s="2">
        <v>42577</v>
      </c>
      <c r="B4843" s="1" t="s">
        <v>450</v>
      </c>
      <c r="C4843" s="1">
        <v>402.55</v>
      </c>
      <c r="D4843" s="1">
        <v>0.04</v>
      </c>
      <c r="E4843" s="1">
        <v>-601.20000000000005</v>
      </c>
      <c r="F4843" s="1">
        <v>2.39</v>
      </c>
      <c r="G4843" s="1">
        <f t="shared" si="117"/>
        <v>-125.95139999999999</v>
      </c>
      <c r="H4843" s="1">
        <f t="shared" si="117"/>
        <v>0.50070499999999996</v>
      </c>
      <c r="I4843" s="1" t="s">
        <v>1179</v>
      </c>
    </row>
    <row r="4844" spans="1:9" x14ac:dyDescent="0.25">
      <c r="A4844" s="2">
        <v>42588</v>
      </c>
      <c r="B4844" s="1" t="s">
        <v>503</v>
      </c>
      <c r="C4844" s="1">
        <v>402.87</v>
      </c>
      <c r="D4844" s="1">
        <v>0</v>
      </c>
      <c r="E4844" s="1">
        <v>-592.17999999999995</v>
      </c>
      <c r="F4844" s="1">
        <v>0</v>
      </c>
      <c r="G4844" s="1">
        <f t="shared" si="117"/>
        <v>-124.06170999999998</v>
      </c>
      <c r="H4844" s="1">
        <f t="shared" si="117"/>
        <v>0</v>
      </c>
      <c r="I4844" s="1" t="s">
        <v>1179</v>
      </c>
    </row>
    <row r="4845" spans="1:9" x14ac:dyDescent="0.25">
      <c r="A4845" s="1"/>
      <c r="B4845" s="1"/>
      <c r="C4845" s="1"/>
      <c r="D4845" s="1"/>
      <c r="E4845" s="1">
        <v>-639.22</v>
      </c>
      <c r="F4845" s="1">
        <v>0</v>
      </c>
      <c r="G4845" s="1">
        <f t="shared" si="117"/>
        <v>-133.91658999999999</v>
      </c>
      <c r="H4845" s="1">
        <f t="shared" si="117"/>
        <v>0</v>
      </c>
      <c r="I4845" s="1" t="s">
        <v>1179</v>
      </c>
    </row>
    <row r="4846" spans="1:9" x14ac:dyDescent="0.25">
      <c r="A4846" s="2">
        <v>42608</v>
      </c>
      <c r="B4846" s="1" t="s">
        <v>497</v>
      </c>
      <c r="C4846" s="1">
        <v>401.52</v>
      </c>
      <c r="D4846" s="1">
        <v>0.04</v>
      </c>
      <c r="E4846" s="1">
        <v>-616.95000000000005</v>
      </c>
      <c r="F4846" s="1">
        <v>1.02</v>
      </c>
      <c r="G4846" s="1">
        <f t="shared" si="117"/>
        <v>-129.251025</v>
      </c>
      <c r="H4846" s="1">
        <f t="shared" si="117"/>
        <v>0.21368999999999999</v>
      </c>
      <c r="I4846" s="1" t="s">
        <v>1179</v>
      </c>
    </row>
    <row r="4847" spans="1:9" x14ac:dyDescent="0.25">
      <c r="A4847" s="2">
        <v>42620</v>
      </c>
      <c r="B4847" s="1" t="s">
        <v>714</v>
      </c>
      <c r="C4847" s="1">
        <v>402.16</v>
      </c>
      <c r="D4847" s="1">
        <v>7.0000000000000007E-2</v>
      </c>
      <c r="E4847" s="1">
        <v>-606.13</v>
      </c>
      <c r="F4847" s="1">
        <v>0.03</v>
      </c>
      <c r="G4847" s="1">
        <f t="shared" si="117"/>
        <v>-126.98423499999998</v>
      </c>
      <c r="H4847" s="1">
        <f t="shared" si="117"/>
        <v>6.2849999999999989E-3</v>
      </c>
      <c r="I4847" s="1" t="s">
        <v>1179</v>
      </c>
    </row>
    <row r="4848" spans="1:9" x14ac:dyDescent="0.25">
      <c r="A4848" s="2">
        <v>42625</v>
      </c>
      <c r="B4848" s="1" t="s">
        <v>463</v>
      </c>
      <c r="C4848" s="1">
        <v>401.65</v>
      </c>
      <c r="D4848" s="1">
        <v>0.17</v>
      </c>
      <c r="E4848" s="1">
        <v>-603.28</v>
      </c>
      <c r="F4848" s="1">
        <v>1.61</v>
      </c>
      <c r="G4848" s="1">
        <f t="shared" si="117"/>
        <v>-126.38715999999998</v>
      </c>
      <c r="H4848" s="1">
        <f t="shared" si="117"/>
        <v>0.33729500000000001</v>
      </c>
      <c r="I4848" s="1" t="s">
        <v>1179</v>
      </c>
    </row>
    <row r="4849" spans="1:9" x14ac:dyDescent="0.25">
      <c r="A4849" s="2">
        <v>42632</v>
      </c>
      <c r="B4849" s="1" t="s">
        <v>945</v>
      </c>
      <c r="C4849" s="1">
        <v>402.62</v>
      </c>
      <c r="D4849" s="1">
        <v>0.05</v>
      </c>
      <c r="E4849" s="1">
        <v>-594.92999999999995</v>
      </c>
      <c r="F4849" s="1">
        <v>8.34</v>
      </c>
      <c r="G4849" s="1">
        <f t="shared" si="117"/>
        <v>-124.63783499999998</v>
      </c>
      <c r="H4849" s="1">
        <f t="shared" si="117"/>
        <v>1.7472299999999998</v>
      </c>
      <c r="I4849" s="1" t="s">
        <v>1179</v>
      </c>
    </row>
    <row r="4850" spans="1:9" x14ac:dyDescent="0.25">
      <c r="A4850" s="2">
        <v>42640</v>
      </c>
      <c r="B4850" s="1" t="s">
        <v>946</v>
      </c>
      <c r="C4850" s="1">
        <v>402.38</v>
      </c>
      <c r="D4850" s="1">
        <v>0.01</v>
      </c>
      <c r="E4850" s="1">
        <v>-599.69000000000005</v>
      </c>
      <c r="F4850" s="1">
        <v>0.61</v>
      </c>
      <c r="G4850" s="1">
        <f t="shared" si="117"/>
        <v>-125.63505499999999</v>
      </c>
      <c r="H4850" s="1">
        <f t="shared" si="117"/>
        <v>0.12779499999999999</v>
      </c>
      <c r="I4850" s="1" t="s">
        <v>1179</v>
      </c>
    </row>
    <row r="4851" spans="1:9" x14ac:dyDescent="0.25">
      <c r="A4851" s="2">
        <v>42646</v>
      </c>
      <c r="B4851" s="1" t="s">
        <v>503</v>
      </c>
      <c r="C4851" s="1">
        <v>402.08</v>
      </c>
      <c r="D4851" s="1">
        <v>0.15</v>
      </c>
      <c r="E4851" s="1"/>
      <c r="F4851" s="1"/>
      <c r="G4851" s="1"/>
      <c r="H4851" s="1"/>
      <c r="I4851" s="1" t="s">
        <v>1179</v>
      </c>
    </row>
    <row r="4852" spans="1:9" x14ac:dyDescent="0.25">
      <c r="A4852" s="2">
        <v>42654</v>
      </c>
      <c r="B4852" s="1" t="s">
        <v>393</v>
      </c>
      <c r="C4852" s="1">
        <v>401.69</v>
      </c>
      <c r="D4852" s="1">
        <v>0</v>
      </c>
      <c r="E4852" s="1"/>
      <c r="F4852" s="1"/>
      <c r="G4852" s="1"/>
      <c r="H4852" s="1"/>
      <c r="I4852" s="1" t="s">
        <v>1179</v>
      </c>
    </row>
    <row r="4853" spans="1:9" x14ac:dyDescent="0.25">
      <c r="A4853" s="2">
        <v>42661</v>
      </c>
      <c r="B4853" s="1" t="s">
        <v>762</v>
      </c>
      <c r="C4853" s="1">
        <v>402.12</v>
      </c>
      <c r="D4853" s="1">
        <v>0.02</v>
      </c>
      <c r="E4853" s="1">
        <v>-596.95000000000005</v>
      </c>
      <c r="F4853" s="1">
        <v>5.4</v>
      </c>
      <c r="G4853" s="1">
        <f t="shared" ref="G4853:H4869" si="118">E4853/(1/0.2095)</f>
        <v>-125.061025</v>
      </c>
      <c r="H4853" s="1">
        <f t="shared" si="118"/>
        <v>1.1313</v>
      </c>
      <c r="I4853" s="1" t="s">
        <v>1179</v>
      </c>
    </row>
    <row r="4854" spans="1:9" x14ac:dyDescent="0.25">
      <c r="A4854" s="2">
        <v>42676</v>
      </c>
      <c r="B4854" s="1" t="s">
        <v>938</v>
      </c>
      <c r="C4854" s="1">
        <v>402.24</v>
      </c>
      <c r="D4854" s="1">
        <v>0.06</v>
      </c>
      <c r="E4854" s="1">
        <v>-601.14</v>
      </c>
      <c r="F4854" s="1">
        <v>3.32</v>
      </c>
      <c r="G4854" s="1">
        <f t="shared" si="118"/>
        <v>-125.93882999999998</v>
      </c>
      <c r="H4854" s="1">
        <f t="shared" si="118"/>
        <v>0.69553999999999994</v>
      </c>
      <c r="I4854" s="1" t="s">
        <v>1179</v>
      </c>
    </row>
    <row r="4855" spans="1:9" x14ac:dyDescent="0.25">
      <c r="A4855" s="2">
        <v>42696</v>
      </c>
      <c r="B4855" s="1" t="s">
        <v>708</v>
      </c>
      <c r="C4855" s="1">
        <v>402.63</v>
      </c>
      <c r="D4855" s="1">
        <v>0.03</v>
      </c>
      <c r="E4855" s="1">
        <v>-597.66</v>
      </c>
      <c r="F4855" s="1">
        <v>0</v>
      </c>
      <c r="G4855" s="1">
        <f t="shared" si="118"/>
        <v>-125.20976999999998</v>
      </c>
      <c r="H4855" s="1">
        <f t="shared" si="118"/>
        <v>0</v>
      </c>
      <c r="I4855" s="1" t="s">
        <v>1179</v>
      </c>
    </row>
    <row r="4856" spans="1:9" x14ac:dyDescent="0.25">
      <c r="A4856" s="2">
        <v>42703</v>
      </c>
      <c r="B4856" s="1" t="s">
        <v>393</v>
      </c>
      <c r="C4856" s="1">
        <v>402.83</v>
      </c>
      <c r="D4856" s="1">
        <v>0.08</v>
      </c>
      <c r="E4856" s="1">
        <v>-600.96</v>
      </c>
      <c r="F4856" s="1">
        <v>5.78</v>
      </c>
      <c r="G4856" s="1">
        <f t="shared" si="118"/>
        <v>-125.90111999999999</v>
      </c>
      <c r="H4856" s="1">
        <f t="shared" si="118"/>
        <v>1.2109099999999999</v>
      </c>
      <c r="I4856" s="1" t="s">
        <v>1179</v>
      </c>
    </row>
    <row r="4857" spans="1:9" x14ac:dyDescent="0.25">
      <c r="A4857" s="2">
        <v>42725</v>
      </c>
      <c r="B4857" s="1" t="s">
        <v>947</v>
      </c>
      <c r="C4857" s="1">
        <v>403.67</v>
      </c>
      <c r="D4857" s="1">
        <v>0.11</v>
      </c>
      <c r="E4857" s="1">
        <v>-604.72</v>
      </c>
      <c r="F4857" s="1">
        <v>10.73</v>
      </c>
      <c r="G4857" s="1">
        <f t="shared" si="118"/>
        <v>-126.68884</v>
      </c>
      <c r="H4857" s="1">
        <f t="shared" si="118"/>
        <v>2.247935</v>
      </c>
      <c r="I4857" s="1" t="s">
        <v>1179</v>
      </c>
    </row>
    <row r="4858" spans="1:9" x14ac:dyDescent="0.25">
      <c r="A4858" s="2">
        <v>42733</v>
      </c>
      <c r="B4858" s="1" t="s">
        <v>92</v>
      </c>
      <c r="C4858" s="1">
        <v>403.79</v>
      </c>
      <c r="D4858" s="1">
        <v>0.05</v>
      </c>
      <c r="E4858" s="1">
        <v>-606.38</v>
      </c>
      <c r="F4858" s="1">
        <v>5.35</v>
      </c>
      <c r="G4858" s="1">
        <f t="shared" si="118"/>
        <v>-127.03660999999998</v>
      </c>
      <c r="H4858" s="1">
        <f t="shared" si="118"/>
        <v>1.1208249999999997</v>
      </c>
      <c r="I4858" s="1" t="s">
        <v>1179</v>
      </c>
    </row>
    <row r="4859" spans="1:9" x14ac:dyDescent="0.25">
      <c r="A4859" s="2">
        <v>42738</v>
      </c>
      <c r="B4859" s="1" t="s">
        <v>493</v>
      </c>
      <c r="C4859" s="1">
        <v>402.21</v>
      </c>
      <c r="D4859" s="1">
        <v>0.28999999999999998</v>
      </c>
      <c r="E4859" s="1">
        <v>-595.04999999999995</v>
      </c>
      <c r="F4859" s="1">
        <v>1.21</v>
      </c>
      <c r="G4859" s="1">
        <f t="shared" si="118"/>
        <v>-124.66297499999997</v>
      </c>
      <c r="H4859" s="1">
        <f t="shared" si="118"/>
        <v>0.25349499999999997</v>
      </c>
      <c r="I4859" s="1" t="s">
        <v>1179</v>
      </c>
    </row>
    <row r="4860" spans="1:9" x14ac:dyDescent="0.25">
      <c r="A4860" s="2">
        <v>42746</v>
      </c>
      <c r="B4860" s="1" t="s">
        <v>948</v>
      </c>
      <c r="C4860" s="1">
        <v>403.96</v>
      </c>
      <c r="D4860" s="1">
        <v>0</v>
      </c>
      <c r="E4860" s="1">
        <v>-606.13</v>
      </c>
      <c r="F4860" s="1">
        <v>0</v>
      </c>
      <c r="G4860" s="1">
        <f t="shared" si="118"/>
        <v>-126.98423499999998</v>
      </c>
      <c r="H4860" s="1">
        <f t="shared" si="118"/>
        <v>0</v>
      </c>
      <c r="I4860" s="1" t="s">
        <v>1179</v>
      </c>
    </row>
    <row r="4861" spans="1:9" x14ac:dyDescent="0.25">
      <c r="A4861" s="2">
        <v>42761</v>
      </c>
      <c r="B4861" s="1" t="s">
        <v>452</v>
      </c>
      <c r="C4861" s="1">
        <v>404.52</v>
      </c>
      <c r="D4861" s="1">
        <v>0.06</v>
      </c>
      <c r="E4861" s="1">
        <v>-606.49</v>
      </c>
      <c r="F4861" s="1">
        <v>0.02</v>
      </c>
      <c r="G4861" s="1">
        <f t="shared" si="118"/>
        <v>-127.05965499999999</v>
      </c>
      <c r="H4861" s="1">
        <f t="shared" si="118"/>
        <v>4.1899999999999993E-3</v>
      </c>
      <c r="I4861" s="1" t="s">
        <v>1179</v>
      </c>
    </row>
    <row r="4862" spans="1:9" x14ac:dyDescent="0.25">
      <c r="A4862" s="2">
        <v>42766</v>
      </c>
      <c r="B4862" s="1" t="s">
        <v>574</v>
      </c>
      <c r="C4862" s="1">
        <v>404.62</v>
      </c>
      <c r="D4862" s="1">
        <v>0.02</v>
      </c>
      <c r="E4862" s="1">
        <v>-603.70000000000005</v>
      </c>
      <c r="F4862" s="1">
        <v>1.63</v>
      </c>
      <c r="G4862" s="1">
        <f t="shared" si="118"/>
        <v>-126.47515</v>
      </c>
      <c r="H4862" s="1">
        <f t="shared" si="118"/>
        <v>0.34148499999999993</v>
      </c>
      <c r="I4862" s="1" t="s">
        <v>1179</v>
      </c>
    </row>
    <row r="4863" spans="1:9" x14ac:dyDescent="0.25">
      <c r="A4863" s="2">
        <v>42774</v>
      </c>
      <c r="B4863" s="1" t="s">
        <v>867</v>
      </c>
      <c r="C4863" s="1">
        <v>403.88</v>
      </c>
      <c r="D4863" s="1">
        <v>0.13</v>
      </c>
      <c r="E4863" s="1">
        <v>-604.53</v>
      </c>
      <c r="F4863" s="1">
        <v>1.91</v>
      </c>
      <c r="G4863" s="1">
        <f t="shared" si="118"/>
        <v>-126.64903499999998</v>
      </c>
      <c r="H4863" s="1">
        <f t="shared" si="118"/>
        <v>0.40014499999999992</v>
      </c>
      <c r="I4863" s="1" t="s">
        <v>1179</v>
      </c>
    </row>
    <row r="4864" spans="1:9" x14ac:dyDescent="0.25">
      <c r="A4864" s="2">
        <v>42787</v>
      </c>
      <c r="B4864" s="1" t="s">
        <v>463</v>
      </c>
      <c r="C4864" s="1">
        <v>405.77</v>
      </c>
      <c r="D4864" s="1">
        <v>0.05</v>
      </c>
      <c r="E4864" s="1">
        <v>-623.72</v>
      </c>
      <c r="F4864" s="1">
        <v>0.91</v>
      </c>
      <c r="G4864" s="1">
        <f t="shared" si="118"/>
        <v>-130.66934000000001</v>
      </c>
      <c r="H4864" s="1">
        <f t="shared" si="118"/>
        <v>0.19064499999999998</v>
      </c>
      <c r="I4864" s="1" t="s">
        <v>1179</v>
      </c>
    </row>
    <row r="4865" spans="1:9" x14ac:dyDescent="0.25">
      <c r="A4865" s="2">
        <v>42793</v>
      </c>
      <c r="B4865" s="1" t="s">
        <v>937</v>
      </c>
      <c r="C4865" s="1">
        <v>403.41</v>
      </c>
      <c r="D4865" s="1">
        <v>0.06</v>
      </c>
      <c r="E4865" s="1">
        <v>-596.85</v>
      </c>
      <c r="F4865" s="1">
        <v>3.75</v>
      </c>
      <c r="G4865" s="1">
        <f t="shared" si="118"/>
        <v>-125.04007499999999</v>
      </c>
      <c r="H4865" s="1">
        <f t="shared" si="118"/>
        <v>0.78562499999999991</v>
      </c>
      <c r="I4865" s="1" t="s">
        <v>1179</v>
      </c>
    </row>
    <row r="4866" spans="1:9" x14ac:dyDescent="0.25">
      <c r="A4866" s="2">
        <v>42802</v>
      </c>
      <c r="B4866" s="1" t="s">
        <v>799</v>
      </c>
      <c r="C4866" s="1">
        <v>402.85</v>
      </c>
      <c r="D4866" s="1">
        <v>0</v>
      </c>
      <c r="E4866" s="1">
        <v>-603.9</v>
      </c>
      <c r="F4866" s="1">
        <v>0</v>
      </c>
      <c r="G4866" s="1">
        <f t="shared" si="118"/>
        <v>-126.51704999999998</v>
      </c>
      <c r="H4866" s="1">
        <f t="shared" si="118"/>
        <v>0</v>
      </c>
      <c r="I4866" s="1" t="s">
        <v>1179</v>
      </c>
    </row>
    <row r="4867" spans="1:9" x14ac:dyDescent="0.25">
      <c r="A4867" s="2">
        <v>42808</v>
      </c>
      <c r="B4867" s="1" t="s">
        <v>949</v>
      </c>
      <c r="C4867" s="1">
        <v>404.63</v>
      </c>
      <c r="D4867" s="1">
        <v>0</v>
      </c>
      <c r="E4867" s="1">
        <v>-606.87</v>
      </c>
      <c r="F4867" s="1">
        <v>0</v>
      </c>
      <c r="G4867" s="1">
        <f t="shared" si="118"/>
        <v>-127.13926499999998</v>
      </c>
      <c r="H4867" s="1">
        <f t="shared" si="118"/>
        <v>0</v>
      </c>
      <c r="I4867" s="1" t="s">
        <v>1179</v>
      </c>
    </row>
    <row r="4868" spans="1:9" x14ac:dyDescent="0.25">
      <c r="A4868" s="2">
        <v>42822</v>
      </c>
      <c r="B4868" s="1" t="s">
        <v>897</v>
      </c>
      <c r="C4868" s="1">
        <v>402.72</v>
      </c>
      <c r="D4868" s="1">
        <v>0.01</v>
      </c>
      <c r="E4868" s="1">
        <v>-587.69000000000005</v>
      </c>
      <c r="F4868" s="1">
        <v>1.92</v>
      </c>
      <c r="G4868" s="1">
        <f t="shared" si="118"/>
        <v>-123.121055</v>
      </c>
      <c r="H4868" s="1">
        <f t="shared" si="118"/>
        <v>0.40223999999999993</v>
      </c>
      <c r="I4868" s="1" t="s">
        <v>1179</v>
      </c>
    </row>
    <row r="4869" spans="1:9" x14ac:dyDescent="0.25">
      <c r="A4869" s="2">
        <v>42829</v>
      </c>
      <c r="B4869" s="1" t="s">
        <v>517</v>
      </c>
      <c r="C4869" s="1">
        <v>407.17</v>
      </c>
      <c r="D4869" s="1">
        <v>0.01</v>
      </c>
      <c r="E4869" s="1">
        <v>-635.5</v>
      </c>
      <c r="F4869" s="1">
        <v>0.15</v>
      </c>
      <c r="G4869" s="1">
        <f t="shared" si="118"/>
        <v>-133.13724999999999</v>
      </c>
      <c r="H4869" s="1">
        <f t="shared" si="118"/>
        <v>3.1424999999999995E-2</v>
      </c>
      <c r="I4869" s="1" t="s">
        <v>1179</v>
      </c>
    </row>
    <row r="4870" spans="1:9" x14ac:dyDescent="0.25">
      <c r="A4870" s="2">
        <v>42860</v>
      </c>
      <c r="B4870" s="1" t="s">
        <v>914</v>
      </c>
      <c r="C4870" s="1">
        <v>404.75</v>
      </c>
      <c r="D4870" s="1">
        <v>0.3</v>
      </c>
      <c r="E4870" s="1">
        <v>-610.03</v>
      </c>
      <c r="F4870" s="1">
        <v>0</v>
      </c>
      <c r="G4870" s="1">
        <f t="shared" ref="G4870:H4933" si="119">E4870/(1/0.2095)</f>
        <v>-127.80128499999998</v>
      </c>
      <c r="H4870" s="1">
        <f t="shared" si="119"/>
        <v>0</v>
      </c>
      <c r="I4870" s="1" t="s">
        <v>1179</v>
      </c>
    </row>
    <row r="4871" spans="1:9" x14ac:dyDescent="0.25">
      <c r="A4871" s="2">
        <v>42863</v>
      </c>
      <c r="B4871" s="1" t="s">
        <v>709</v>
      </c>
      <c r="C4871" s="1">
        <v>404.5</v>
      </c>
      <c r="D4871" s="1">
        <v>0.04</v>
      </c>
      <c r="E4871" s="1">
        <v>-607.54999999999995</v>
      </c>
      <c r="F4871" s="1">
        <v>7.11</v>
      </c>
      <c r="G4871" s="1">
        <f t="shared" si="119"/>
        <v>-127.28172499999998</v>
      </c>
      <c r="H4871" s="1">
        <f t="shared" si="119"/>
        <v>1.4895449999999999</v>
      </c>
      <c r="I4871" s="1" t="s">
        <v>1179</v>
      </c>
    </row>
    <row r="4872" spans="1:9" x14ac:dyDescent="0.25">
      <c r="A4872" s="2">
        <v>42872</v>
      </c>
      <c r="B4872" s="1" t="s">
        <v>950</v>
      </c>
      <c r="C4872" s="1">
        <v>402.12</v>
      </c>
      <c r="D4872" s="1">
        <v>0.08</v>
      </c>
      <c r="E4872" s="1">
        <v>-596.66</v>
      </c>
      <c r="F4872" s="1">
        <v>3.34</v>
      </c>
      <c r="G4872" s="1">
        <f t="shared" si="119"/>
        <v>-125.00026999999999</v>
      </c>
      <c r="H4872" s="1">
        <f t="shared" si="119"/>
        <v>0.69972999999999985</v>
      </c>
      <c r="I4872" s="1" t="s">
        <v>1179</v>
      </c>
    </row>
    <row r="4873" spans="1:9" x14ac:dyDescent="0.25">
      <c r="A4873" s="2">
        <v>42892</v>
      </c>
      <c r="B4873" s="1" t="s">
        <v>880</v>
      </c>
      <c r="C4873" s="1">
        <v>403.34</v>
      </c>
      <c r="D4873" s="1">
        <v>0</v>
      </c>
      <c r="E4873" s="1">
        <v>-600.41</v>
      </c>
      <c r="F4873" s="1">
        <v>0</v>
      </c>
      <c r="G4873" s="1">
        <f t="shared" si="119"/>
        <v>-125.78589499999998</v>
      </c>
      <c r="H4873" s="1">
        <f t="shared" si="119"/>
        <v>0</v>
      </c>
      <c r="I4873" s="1" t="s">
        <v>1179</v>
      </c>
    </row>
    <row r="4874" spans="1:9" x14ac:dyDescent="0.25">
      <c r="A4874" s="2">
        <v>42909</v>
      </c>
      <c r="B4874" s="1" t="s">
        <v>509</v>
      </c>
      <c r="C4874" s="1">
        <v>402.6</v>
      </c>
      <c r="D4874" s="1">
        <v>0.05</v>
      </c>
      <c r="E4874" s="1">
        <v>-611.32000000000005</v>
      </c>
      <c r="F4874" s="1">
        <v>1.27</v>
      </c>
      <c r="G4874" s="1">
        <f t="shared" si="119"/>
        <v>-128.07154</v>
      </c>
      <c r="H4874" s="1">
        <f t="shared" si="119"/>
        <v>0.266065</v>
      </c>
      <c r="I4874" s="1" t="s">
        <v>1179</v>
      </c>
    </row>
    <row r="4875" spans="1:9" x14ac:dyDescent="0.25">
      <c r="A4875" s="2">
        <v>42920</v>
      </c>
      <c r="B4875" s="1" t="s">
        <v>770</v>
      </c>
      <c r="C4875" s="1">
        <v>404.03</v>
      </c>
      <c r="D4875" s="1">
        <v>0.06</v>
      </c>
      <c r="E4875" s="1">
        <v>-614.66</v>
      </c>
      <c r="F4875" s="1">
        <v>4.4800000000000004</v>
      </c>
      <c r="G4875" s="1">
        <f t="shared" si="119"/>
        <v>-128.77126999999999</v>
      </c>
      <c r="H4875" s="1">
        <f t="shared" si="119"/>
        <v>0.93855999999999995</v>
      </c>
      <c r="I4875" s="1" t="s">
        <v>1179</v>
      </c>
    </row>
    <row r="4876" spans="1:9" x14ac:dyDescent="0.25">
      <c r="A4876" s="2">
        <v>42928</v>
      </c>
      <c r="B4876" s="1" t="s">
        <v>411</v>
      </c>
      <c r="C4876" s="1">
        <v>403.93</v>
      </c>
      <c r="D4876" s="1">
        <v>0.1</v>
      </c>
      <c r="E4876" s="1">
        <v>-613.79999999999995</v>
      </c>
      <c r="F4876" s="1">
        <v>3.74</v>
      </c>
      <c r="G4876" s="1">
        <f t="shared" si="119"/>
        <v>-128.59109999999998</v>
      </c>
      <c r="H4876" s="1">
        <f t="shared" si="119"/>
        <v>0.78352999999999995</v>
      </c>
      <c r="I4876" s="1" t="s">
        <v>1179</v>
      </c>
    </row>
    <row r="4877" spans="1:9" x14ac:dyDescent="0.25">
      <c r="A4877" s="2">
        <v>42936</v>
      </c>
      <c r="B4877" s="1" t="s">
        <v>887</v>
      </c>
      <c r="C4877" s="1">
        <v>403.91</v>
      </c>
      <c r="D4877" s="1">
        <v>0.01</v>
      </c>
      <c r="E4877" s="1">
        <v>-618.08000000000004</v>
      </c>
      <c r="F4877" s="1">
        <v>0.23</v>
      </c>
      <c r="G4877" s="1">
        <f t="shared" si="119"/>
        <v>-129.48776000000001</v>
      </c>
      <c r="H4877" s="1">
        <f t="shared" si="119"/>
        <v>4.8184999999999999E-2</v>
      </c>
      <c r="I4877" s="1" t="s">
        <v>1179</v>
      </c>
    </row>
    <row r="4878" spans="1:9" x14ac:dyDescent="0.25">
      <c r="A4878" s="2">
        <v>42942</v>
      </c>
      <c r="B4878" s="1" t="s">
        <v>426</v>
      </c>
      <c r="C4878" s="1">
        <v>404.32</v>
      </c>
      <c r="D4878" s="1">
        <v>0.01</v>
      </c>
      <c r="E4878" s="1">
        <v>-617.94000000000005</v>
      </c>
      <c r="F4878" s="1">
        <v>0.69</v>
      </c>
      <c r="G4878" s="1">
        <f t="shared" si="119"/>
        <v>-129.45842999999999</v>
      </c>
      <c r="H4878" s="1">
        <f t="shared" si="119"/>
        <v>0.14455499999999996</v>
      </c>
      <c r="I4878" s="1" t="s">
        <v>1179</v>
      </c>
    </row>
    <row r="4879" spans="1:9" x14ac:dyDescent="0.25">
      <c r="A4879" s="2">
        <v>42950</v>
      </c>
      <c r="B4879" s="1" t="s">
        <v>908</v>
      </c>
      <c r="C4879" s="1">
        <v>403.75</v>
      </c>
      <c r="D4879" s="1">
        <v>0.06</v>
      </c>
      <c r="E4879" s="1">
        <v>-613.74</v>
      </c>
      <c r="F4879" s="1">
        <v>1.22</v>
      </c>
      <c r="G4879" s="1">
        <f t="shared" si="119"/>
        <v>-128.57853</v>
      </c>
      <c r="H4879" s="1">
        <f t="shared" si="119"/>
        <v>0.25558999999999998</v>
      </c>
      <c r="I4879" s="1" t="s">
        <v>1179</v>
      </c>
    </row>
    <row r="4880" spans="1:9" x14ac:dyDescent="0.25">
      <c r="A4880" s="2">
        <v>42958</v>
      </c>
      <c r="B4880" s="1" t="s">
        <v>900</v>
      </c>
      <c r="C4880" s="1">
        <v>403.14</v>
      </c>
      <c r="D4880" s="1">
        <v>0.04</v>
      </c>
      <c r="E4880" s="1">
        <v>-627.69000000000005</v>
      </c>
      <c r="F4880" s="1">
        <v>9.48</v>
      </c>
      <c r="G4880" s="1">
        <f t="shared" si="119"/>
        <v>-131.50105500000001</v>
      </c>
      <c r="H4880" s="1">
        <f t="shared" si="119"/>
        <v>1.9860599999999999</v>
      </c>
      <c r="I4880" s="1" t="s">
        <v>1179</v>
      </c>
    </row>
    <row r="4881" spans="1:9" x14ac:dyDescent="0.25">
      <c r="A4881" s="2">
        <v>42963</v>
      </c>
      <c r="B4881" s="1" t="s">
        <v>895</v>
      </c>
      <c r="C4881" s="1">
        <v>403.78</v>
      </c>
      <c r="D4881" s="1">
        <v>0.04</v>
      </c>
      <c r="E4881" s="1">
        <v>-624.59</v>
      </c>
      <c r="F4881" s="1">
        <v>0.74</v>
      </c>
      <c r="G4881" s="1">
        <f t="shared" si="119"/>
        <v>-130.85160500000001</v>
      </c>
      <c r="H4881" s="1">
        <f t="shared" si="119"/>
        <v>0.15502999999999997</v>
      </c>
      <c r="I4881" s="1" t="s">
        <v>1179</v>
      </c>
    </row>
    <row r="4882" spans="1:9" x14ac:dyDescent="0.25">
      <c r="A4882" s="2">
        <v>42984</v>
      </c>
      <c r="B4882" s="1" t="s">
        <v>476</v>
      </c>
      <c r="C4882" s="1">
        <v>403.98</v>
      </c>
      <c r="D4882" s="1">
        <v>0.11</v>
      </c>
      <c r="E4882" s="1">
        <v>-620.49</v>
      </c>
      <c r="F4882" s="1">
        <v>2.86</v>
      </c>
      <c r="G4882" s="1">
        <f t="shared" si="119"/>
        <v>-129.99265499999998</v>
      </c>
      <c r="H4882" s="1">
        <f t="shared" si="119"/>
        <v>0.59916999999999987</v>
      </c>
      <c r="I4882" s="1" t="s">
        <v>1179</v>
      </c>
    </row>
    <row r="4883" spans="1:9" x14ac:dyDescent="0.25">
      <c r="A4883" s="2">
        <v>42999</v>
      </c>
      <c r="B4883" s="1" t="s">
        <v>489</v>
      </c>
      <c r="C4883" s="1">
        <v>403.09</v>
      </c>
      <c r="D4883" s="1">
        <v>0.05</v>
      </c>
      <c r="E4883" s="1">
        <v>-628.19000000000005</v>
      </c>
      <c r="F4883" s="1">
        <v>4.3</v>
      </c>
      <c r="G4883" s="1">
        <f t="shared" si="119"/>
        <v>-131.605805</v>
      </c>
      <c r="H4883" s="1">
        <f t="shared" si="119"/>
        <v>0.90084999999999982</v>
      </c>
      <c r="I4883" s="1" t="s">
        <v>1179</v>
      </c>
    </row>
    <row r="4884" spans="1:9" x14ac:dyDescent="0.25">
      <c r="A4884" s="2">
        <v>43004</v>
      </c>
      <c r="B4884" s="1" t="s">
        <v>603</v>
      </c>
      <c r="C4884" s="1">
        <v>403.67</v>
      </c>
      <c r="D4884" s="1">
        <v>0</v>
      </c>
      <c r="E4884" s="1">
        <v>-625.62</v>
      </c>
      <c r="F4884" s="1">
        <v>0</v>
      </c>
      <c r="G4884" s="1">
        <f t="shared" si="119"/>
        <v>-131.06738999999999</v>
      </c>
      <c r="H4884" s="1">
        <f t="shared" si="119"/>
        <v>0</v>
      </c>
      <c r="I4884" s="1" t="s">
        <v>1179</v>
      </c>
    </row>
    <row r="4885" spans="1:9" x14ac:dyDescent="0.25">
      <c r="A4885" s="2">
        <v>43013</v>
      </c>
      <c r="B4885" s="1" t="s">
        <v>745</v>
      </c>
      <c r="C4885" s="1">
        <v>403.73</v>
      </c>
      <c r="D4885" s="1">
        <v>0.02</v>
      </c>
      <c r="E4885" s="1">
        <v>-637.17999999999995</v>
      </c>
      <c r="F4885" s="1">
        <v>1.24</v>
      </c>
      <c r="G4885" s="1">
        <f t="shared" si="119"/>
        <v>-133.48920999999999</v>
      </c>
      <c r="H4885" s="1">
        <f t="shared" si="119"/>
        <v>0.25977999999999996</v>
      </c>
      <c r="I4885" s="1" t="s">
        <v>1179</v>
      </c>
    </row>
    <row r="4886" spans="1:9" x14ac:dyDescent="0.25">
      <c r="A4886" s="2">
        <v>43019</v>
      </c>
      <c r="B4886" s="1" t="s">
        <v>379</v>
      </c>
      <c r="C4886" s="1">
        <v>404</v>
      </c>
      <c r="D4886" s="1">
        <v>0.13</v>
      </c>
      <c r="E4886" s="1">
        <v>-623.91999999999996</v>
      </c>
      <c r="F4886" s="1">
        <v>2.46</v>
      </c>
      <c r="G4886" s="1">
        <f t="shared" si="119"/>
        <v>-130.71123999999998</v>
      </c>
      <c r="H4886" s="1">
        <f t="shared" si="119"/>
        <v>0.51536999999999988</v>
      </c>
      <c r="I4886" s="1" t="s">
        <v>1179</v>
      </c>
    </row>
    <row r="4887" spans="1:9" x14ac:dyDescent="0.25">
      <c r="A4887" s="2">
        <v>43028</v>
      </c>
      <c r="B4887" s="1" t="s">
        <v>487</v>
      </c>
      <c r="C4887" s="1">
        <v>404.24</v>
      </c>
      <c r="D4887" s="1">
        <v>0.28999999999999998</v>
      </c>
      <c r="E4887" s="1">
        <v>-625.5</v>
      </c>
      <c r="F4887" s="1">
        <v>8.16</v>
      </c>
      <c r="G4887" s="1">
        <f t="shared" si="119"/>
        <v>-131.04225</v>
      </c>
      <c r="H4887" s="1">
        <f t="shared" si="119"/>
        <v>1.7095199999999999</v>
      </c>
      <c r="I4887" s="1" t="s">
        <v>1179</v>
      </c>
    </row>
    <row r="4888" spans="1:9" x14ac:dyDescent="0.25">
      <c r="A4888" s="2">
        <v>43032</v>
      </c>
      <c r="B4888" s="1" t="s">
        <v>430</v>
      </c>
      <c r="C4888" s="1">
        <v>403.84</v>
      </c>
      <c r="D4888" s="1">
        <v>0.05</v>
      </c>
      <c r="E4888" s="1">
        <v>-629.98</v>
      </c>
      <c r="F4888" s="1">
        <v>2.38</v>
      </c>
      <c r="G4888" s="1">
        <f t="shared" si="119"/>
        <v>-131.98080999999999</v>
      </c>
      <c r="H4888" s="1">
        <f t="shared" si="119"/>
        <v>0.49860999999999994</v>
      </c>
      <c r="I4888" s="1" t="s">
        <v>1179</v>
      </c>
    </row>
    <row r="4889" spans="1:9" x14ac:dyDescent="0.25">
      <c r="A4889" s="2">
        <v>43048</v>
      </c>
      <c r="B4889" s="1" t="s">
        <v>515</v>
      </c>
      <c r="C4889" s="1">
        <v>404.66</v>
      </c>
      <c r="D4889" s="1">
        <v>0</v>
      </c>
      <c r="E4889" s="1">
        <v>-624.63</v>
      </c>
      <c r="F4889" s="1">
        <v>0</v>
      </c>
      <c r="G4889" s="1">
        <f t="shared" si="119"/>
        <v>-130.85998499999999</v>
      </c>
      <c r="H4889" s="1">
        <f t="shared" si="119"/>
        <v>0</v>
      </c>
      <c r="I4889" s="1" t="s">
        <v>1179</v>
      </c>
    </row>
    <row r="4890" spans="1:9" x14ac:dyDescent="0.25">
      <c r="A4890" s="2">
        <v>43054</v>
      </c>
      <c r="B4890" s="1" t="s">
        <v>598</v>
      </c>
      <c r="C4890" s="1">
        <v>404.62</v>
      </c>
      <c r="D4890" s="1">
        <v>0.05</v>
      </c>
      <c r="E4890" s="1">
        <v>-629.88</v>
      </c>
      <c r="F4890" s="1">
        <v>0.83</v>
      </c>
      <c r="G4890" s="1">
        <f t="shared" si="119"/>
        <v>-131.95985999999999</v>
      </c>
      <c r="H4890" s="1">
        <f t="shared" si="119"/>
        <v>0.17388499999999998</v>
      </c>
      <c r="I4890" s="1" t="s">
        <v>1179</v>
      </c>
    </row>
    <row r="4891" spans="1:9" x14ac:dyDescent="0.25">
      <c r="A4891" s="2">
        <v>43060</v>
      </c>
      <c r="B4891" s="1" t="s">
        <v>426</v>
      </c>
      <c r="C4891" s="1">
        <v>404.63</v>
      </c>
      <c r="D4891" s="1">
        <v>0.1</v>
      </c>
      <c r="E4891" s="1">
        <v>-617.69000000000005</v>
      </c>
      <c r="F4891" s="1">
        <v>2.02</v>
      </c>
      <c r="G4891" s="1">
        <f t="shared" si="119"/>
        <v>-129.40605500000001</v>
      </c>
      <c r="H4891" s="1">
        <f t="shared" si="119"/>
        <v>0.42318999999999996</v>
      </c>
      <c r="I4891" s="1" t="s">
        <v>1179</v>
      </c>
    </row>
    <row r="4892" spans="1:9" x14ac:dyDescent="0.25">
      <c r="A4892" s="2">
        <v>43161</v>
      </c>
      <c r="B4892" s="1" t="s">
        <v>892</v>
      </c>
      <c r="C4892" s="1">
        <v>405.83</v>
      </c>
      <c r="D4892" s="1">
        <v>0.03</v>
      </c>
      <c r="E4892" s="1">
        <v>-622.79999999999995</v>
      </c>
      <c r="F4892" s="1">
        <v>8.41</v>
      </c>
      <c r="G4892" s="1">
        <f t="shared" si="119"/>
        <v>-130.47659999999999</v>
      </c>
      <c r="H4892" s="1">
        <f t="shared" si="119"/>
        <v>1.7618949999999998</v>
      </c>
      <c r="I4892" s="1" t="s">
        <v>1179</v>
      </c>
    </row>
    <row r="4893" spans="1:9" x14ac:dyDescent="0.25">
      <c r="A4893" s="2">
        <v>43168</v>
      </c>
      <c r="B4893" s="1" t="s">
        <v>919</v>
      </c>
      <c r="C4893" s="1">
        <v>406.76</v>
      </c>
      <c r="D4893" s="1">
        <v>0.02</v>
      </c>
      <c r="E4893" s="1">
        <v>-626.88</v>
      </c>
      <c r="F4893" s="1">
        <v>1.7</v>
      </c>
      <c r="G4893" s="1">
        <f t="shared" si="119"/>
        <v>-131.33135999999999</v>
      </c>
      <c r="H4893" s="1">
        <f t="shared" si="119"/>
        <v>0.35614999999999997</v>
      </c>
      <c r="I4893" s="1" t="s">
        <v>1179</v>
      </c>
    </row>
    <row r="4894" spans="1:9" x14ac:dyDescent="0.25">
      <c r="A4894" s="2">
        <v>43203</v>
      </c>
      <c r="B4894" s="1" t="s">
        <v>556</v>
      </c>
      <c r="C4894" s="1">
        <v>406.21</v>
      </c>
      <c r="D4894" s="1">
        <v>0</v>
      </c>
      <c r="E4894" s="1">
        <v>-620.62</v>
      </c>
      <c r="F4894" s="1">
        <v>0</v>
      </c>
      <c r="G4894" s="1">
        <f t="shared" si="119"/>
        <v>-130.01988999999998</v>
      </c>
      <c r="H4894" s="1">
        <f t="shared" si="119"/>
        <v>0</v>
      </c>
      <c r="I4894" s="1" t="s">
        <v>1179</v>
      </c>
    </row>
    <row r="4895" spans="1:9" x14ac:dyDescent="0.25">
      <c r="A4895" s="2">
        <v>43208</v>
      </c>
      <c r="B4895" s="1" t="s">
        <v>515</v>
      </c>
      <c r="C4895" s="1">
        <v>406.96</v>
      </c>
      <c r="D4895" s="1">
        <v>0.04</v>
      </c>
      <c r="E4895" s="1">
        <v>-625.6</v>
      </c>
      <c r="F4895" s="1">
        <v>2.06</v>
      </c>
      <c r="G4895" s="1">
        <f t="shared" si="119"/>
        <v>-131.06319999999999</v>
      </c>
      <c r="H4895" s="1">
        <f t="shared" si="119"/>
        <v>0.43156999999999995</v>
      </c>
      <c r="I4895" s="1" t="s">
        <v>1179</v>
      </c>
    </row>
    <row r="4896" spans="1:9" x14ac:dyDescent="0.25">
      <c r="A4896" s="2">
        <v>43224</v>
      </c>
      <c r="B4896" s="1" t="s">
        <v>487</v>
      </c>
      <c r="C4896" s="1">
        <v>405.53</v>
      </c>
      <c r="D4896" s="1">
        <v>0.01</v>
      </c>
      <c r="E4896" s="1">
        <v>-622.54</v>
      </c>
      <c r="F4896" s="1">
        <v>1.03</v>
      </c>
      <c r="G4896" s="1">
        <f t="shared" si="119"/>
        <v>-130.42212999999998</v>
      </c>
      <c r="H4896" s="1">
        <f t="shared" si="119"/>
        <v>0.21578499999999998</v>
      </c>
      <c r="I4896" s="1" t="s">
        <v>1179</v>
      </c>
    </row>
    <row r="4897" spans="1:9" x14ac:dyDescent="0.25">
      <c r="A4897" s="2">
        <v>43238</v>
      </c>
      <c r="B4897" s="1" t="s">
        <v>456</v>
      </c>
      <c r="C4897" s="1">
        <v>406.39</v>
      </c>
      <c r="D4897" s="1">
        <v>0.13</v>
      </c>
      <c r="E4897" s="1">
        <v>-622.57000000000005</v>
      </c>
      <c r="F4897" s="1">
        <v>6.6</v>
      </c>
      <c r="G4897" s="1">
        <f t="shared" si="119"/>
        <v>-130.428415</v>
      </c>
      <c r="H4897" s="1">
        <f t="shared" si="119"/>
        <v>1.3826999999999998</v>
      </c>
      <c r="I4897" s="1" t="s">
        <v>1179</v>
      </c>
    </row>
    <row r="4898" spans="1:9" x14ac:dyDescent="0.25">
      <c r="A4898" s="2">
        <v>43243</v>
      </c>
      <c r="B4898" s="1" t="s">
        <v>439</v>
      </c>
      <c r="C4898" s="1">
        <v>405</v>
      </c>
      <c r="D4898" s="1">
        <v>0.02</v>
      </c>
      <c r="E4898" s="1">
        <v>-620.22</v>
      </c>
      <c r="F4898" s="1">
        <v>0.57999999999999996</v>
      </c>
      <c r="G4898" s="1">
        <f t="shared" si="119"/>
        <v>-129.93608999999998</v>
      </c>
      <c r="H4898" s="1">
        <f t="shared" si="119"/>
        <v>0.12150999999999998</v>
      </c>
      <c r="I4898" s="1" t="s">
        <v>1179</v>
      </c>
    </row>
    <row r="4899" spans="1:9" x14ac:dyDescent="0.25">
      <c r="A4899" s="2">
        <v>43259</v>
      </c>
      <c r="B4899" s="1" t="s">
        <v>177</v>
      </c>
      <c r="C4899" s="1">
        <v>405.92</v>
      </c>
      <c r="D4899" s="1">
        <v>0.08</v>
      </c>
      <c r="E4899" s="1">
        <v>-628.97</v>
      </c>
      <c r="F4899" s="1">
        <v>4.55</v>
      </c>
      <c r="G4899" s="1">
        <f t="shared" si="119"/>
        <v>-131.769215</v>
      </c>
      <c r="H4899" s="1">
        <f t="shared" si="119"/>
        <v>0.95322499999999988</v>
      </c>
      <c r="I4899" s="1" t="s">
        <v>1179</v>
      </c>
    </row>
    <row r="4900" spans="1:9" x14ac:dyDescent="0.25">
      <c r="A4900" s="2">
        <v>43277</v>
      </c>
      <c r="B4900" s="1" t="s">
        <v>877</v>
      </c>
      <c r="C4900" s="1">
        <v>405.84</v>
      </c>
      <c r="D4900" s="1">
        <v>0.04</v>
      </c>
      <c r="E4900" s="1">
        <v>-630.24</v>
      </c>
      <c r="F4900" s="1">
        <v>4.2699999999999996</v>
      </c>
      <c r="G4900" s="1">
        <f t="shared" si="119"/>
        <v>-132.03528</v>
      </c>
      <c r="H4900" s="1">
        <f t="shared" si="119"/>
        <v>0.89456499999999983</v>
      </c>
      <c r="I4900" s="1" t="s">
        <v>1179</v>
      </c>
    </row>
    <row r="4901" spans="1:9" x14ac:dyDescent="0.25">
      <c r="A4901" s="2">
        <v>43291</v>
      </c>
      <c r="B4901" s="1" t="s">
        <v>677</v>
      </c>
      <c r="C4901" s="1">
        <v>405.53</v>
      </c>
      <c r="D4901" s="1">
        <v>0</v>
      </c>
      <c r="E4901" s="1">
        <v>-638.62</v>
      </c>
      <c r="F4901" s="1">
        <v>2.17</v>
      </c>
      <c r="G4901" s="1">
        <f t="shared" si="119"/>
        <v>-133.79088999999999</v>
      </c>
      <c r="H4901" s="1">
        <f t="shared" si="119"/>
        <v>0.45461499999999994</v>
      </c>
      <c r="I4901" s="1" t="s">
        <v>1179</v>
      </c>
    </row>
    <row r="4902" spans="1:9" x14ac:dyDescent="0.25">
      <c r="A4902" s="2">
        <v>43307</v>
      </c>
      <c r="B4902" s="1" t="s">
        <v>709</v>
      </c>
      <c r="C4902" s="1">
        <v>406.76</v>
      </c>
      <c r="D4902" s="1">
        <v>0</v>
      </c>
      <c r="E4902" s="1">
        <v>-644.49</v>
      </c>
      <c r="F4902" s="1">
        <v>0</v>
      </c>
      <c r="G4902" s="1">
        <f t="shared" si="119"/>
        <v>-135.02065499999998</v>
      </c>
      <c r="H4902" s="1">
        <f t="shared" si="119"/>
        <v>0</v>
      </c>
      <c r="I4902" s="1" t="s">
        <v>1179</v>
      </c>
    </row>
    <row r="4903" spans="1:9" x14ac:dyDescent="0.25">
      <c r="A4903" s="2">
        <v>43323</v>
      </c>
      <c r="B4903" s="1" t="s">
        <v>900</v>
      </c>
      <c r="C4903" s="1">
        <v>405.95</v>
      </c>
      <c r="D4903" s="1">
        <v>0.08</v>
      </c>
      <c r="E4903" s="1">
        <v>-652.59</v>
      </c>
      <c r="F4903" s="1">
        <v>7.85</v>
      </c>
      <c r="G4903" s="1">
        <f t="shared" si="119"/>
        <v>-136.71760499999999</v>
      </c>
      <c r="H4903" s="1">
        <f t="shared" si="119"/>
        <v>1.6445749999999997</v>
      </c>
      <c r="I4903" s="1" t="s">
        <v>1179</v>
      </c>
    </row>
    <row r="4904" spans="1:9" x14ac:dyDescent="0.25">
      <c r="A4904" s="2">
        <v>43326</v>
      </c>
      <c r="B4904" s="1" t="s">
        <v>730</v>
      </c>
      <c r="C4904" s="1">
        <v>406.13</v>
      </c>
      <c r="D4904" s="1">
        <v>0.01</v>
      </c>
      <c r="E4904" s="1">
        <v>-647.45000000000005</v>
      </c>
      <c r="F4904" s="1">
        <v>2.86</v>
      </c>
      <c r="G4904" s="1">
        <f t="shared" si="119"/>
        <v>-135.64077499999999</v>
      </c>
      <c r="H4904" s="1">
        <f t="shared" si="119"/>
        <v>0.59916999999999987</v>
      </c>
      <c r="I4904" s="1" t="s">
        <v>1179</v>
      </c>
    </row>
    <row r="4905" spans="1:9" x14ac:dyDescent="0.25">
      <c r="A4905" s="2">
        <v>43332</v>
      </c>
      <c r="B4905" s="1" t="s">
        <v>396</v>
      </c>
      <c r="C4905" s="1">
        <v>407.08</v>
      </c>
      <c r="D4905" s="1">
        <v>0.11</v>
      </c>
      <c r="E4905" s="1">
        <v>-639.91</v>
      </c>
      <c r="F4905" s="1">
        <v>7.67</v>
      </c>
      <c r="G4905" s="1">
        <f t="shared" si="119"/>
        <v>-134.06114499999998</v>
      </c>
      <c r="H4905" s="1">
        <f t="shared" si="119"/>
        <v>1.6068649999999998</v>
      </c>
      <c r="I4905" s="1" t="s">
        <v>1179</v>
      </c>
    </row>
    <row r="4906" spans="1:9" x14ac:dyDescent="0.25">
      <c r="A4906" s="2">
        <v>43343</v>
      </c>
      <c r="B4906" s="1" t="s">
        <v>690</v>
      </c>
      <c r="C4906" s="1">
        <v>406.75</v>
      </c>
      <c r="D4906" s="1">
        <v>0.14000000000000001</v>
      </c>
      <c r="E4906" s="1">
        <v>-652.65</v>
      </c>
      <c r="F4906" s="1">
        <v>9.09</v>
      </c>
      <c r="G4906" s="1">
        <f t="shared" si="119"/>
        <v>-136.73017499999997</v>
      </c>
      <c r="H4906" s="1">
        <f t="shared" si="119"/>
        <v>1.9043549999999998</v>
      </c>
      <c r="I4906" s="1" t="s">
        <v>1179</v>
      </c>
    </row>
    <row r="4907" spans="1:9" x14ac:dyDescent="0.25">
      <c r="A4907" s="2">
        <v>43350</v>
      </c>
      <c r="B4907" s="1" t="s">
        <v>765</v>
      </c>
      <c r="C4907" s="1">
        <v>406.13</v>
      </c>
      <c r="D4907" s="1">
        <v>0.03</v>
      </c>
      <c r="E4907" s="1">
        <v>-657.59</v>
      </c>
      <c r="F4907" s="1">
        <v>0.11</v>
      </c>
      <c r="G4907" s="1">
        <f t="shared" si="119"/>
        <v>-137.76510500000001</v>
      </c>
      <c r="H4907" s="1">
        <f t="shared" si="119"/>
        <v>2.3044999999999996E-2</v>
      </c>
      <c r="I4907" s="1" t="s">
        <v>1179</v>
      </c>
    </row>
    <row r="4908" spans="1:9" x14ac:dyDescent="0.25">
      <c r="A4908" s="2">
        <v>43358</v>
      </c>
      <c r="B4908" s="1" t="s">
        <v>403</v>
      </c>
      <c r="C4908" s="1">
        <v>406.62</v>
      </c>
      <c r="D4908" s="1">
        <v>0.12</v>
      </c>
      <c r="E4908" s="1">
        <v>-647.13</v>
      </c>
      <c r="F4908" s="1">
        <v>0.04</v>
      </c>
      <c r="G4908" s="1">
        <f t="shared" si="119"/>
        <v>-135.57373499999997</v>
      </c>
      <c r="H4908" s="1">
        <f t="shared" si="119"/>
        <v>8.3799999999999986E-3</v>
      </c>
      <c r="I4908" s="1" t="s">
        <v>1179</v>
      </c>
    </row>
    <row r="4909" spans="1:9" x14ac:dyDescent="0.25">
      <c r="A4909" s="2">
        <v>43363</v>
      </c>
      <c r="B4909" s="1" t="s">
        <v>393</v>
      </c>
      <c r="C4909" s="1">
        <v>405.56</v>
      </c>
      <c r="D4909" s="1">
        <v>0</v>
      </c>
      <c r="E4909" s="1">
        <v>-650.29999999999995</v>
      </c>
      <c r="F4909" s="1">
        <v>0</v>
      </c>
      <c r="G4909" s="1">
        <f t="shared" si="119"/>
        <v>-136.23784999999998</v>
      </c>
      <c r="H4909" s="1">
        <f t="shared" si="119"/>
        <v>0</v>
      </c>
      <c r="I4909" s="1" t="s">
        <v>1179</v>
      </c>
    </row>
    <row r="4910" spans="1:9" x14ac:dyDescent="0.25">
      <c r="A4910" s="2">
        <v>43368</v>
      </c>
      <c r="B4910" s="1" t="s">
        <v>951</v>
      </c>
      <c r="C4910" s="1">
        <v>406.03</v>
      </c>
      <c r="D4910" s="1">
        <v>0.01</v>
      </c>
      <c r="E4910" s="1">
        <v>-660.06</v>
      </c>
      <c r="F4910" s="1">
        <v>4.79</v>
      </c>
      <c r="G4910" s="1">
        <f t="shared" si="119"/>
        <v>-138.28256999999996</v>
      </c>
      <c r="H4910" s="1">
        <f t="shared" si="119"/>
        <v>1.0035049999999999</v>
      </c>
      <c r="I4910" s="1" t="s">
        <v>1179</v>
      </c>
    </row>
    <row r="4911" spans="1:9" x14ac:dyDescent="0.25">
      <c r="A4911" s="2">
        <v>43392</v>
      </c>
      <c r="B4911" s="1" t="s">
        <v>874</v>
      </c>
      <c r="C4911" s="1">
        <v>406.11</v>
      </c>
      <c r="D4911" s="1">
        <v>0.09</v>
      </c>
      <c r="E4911" s="1">
        <v>-652.75</v>
      </c>
      <c r="F4911" s="1">
        <v>2.23</v>
      </c>
      <c r="G4911" s="1">
        <f t="shared" si="119"/>
        <v>-136.75112499999997</v>
      </c>
      <c r="H4911" s="1">
        <f t="shared" si="119"/>
        <v>0.46718499999999996</v>
      </c>
      <c r="I4911" s="1" t="s">
        <v>1179</v>
      </c>
    </row>
    <row r="4912" spans="1:9" x14ac:dyDescent="0.25">
      <c r="A4912" s="2">
        <v>43407</v>
      </c>
      <c r="B4912" s="1" t="s">
        <v>768</v>
      </c>
      <c r="C4912" s="1">
        <v>406.24</v>
      </c>
      <c r="D4912" s="1">
        <v>0</v>
      </c>
      <c r="E4912" s="1">
        <v>-644.41</v>
      </c>
      <c r="F4912" s="1">
        <v>0</v>
      </c>
      <c r="G4912" s="1">
        <f t="shared" si="119"/>
        <v>-135.00389499999997</v>
      </c>
      <c r="H4912" s="1">
        <f t="shared" si="119"/>
        <v>0</v>
      </c>
      <c r="I4912" s="1" t="s">
        <v>1179</v>
      </c>
    </row>
    <row r="4913" spans="1:9" x14ac:dyDescent="0.25">
      <c r="A4913" s="2">
        <v>43412</v>
      </c>
      <c r="B4913" s="1" t="s">
        <v>677</v>
      </c>
      <c r="C4913" s="1">
        <v>407.15</v>
      </c>
      <c r="D4913" s="1">
        <v>0.01</v>
      </c>
      <c r="E4913" s="1">
        <v>-649.57000000000005</v>
      </c>
      <c r="F4913" s="1">
        <v>0.77</v>
      </c>
      <c r="G4913" s="1">
        <f t="shared" si="119"/>
        <v>-136.084915</v>
      </c>
      <c r="H4913" s="1">
        <f t="shared" si="119"/>
        <v>0.16131499999999999</v>
      </c>
      <c r="I4913" s="1" t="s">
        <v>1179</v>
      </c>
    </row>
    <row r="4914" spans="1:9" x14ac:dyDescent="0.25">
      <c r="A4914" s="2">
        <v>43424</v>
      </c>
      <c r="B4914" s="1" t="s">
        <v>487</v>
      </c>
      <c r="C4914" s="1">
        <v>406.86</v>
      </c>
      <c r="D4914" s="1">
        <v>0.16</v>
      </c>
      <c r="E4914" s="1">
        <v>-645.82000000000005</v>
      </c>
      <c r="F4914" s="1">
        <v>1.33</v>
      </c>
      <c r="G4914" s="1">
        <f t="shared" si="119"/>
        <v>-135.29928999999998</v>
      </c>
      <c r="H4914" s="1">
        <f t="shared" si="119"/>
        <v>0.27863499999999997</v>
      </c>
      <c r="I4914" s="1" t="s">
        <v>1179</v>
      </c>
    </row>
    <row r="4915" spans="1:9" x14ac:dyDescent="0.25">
      <c r="A4915" s="2">
        <v>43435</v>
      </c>
      <c r="B4915" s="1" t="s">
        <v>952</v>
      </c>
      <c r="C4915" s="1">
        <v>407.53</v>
      </c>
      <c r="D4915" s="1">
        <v>0.01</v>
      </c>
      <c r="E4915" s="1">
        <v>-652.23</v>
      </c>
      <c r="F4915" s="1">
        <v>5.15</v>
      </c>
      <c r="G4915" s="1">
        <f t="shared" si="119"/>
        <v>-136.64218499999998</v>
      </c>
      <c r="H4915" s="1">
        <f t="shared" si="119"/>
        <v>1.0789249999999999</v>
      </c>
      <c r="I4915" s="1" t="s">
        <v>1179</v>
      </c>
    </row>
    <row r="4916" spans="1:9" x14ac:dyDescent="0.25">
      <c r="A4916" s="2">
        <v>43440</v>
      </c>
      <c r="B4916" s="1" t="s">
        <v>878</v>
      </c>
      <c r="C4916" s="1">
        <v>407.53</v>
      </c>
      <c r="D4916" s="1">
        <v>0.08</v>
      </c>
      <c r="E4916" s="1">
        <v>-655.27</v>
      </c>
      <c r="F4916" s="1">
        <v>1.42</v>
      </c>
      <c r="G4916" s="1">
        <f t="shared" si="119"/>
        <v>-137.27906499999997</v>
      </c>
      <c r="H4916" s="1">
        <f t="shared" si="119"/>
        <v>0.29748999999999998</v>
      </c>
      <c r="I4916" s="1" t="s">
        <v>1179</v>
      </c>
    </row>
    <row r="4917" spans="1:9" x14ac:dyDescent="0.25">
      <c r="A4917" s="2">
        <v>43448</v>
      </c>
      <c r="B4917" s="1" t="s">
        <v>759</v>
      </c>
      <c r="C4917" s="1">
        <v>407.81</v>
      </c>
      <c r="D4917" s="1">
        <v>0.06</v>
      </c>
      <c r="E4917" s="1">
        <v>-651.02</v>
      </c>
      <c r="F4917" s="1">
        <v>4.72</v>
      </c>
      <c r="G4917" s="1">
        <f t="shared" si="119"/>
        <v>-136.38868999999997</v>
      </c>
      <c r="H4917" s="1">
        <f t="shared" si="119"/>
        <v>0.98883999999999983</v>
      </c>
      <c r="I4917" s="1" t="s">
        <v>1179</v>
      </c>
    </row>
    <row r="4918" spans="1:9" x14ac:dyDescent="0.25">
      <c r="A4918" s="2">
        <v>43455</v>
      </c>
      <c r="B4918" s="1" t="s">
        <v>422</v>
      </c>
      <c r="C4918" s="1">
        <v>406.85</v>
      </c>
      <c r="D4918" s="1">
        <v>0.01</v>
      </c>
      <c r="E4918" s="1">
        <v>-649.12</v>
      </c>
      <c r="F4918" s="1">
        <v>5.78</v>
      </c>
      <c r="G4918" s="1">
        <f t="shared" si="119"/>
        <v>-135.99063999999998</v>
      </c>
      <c r="H4918" s="1">
        <f t="shared" si="119"/>
        <v>1.2109099999999999</v>
      </c>
      <c r="I4918" s="1" t="s">
        <v>1179</v>
      </c>
    </row>
    <row r="4919" spans="1:9" x14ac:dyDescent="0.25">
      <c r="A4919" s="2">
        <v>43462</v>
      </c>
      <c r="B4919" s="1" t="s">
        <v>708</v>
      </c>
      <c r="C4919" s="1">
        <v>407.68</v>
      </c>
      <c r="D4919" s="1">
        <v>0.1</v>
      </c>
      <c r="E4919" s="1">
        <v>-649.41999999999996</v>
      </c>
      <c r="F4919" s="1">
        <v>4.53</v>
      </c>
      <c r="G4919" s="1">
        <f t="shared" si="119"/>
        <v>-136.05348999999998</v>
      </c>
      <c r="H4919" s="1">
        <f t="shared" si="119"/>
        <v>0.94903499999999996</v>
      </c>
      <c r="I4919" s="1" t="s">
        <v>1179</v>
      </c>
    </row>
    <row r="4920" spans="1:9" x14ac:dyDescent="0.25">
      <c r="A4920" s="2">
        <v>43469</v>
      </c>
      <c r="B4920" s="1" t="s">
        <v>840</v>
      </c>
      <c r="C4920" s="1">
        <v>408.42</v>
      </c>
      <c r="D4920" s="1">
        <v>0.11</v>
      </c>
      <c r="E4920" s="1">
        <v>-643.79999999999995</v>
      </c>
      <c r="F4920" s="1">
        <v>0.35</v>
      </c>
      <c r="G4920" s="1">
        <f t="shared" si="119"/>
        <v>-134.87609999999998</v>
      </c>
      <c r="H4920" s="1">
        <f t="shared" si="119"/>
        <v>7.3324999999999987E-2</v>
      </c>
      <c r="I4920" s="1" t="s">
        <v>1179</v>
      </c>
    </row>
    <row r="4921" spans="1:9" x14ac:dyDescent="0.25">
      <c r="A4921" s="2">
        <v>43477</v>
      </c>
      <c r="B4921" s="1" t="s">
        <v>430</v>
      </c>
      <c r="C4921" s="1">
        <v>407.63</v>
      </c>
      <c r="D4921" s="1">
        <v>0.12</v>
      </c>
      <c r="E4921" s="1">
        <v>-656.63</v>
      </c>
      <c r="F4921" s="1">
        <v>2.4300000000000002</v>
      </c>
      <c r="G4921" s="1">
        <f t="shared" si="119"/>
        <v>-137.56398499999997</v>
      </c>
      <c r="H4921" s="1">
        <f t="shared" si="119"/>
        <v>0.50908500000000001</v>
      </c>
      <c r="I4921" s="1" t="s">
        <v>1179</v>
      </c>
    </row>
    <row r="4922" spans="1:9" x14ac:dyDescent="0.25">
      <c r="A4922" s="2">
        <v>43491</v>
      </c>
      <c r="B4922" s="1" t="s">
        <v>711</v>
      </c>
      <c r="C4922" s="1">
        <v>404.94</v>
      </c>
      <c r="D4922" s="1">
        <v>0.25</v>
      </c>
      <c r="E4922" s="1">
        <v>-633.99</v>
      </c>
      <c r="F4922" s="1">
        <v>5.01</v>
      </c>
      <c r="G4922" s="1">
        <f t="shared" si="119"/>
        <v>-132.82090499999998</v>
      </c>
      <c r="H4922" s="1">
        <f t="shared" si="119"/>
        <v>1.0495949999999998</v>
      </c>
      <c r="I4922" s="1" t="s">
        <v>1179</v>
      </c>
    </row>
    <row r="4923" spans="1:9" x14ac:dyDescent="0.25">
      <c r="A4923" s="2">
        <v>43504</v>
      </c>
      <c r="B4923" s="1" t="s">
        <v>496</v>
      </c>
      <c r="C4923" s="1">
        <v>408.78</v>
      </c>
      <c r="D4923" s="1">
        <v>0.02</v>
      </c>
      <c r="E4923" s="1">
        <v>-653.66</v>
      </c>
      <c r="F4923" s="1">
        <v>0.64</v>
      </c>
      <c r="G4923" s="1">
        <f t="shared" si="119"/>
        <v>-136.94176999999999</v>
      </c>
      <c r="H4923" s="1">
        <f t="shared" si="119"/>
        <v>0.13407999999999998</v>
      </c>
      <c r="I4923" s="1" t="s">
        <v>1179</v>
      </c>
    </row>
    <row r="4924" spans="1:9" x14ac:dyDescent="0.25">
      <c r="A4924" s="2">
        <v>43511</v>
      </c>
      <c r="B4924" s="1" t="s">
        <v>426</v>
      </c>
      <c r="C4924" s="1">
        <v>408.85</v>
      </c>
      <c r="D4924" s="1">
        <v>0.01</v>
      </c>
      <c r="E4924" s="1">
        <v>-654.4</v>
      </c>
      <c r="F4924" s="1">
        <v>2.93</v>
      </c>
      <c r="G4924" s="1">
        <f t="shared" si="119"/>
        <v>-137.09679999999997</v>
      </c>
      <c r="H4924" s="1">
        <f t="shared" si="119"/>
        <v>0.61383500000000002</v>
      </c>
      <c r="I4924" s="1" t="s">
        <v>1179</v>
      </c>
    </row>
    <row r="4925" spans="1:9" x14ac:dyDescent="0.25">
      <c r="A4925" s="2">
        <v>43526</v>
      </c>
      <c r="B4925" s="1" t="s">
        <v>953</v>
      </c>
      <c r="C4925" s="1">
        <v>407.73</v>
      </c>
      <c r="D4925" s="1">
        <v>0.25</v>
      </c>
      <c r="E4925" s="1">
        <v>-648.23</v>
      </c>
      <c r="F4925" s="1">
        <v>0.93</v>
      </c>
      <c r="G4925" s="1">
        <f t="shared" si="119"/>
        <v>-135.80418499999999</v>
      </c>
      <c r="H4925" s="1">
        <f t="shared" si="119"/>
        <v>0.19483499999999998</v>
      </c>
      <c r="I4925" s="1" t="s">
        <v>1179</v>
      </c>
    </row>
    <row r="4926" spans="1:9" x14ac:dyDescent="0.25">
      <c r="A4926" s="2">
        <v>43532</v>
      </c>
      <c r="B4926" s="1" t="s">
        <v>752</v>
      </c>
      <c r="C4926" s="1">
        <v>408.08</v>
      </c>
      <c r="D4926" s="1">
        <v>0.14000000000000001</v>
      </c>
      <c r="E4926" s="1">
        <v>-646.82000000000005</v>
      </c>
      <c r="F4926" s="1">
        <v>0.74</v>
      </c>
      <c r="G4926" s="1">
        <f t="shared" si="119"/>
        <v>-135.50879</v>
      </c>
      <c r="H4926" s="1">
        <f t="shared" si="119"/>
        <v>0.15502999999999997</v>
      </c>
      <c r="I4926" s="1" t="s">
        <v>1179</v>
      </c>
    </row>
    <row r="4927" spans="1:9" x14ac:dyDescent="0.25">
      <c r="A4927" s="2">
        <v>43538</v>
      </c>
      <c r="B4927" s="1" t="s">
        <v>954</v>
      </c>
      <c r="C4927" s="1">
        <v>407.74</v>
      </c>
      <c r="D4927" s="1">
        <v>0</v>
      </c>
      <c r="E4927" s="1">
        <v>-636.45000000000005</v>
      </c>
      <c r="F4927" s="1">
        <v>0</v>
      </c>
      <c r="G4927" s="1">
        <f t="shared" si="119"/>
        <v>-133.336275</v>
      </c>
      <c r="H4927" s="1">
        <f t="shared" si="119"/>
        <v>0</v>
      </c>
      <c r="I4927" s="1" t="s">
        <v>1179</v>
      </c>
    </row>
    <row r="4928" spans="1:9" x14ac:dyDescent="0.25">
      <c r="A4928" s="2">
        <v>43555</v>
      </c>
      <c r="B4928" s="1" t="s">
        <v>860</v>
      </c>
      <c r="C4928" s="1">
        <v>408.55</v>
      </c>
      <c r="D4928" s="1">
        <v>0.04</v>
      </c>
      <c r="E4928" s="1">
        <v>-650.88</v>
      </c>
      <c r="F4928" s="1">
        <v>2.69</v>
      </c>
      <c r="G4928" s="1">
        <f t="shared" si="119"/>
        <v>-136.35935999999998</v>
      </c>
      <c r="H4928" s="1">
        <f t="shared" si="119"/>
        <v>0.56355499999999992</v>
      </c>
      <c r="I4928" s="1" t="s">
        <v>1179</v>
      </c>
    </row>
    <row r="4929" spans="1:9" x14ac:dyDescent="0.25">
      <c r="A4929" s="2">
        <v>43561</v>
      </c>
      <c r="B4929" s="1" t="s">
        <v>901</v>
      </c>
      <c r="C4929" s="1">
        <v>409.69</v>
      </c>
      <c r="D4929" s="1">
        <v>0.1</v>
      </c>
      <c r="E4929" s="1">
        <v>-656.93</v>
      </c>
      <c r="F4929" s="1">
        <v>0.47</v>
      </c>
      <c r="G4929" s="1">
        <f t="shared" si="119"/>
        <v>-137.62683499999997</v>
      </c>
      <c r="H4929" s="1">
        <f t="shared" si="119"/>
        <v>9.8464999999999983E-2</v>
      </c>
      <c r="I4929" s="1" t="s">
        <v>1179</v>
      </c>
    </row>
    <row r="4930" spans="1:9" x14ac:dyDescent="0.25">
      <c r="A4930" s="2">
        <v>43567</v>
      </c>
      <c r="B4930" s="1" t="s">
        <v>744</v>
      </c>
      <c r="C4930" s="1">
        <v>407.17</v>
      </c>
      <c r="D4930" s="1">
        <v>0.04</v>
      </c>
      <c r="E4930" s="1">
        <v>-636.63</v>
      </c>
      <c r="F4930" s="1">
        <v>6.44</v>
      </c>
      <c r="G4930" s="1">
        <f t="shared" si="119"/>
        <v>-133.37398499999998</v>
      </c>
      <c r="H4930" s="1">
        <f t="shared" si="119"/>
        <v>1.34918</v>
      </c>
      <c r="I4930" s="1" t="s">
        <v>1179</v>
      </c>
    </row>
    <row r="4931" spans="1:9" x14ac:dyDescent="0.25">
      <c r="A4931" s="2">
        <v>43574</v>
      </c>
      <c r="B4931" s="1" t="s">
        <v>756</v>
      </c>
      <c r="C4931" s="1">
        <v>408.22</v>
      </c>
      <c r="D4931" s="1">
        <v>0.08</v>
      </c>
      <c r="E4931" s="1">
        <v>-640.89</v>
      </c>
      <c r="F4931" s="1">
        <v>4.0599999999999996</v>
      </c>
      <c r="G4931" s="1">
        <f t="shared" si="119"/>
        <v>-134.26645499999998</v>
      </c>
      <c r="H4931" s="1">
        <f t="shared" si="119"/>
        <v>0.85056999999999983</v>
      </c>
      <c r="I4931" s="1" t="s">
        <v>1179</v>
      </c>
    </row>
    <row r="4932" spans="1:9" x14ac:dyDescent="0.25">
      <c r="A4932" s="2">
        <v>43581</v>
      </c>
      <c r="B4932" s="1" t="s">
        <v>93</v>
      </c>
      <c r="C4932" s="1">
        <v>409.33</v>
      </c>
      <c r="D4932" s="1">
        <v>0.1</v>
      </c>
      <c r="E4932" s="1">
        <v>-649.61</v>
      </c>
      <c r="F4932" s="1">
        <v>9.01</v>
      </c>
      <c r="G4932" s="1">
        <f t="shared" si="119"/>
        <v>-136.09329499999998</v>
      </c>
      <c r="H4932" s="1">
        <f t="shared" si="119"/>
        <v>1.8875949999999997</v>
      </c>
      <c r="I4932" s="1" t="s">
        <v>1179</v>
      </c>
    </row>
    <row r="4933" spans="1:9" x14ac:dyDescent="0.25">
      <c r="A4933" s="2">
        <v>43595</v>
      </c>
      <c r="B4933" s="1" t="s">
        <v>495</v>
      </c>
      <c r="C4933" s="1">
        <v>406.53</v>
      </c>
      <c r="D4933" s="1">
        <v>0.04</v>
      </c>
      <c r="E4933" s="1">
        <v>-642.39</v>
      </c>
      <c r="F4933" s="1">
        <v>6.12</v>
      </c>
      <c r="G4933" s="1">
        <f t="shared" si="119"/>
        <v>-134.58070499999999</v>
      </c>
      <c r="H4933" s="1">
        <f t="shared" si="119"/>
        <v>1.2821399999999998</v>
      </c>
      <c r="I4933" s="1" t="s">
        <v>1179</v>
      </c>
    </row>
    <row r="4934" spans="1:9" x14ac:dyDescent="0.25">
      <c r="A4934" s="2">
        <v>43603</v>
      </c>
      <c r="B4934" s="1" t="s">
        <v>388</v>
      </c>
      <c r="C4934" s="1">
        <v>408.59</v>
      </c>
      <c r="D4934" s="1">
        <v>0.03</v>
      </c>
      <c r="E4934" s="1">
        <v>-655.83</v>
      </c>
      <c r="F4934" s="1">
        <v>4.5999999999999996</v>
      </c>
      <c r="G4934" s="1">
        <f t="shared" ref="G4934:H4979" si="120">E4934/(1/0.2095)</f>
        <v>-137.39638499999998</v>
      </c>
      <c r="H4934" s="1">
        <f t="shared" si="120"/>
        <v>0.96369999999999978</v>
      </c>
      <c r="I4934" s="1" t="s">
        <v>1179</v>
      </c>
    </row>
    <row r="4935" spans="1:9" x14ac:dyDescent="0.25">
      <c r="A4935" s="2">
        <v>43609</v>
      </c>
      <c r="B4935" s="1" t="s">
        <v>658</v>
      </c>
      <c r="C4935" s="1">
        <v>407.89</v>
      </c>
      <c r="D4935" s="1">
        <v>0.01</v>
      </c>
      <c r="E4935" s="1">
        <v>-652.23</v>
      </c>
      <c r="F4935" s="1">
        <v>6.98</v>
      </c>
      <c r="G4935" s="1">
        <f t="shared" si="120"/>
        <v>-136.64218499999998</v>
      </c>
      <c r="H4935" s="1">
        <f t="shared" si="120"/>
        <v>1.46231</v>
      </c>
      <c r="I4935" s="1" t="s">
        <v>1179</v>
      </c>
    </row>
    <row r="4936" spans="1:9" x14ac:dyDescent="0.25">
      <c r="A4936" s="2">
        <v>43616</v>
      </c>
      <c r="B4936" s="1" t="s">
        <v>373</v>
      </c>
      <c r="C4936" s="1">
        <v>407.7</v>
      </c>
      <c r="D4936" s="1">
        <v>0.01</v>
      </c>
      <c r="E4936" s="1">
        <v>-651.17999999999995</v>
      </c>
      <c r="F4936" s="1">
        <v>2.74</v>
      </c>
      <c r="G4936" s="1">
        <f t="shared" si="120"/>
        <v>-136.42220999999998</v>
      </c>
      <c r="H4936" s="1">
        <f t="shared" si="120"/>
        <v>0.57402999999999993</v>
      </c>
      <c r="I4936" s="1" t="s">
        <v>1179</v>
      </c>
    </row>
    <row r="4937" spans="1:9" x14ac:dyDescent="0.25">
      <c r="A4937" s="2">
        <v>43620</v>
      </c>
      <c r="B4937" s="1" t="s">
        <v>708</v>
      </c>
      <c r="C4937" s="1">
        <v>407.85</v>
      </c>
      <c r="D4937" s="1">
        <v>0.06</v>
      </c>
      <c r="E4937" s="1">
        <v>-654.42999999999995</v>
      </c>
      <c r="F4937" s="1">
        <v>0.06</v>
      </c>
      <c r="G4937" s="1">
        <f t="shared" si="120"/>
        <v>-137.10308499999996</v>
      </c>
      <c r="H4937" s="1">
        <f t="shared" si="120"/>
        <v>1.2569999999999998E-2</v>
      </c>
      <c r="I4937" s="1" t="s">
        <v>1179</v>
      </c>
    </row>
    <row r="4938" spans="1:9" x14ac:dyDescent="0.25">
      <c r="A4938" s="2">
        <v>43630</v>
      </c>
      <c r="B4938" s="1" t="s">
        <v>860</v>
      </c>
      <c r="C4938" s="1">
        <v>409.03</v>
      </c>
      <c r="D4938" s="1">
        <v>0.01</v>
      </c>
      <c r="E4938" s="1">
        <v>-655.59</v>
      </c>
      <c r="F4938" s="1">
        <v>4.22</v>
      </c>
      <c r="G4938" s="1">
        <f t="shared" si="120"/>
        <v>-137.34610499999999</v>
      </c>
      <c r="H4938" s="1">
        <f t="shared" si="120"/>
        <v>0.88408999999999982</v>
      </c>
      <c r="I4938" s="1" t="s">
        <v>1179</v>
      </c>
    </row>
    <row r="4939" spans="1:9" x14ac:dyDescent="0.25">
      <c r="A4939" s="2">
        <v>43638</v>
      </c>
      <c r="B4939" s="1" t="s">
        <v>376</v>
      </c>
      <c r="C4939" s="1">
        <v>408.31</v>
      </c>
      <c r="D4939" s="1">
        <v>0.11</v>
      </c>
      <c r="E4939" s="1">
        <v>-652.38</v>
      </c>
      <c r="F4939" s="1">
        <v>1.81</v>
      </c>
      <c r="G4939" s="1">
        <f t="shared" si="120"/>
        <v>-136.67361</v>
      </c>
      <c r="H4939" s="1">
        <f t="shared" si="120"/>
        <v>0.37919499999999995</v>
      </c>
      <c r="I4939" s="1" t="s">
        <v>1179</v>
      </c>
    </row>
    <row r="4940" spans="1:9" x14ac:dyDescent="0.25">
      <c r="A4940" s="2">
        <v>43644</v>
      </c>
      <c r="B4940" s="1" t="s">
        <v>393</v>
      </c>
      <c r="C4940" s="1">
        <v>407.91</v>
      </c>
      <c r="D4940" s="1">
        <v>0.08</v>
      </c>
      <c r="E4940" s="1">
        <v>-657.02</v>
      </c>
      <c r="F4940" s="1">
        <v>8.67</v>
      </c>
      <c r="G4940" s="1">
        <f t="shared" si="120"/>
        <v>-137.64568999999997</v>
      </c>
      <c r="H4940" s="1">
        <f t="shared" si="120"/>
        <v>1.8163649999999998</v>
      </c>
      <c r="I4940" s="1" t="s">
        <v>1179</v>
      </c>
    </row>
    <row r="4941" spans="1:9" x14ac:dyDescent="0.25">
      <c r="A4941" s="2">
        <v>43658</v>
      </c>
      <c r="B4941" s="1" t="s">
        <v>423</v>
      </c>
      <c r="C4941" s="1">
        <v>408.44</v>
      </c>
      <c r="D4941" s="1">
        <v>0.01</v>
      </c>
      <c r="E4941" s="1">
        <v>-667.98</v>
      </c>
      <c r="F4941" s="1">
        <v>1.1399999999999999</v>
      </c>
      <c r="G4941" s="1">
        <f t="shared" si="120"/>
        <v>-139.94180999999998</v>
      </c>
      <c r="H4941" s="1">
        <f t="shared" si="120"/>
        <v>0.23882999999999996</v>
      </c>
      <c r="I4941" s="1" t="s">
        <v>1179</v>
      </c>
    </row>
    <row r="4942" spans="1:9" x14ac:dyDescent="0.25">
      <c r="A4942" s="2">
        <v>43662</v>
      </c>
      <c r="B4942" s="1" t="s">
        <v>440</v>
      </c>
      <c r="C4942" s="1">
        <v>409.6</v>
      </c>
      <c r="D4942" s="1">
        <v>0.11</v>
      </c>
      <c r="E4942" s="1">
        <v>-666.71</v>
      </c>
      <c r="F4942" s="1">
        <v>0.77</v>
      </c>
      <c r="G4942" s="1">
        <f t="shared" si="120"/>
        <v>-139.67574500000001</v>
      </c>
      <c r="H4942" s="1">
        <f t="shared" si="120"/>
        <v>0.16131499999999999</v>
      </c>
      <c r="I4942" s="1" t="s">
        <v>1179</v>
      </c>
    </row>
    <row r="4943" spans="1:9" x14ac:dyDescent="0.25">
      <c r="A4943" s="2">
        <v>43676</v>
      </c>
      <c r="B4943" s="1" t="s">
        <v>497</v>
      </c>
      <c r="C4943" s="1">
        <v>409.32</v>
      </c>
      <c r="D4943" s="1">
        <v>0.08</v>
      </c>
      <c r="E4943" s="1">
        <v>-665.47</v>
      </c>
      <c r="F4943" s="1">
        <v>2.35</v>
      </c>
      <c r="G4943" s="1">
        <f t="shared" si="120"/>
        <v>-139.415965</v>
      </c>
      <c r="H4943" s="1">
        <f t="shared" si="120"/>
        <v>0.49232499999999996</v>
      </c>
      <c r="I4943" s="1" t="s">
        <v>1179</v>
      </c>
    </row>
    <row r="4944" spans="1:9" x14ac:dyDescent="0.25">
      <c r="A4944" s="2">
        <v>43687</v>
      </c>
      <c r="B4944" s="1" t="s">
        <v>240</v>
      </c>
      <c r="C4944" s="1">
        <v>409.25</v>
      </c>
      <c r="D4944" s="1">
        <v>0.01</v>
      </c>
      <c r="E4944" s="1">
        <v>-676.14</v>
      </c>
      <c r="F4944" s="1">
        <v>1.41</v>
      </c>
      <c r="G4944" s="1">
        <f t="shared" si="120"/>
        <v>-141.65132999999997</v>
      </c>
      <c r="H4944" s="1">
        <f t="shared" si="120"/>
        <v>0.29539499999999996</v>
      </c>
      <c r="I4944" s="1" t="s">
        <v>1179</v>
      </c>
    </row>
    <row r="4945" spans="1:9" x14ac:dyDescent="0.25">
      <c r="A4945" s="2">
        <v>43694</v>
      </c>
      <c r="B4945" s="1" t="s">
        <v>770</v>
      </c>
      <c r="C4945" s="1">
        <v>409.44</v>
      </c>
      <c r="D4945" s="1">
        <v>0.05</v>
      </c>
      <c r="E4945" s="1">
        <v>-680.66</v>
      </c>
      <c r="F4945" s="1">
        <v>7.28</v>
      </c>
      <c r="G4945" s="1">
        <f t="shared" si="120"/>
        <v>-142.59826999999999</v>
      </c>
      <c r="H4945" s="1">
        <f t="shared" si="120"/>
        <v>1.5251599999999998</v>
      </c>
      <c r="I4945" s="1" t="s">
        <v>1179</v>
      </c>
    </row>
    <row r="4946" spans="1:9" x14ac:dyDescent="0.25">
      <c r="A4946" s="2">
        <v>43700</v>
      </c>
      <c r="B4946" s="1" t="s">
        <v>787</v>
      </c>
      <c r="C4946" s="1">
        <v>409.25</v>
      </c>
      <c r="D4946" s="1">
        <v>0.06</v>
      </c>
      <c r="E4946" s="1">
        <v>-670.34</v>
      </c>
      <c r="F4946" s="1">
        <v>0.64</v>
      </c>
      <c r="G4946" s="1">
        <f t="shared" si="120"/>
        <v>-140.43622999999999</v>
      </c>
      <c r="H4946" s="1">
        <f t="shared" si="120"/>
        <v>0.13407999999999998</v>
      </c>
      <c r="I4946" s="1" t="s">
        <v>1179</v>
      </c>
    </row>
    <row r="4947" spans="1:9" x14ac:dyDescent="0.25">
      <c r="A4947" s="2">
        <v>43707</v>
      </c>
      <c r="B4947" s="1" t="s">
        <v>783</v>
      </c>
      <c r="C4947" s="1">
        <v>409.82</v>
      </c>
      <c r="D4947" s="1">
        <v>0.06</v>
      </c>
      <c r="E4947" s="1">
        <v>-670.51</v>
      </c>
      <c r="F4947" s="1">
        <v>4.6500000000000004</v>
      </c>
      <c r="G4947" s="1">
        <f t="shared" si="120"/>
        <v>-140.47184499999997</v>
      </c>
      <c r="H4947" s="1">
        <f t="shared" si="120"/>
        <v>0.97417500000000001</v>
      </c>
      <c r="I4947" s="1" t="s">
        <v>1179</v>
      </c>
    </row>
    <row r="4948" spans="1:9" x14ac:dyDescent="0.25">
      <c r="A4948" s="2">
        <v>43722</v>
      </c>
      <c r="B4948" s="1" t="s">
        <v>564</v>
      </c>
      <c r="C4948" s="1">
        <v>409.12</v>
      </c>
      <c r="D4948" s="1">
        <v>0.01</v>
      </c>
      <c r="E4948" s="1">
        <v>-678.15</v>
      </c>
      <c r="F4948" s="1">
        <v>4.6500000000000004</v>
      </c>
      <c r="G4948" s="1">
        <f t="shared" si="120"/>
        <v>-142.07242499999998</v>
      </c>
      <c r="H4948" s="1">
        <f t="shared" si="120"/>
        <v>0.97417500000000001</v>
      </c>
      <c r="I4948" s="1" t="s">
        <v>1179</v>
      </c>
    </row>
    <row r="4949" spans="1:9" x14ac:dyDescent="0.25">
      <c r="A4949" s="2">
        <v>43736</v>
      </c>
      <c r="B4949" s="1" t="s">
        <v>401</v>
      </c>
      <c r="C4949" s="1">
        <v>408.51</v>
      </c>
      <c r="D4949" s="1">
        <v>0.02</v>
      </c>
      <c r="E4949" s="1">
        <v>-679.15</v>
      </c>
      <c r="F4949" s="1">
        <v>2.13</v>
      </c>
      <c r="G4949" s="1">
        <f t="shared" si="120"/>
        <v>-142.28192499999997</v>
      </c>
      <c r="H4949" s="1">
        <f t="shared" si="120"/>
        <v>0.44623499999999994</v>
      </c>
      <c r="I4949" s="1" t="s">
        <v>1179</v>
      </c>
    </row>
    <row r="4950" spans="1:9" x14ac:dyDescent="0.25">
      <c r="A4950" s="2">
        <v>43750</v>
      </c>
      <c r="B4950" s="1" t="s">
        <v>955</v>
      </c>
      <c r="C4950" s="1">
        <v>408.68</v>
      </c>
      <c r="D4950" s="1">
        <v>0</v>
      </c>
      <c r="E4950" s="1">
        <v>-686.17</v>
      </c>
      <c r="F4950" s="1">
        <v>0</v>
      </c>
      <c r="G4950" s="1">
        <f t="shared" si="120"/>
        <v>-143.75261499999996</v>
      </c>
      <c r="H4950" s="1">
        <f t="shared" si="120"/>
        <v>0</v>
      </c>
      <c r="I4950" s="1" t="s">
        <v>1179</v>
      </c>
    </row>
    <row r="4951" spans="1:9" x14ac:dyDescent="0.25">
      <c r="A4951" s="2">
        <v>43756</v>
      </c>
      <c r="B4951" s="1" t="s">
        <v>379</v>
      </c>
      <c r="C4951" s="1">
        <v>408.93</v>
      </c>
      <c r="D4951" s="1">
        <v>0.01</v>
      </c>
      <c r="E4951" s="1">
        <v>-675.88</v>
      </c>
      <c r="F4951" s="1">
        <v>4.33</v>
      </c>
      <c r="G4951" s="1">
        <f t="shared" si="120"/>
        <v>-141.59685999999999</v>
      </c>
      <c r="H4951" s="1">
        <f t="shared" si="120"/>
        <v>0.90713499999999991</v>
      </c>
      <c r="I4951" s="1" t="s">
        <v>1179</v>
      </c>
    </row>
    <row r="4952" spans="1:9" x14ac:dyDescent="0.25">
      <c r="A4952" s="2">
        <v>43761</v>
      </c>
      <c r="B4952" s="1" t="s">
        <v>873</v>
      </c>
      <c r="C4952" s="1">
        <v>409.34</v>
      </c>
      <c r="D4952" s="1">
        <v>0</v>
      </c>
      <c r="E4952" s="1">
        <v>-672.25</v>
      </c>
      <c r="F4952" s="1">
        <v>0</v>
      </c>
      <c r="G4952" s="1">
        <f t="shared" si="120"/>
        <v>-140.83637499999998</v>
      </c>
      <c r="H4952" s="1">
        <f t="shared" si="120"/>
        <v>0</v>
      </c>
      <c r="I4952" s="1" t="s">
        <v>1179</v>
      </c>
    </row>
    <row r="4953" spans="1:9" x14ac:dyDescent="0.25">
      <c r="A4953" s="2">
        <v>43768</v>
      </c>
      <c r="B4953" s="1" t="s">
        <v>397</v>
      </c>
      <c r="C4953" s="1">
        <v>409.63</v>
      </c>
      <c r="D4953" s="1">
        <v>0.1</v>
      </c>
      <c r="E4953" s="1">
        <v>-673.09</v>
      </c>
      <c r="F4953" s="1">
        <v>6.41</v>
      </c>
      <c r="G4953" s="1">
        <f t="shared" si="120"/>
        <v>-141.01235499999999</v>
      </c>
      <c r="H4953" s="1">
        <f t="shared" si="120"/>
        <v>1.3428949999999999</v>
      </c>
      <c r="I4953" s="1" t="s">
        <v>1179</v>
      </c>
    </row>
    <row r="4954" spans="1:9" x14ac:dyDescent="0.25">
      <c r="A4954" s="2">
        <v>43778</v>
      </c>
      <c r="B4954" s="1" t="s">
        <v>956</v>
      </c>
      <c r="C4954" s="1">
        <v>409.1</v>
      </c>
      <c r="D4954" s="1">
        <v>0</v>
      </c>
      <c r="E4954" s="1">
        <v>-676.99</v>
      </c>
      <c r="F4954" s="1">
        <v>0</v>
      </c>
      <c r="G4954" s="1">
        <f t="shared" si="120"/>
        <v>-141.82940499999998</v>
      </c>
      <c r="H4954" s="1">
        <f t="shared" si="120"/>
        <v>0</v>
      </c>
      <c r="I4954" s="1" t="s">
        <v>1179</v>
      </c>
    </row>
    <row r="4955" spans="1:9" x14ac:dyDescent="0.25">
      <c r="A4955" s="2">
        <v>43792</v>
      </c>
      <c r="B4955" s="1" t="s">
        <v>402</v>
      </c>
      <c r="C4955" s="1">
        <v>410.04</v>
      </c>
      <c r="D4955" s="1">
        <v>7.0000000000000007E-2</v>
      </c>
      <c r="E4955" s="1">
        <v>-681.36</v>
      </c>
      <c r="F4955" s="1">
        <v>2.84</v>
      </c>
      <c r="G4955" s="1">
        <f t="shared" si="120"/>
        <v>-142.74491999999998</v>
      </c>
      <c r="H4955" s="1">
        <f t="shared" si="120"/>
        <v>0.59497999999999995</v>
      </c>
      <c r="I4955" s="1" t="s">
        <v>1179</v>
      </c>
    </row>
    <row r="4956" spans="1:9" x14ac:dyDescent="0.25">
      <c r="A4956" s="2">
        <v>43803</v>
      </c>
      <c r="B4956" s="1" t="s">
        <v>871</v>
      </c>
      <c r="C4956" s="1">
        <v>410.2</v>
      </c>
      <c r="D4956" s="1">
        <v>0</v>
      </c>
      <c r="E4956" s="1">
        <v>-678.3</v>
      </c>
      <c r="F4956" s="1">
        <v>0.69</v>
      </c>
      <c r="G4956" s="1">
        <f t="shared" si="120"/>
        <v>-142.10384999999997</v>
      </c>
      <c r="H4956" s="1">
        <f t="shared" si="120"/>
        <v>0.14455499999999996</v>
      </c>
      <c r="I4956" s="1" t="s">
        <v>1179</v>
      </c>
    </row>
    <row r="4957" spans="1:9" x14ac:dyDescent="0.25">
      <c r="A4957" s="2">
        <v>43812</v>
      </c>
      <c r="B4957" s="1" t="s">
        <v>556</v>
      </c>
      <c r="C4957" s="1">
        <v>410.39</v>
      </c>
      <c r="D4957" s="1">
        <v>0.02</v>
      </c>
      <c r="E4957" s="1">
        <v>-666.01</v>
      </c>
      <c r="F4957" s="1">
        <v>8.41</v>
      </c>
      <c r="G4957" s="1">
        <f t="shared" si="120"/>
        <v>-139.52909499999998</v>
      </c>
      <c r="H4957" s="1">
        <f t="shared" si="120"/>
        <v>1.7618949999999998</v>
      </c>
      <c r="I4957" s="1" t="s">
        <v>1179</v>
      </c>
    </row>
    <row r="4958" spans="1:9" x14ac:dyDescent="0.25">
      <c r="A4958" s="2">
        <v>43827</v>
      </c>
      <c r="B4958" s="1" t="s">
        <v>752</v>
      </c>
      <c r="C4958" s="1">
        <v>408.69</v>
      </c>
      <c r="D4958" s="1">
        <v>0.06</v>
      </c>
      <c r="E4958" s="1">
        <v>-682.26</v>
      </c>
      <c r="F4958" s="1">
        <v>2.41</v>
      </c>
      <c r="G4958" s="1">
        <f t="shared" si="120"/>
        <v>-142.93346999999997</v>
      </c>
      <c r="H4958" s="1">
        <f t="shared" si="120"/>
        <v>0.50489499999999998</v>
      </c>
      <c r="I4958" s="1" t="s">
        <v>1179</v>
      </c>
    </row>
    <row r="4959" spans="1:9" x14ac:dyDescent="0.25">
      <c r="A4959" s="2">
        <v>43841</v>
      </c>
      <c r="B4959" s="1" t="s">
        <v>878</v>
      </c>
      <c r="C4959" s="1">
        <v>410.75</v>
      </c>
      <c r="D4959" s="1">
        <v>0.01</v>
      </c>
      <c r="E4959" s="1">
        <v>-687.91</v>
      </c>
      <c r="F4959" s="1">
        <v>5.15</v>
      </c>
      <c r="G4959" s="1">
        <f t="shared" si="120"/>
        <v>-144.11714499999997</v>
      </c>
      <c r="H4959" s="1">
        <f t="shared" si="120"/>
        <v>1.0789249999999999</v>
      </c>
      <c r="I4959" s="1" t="s">
        <v>1179</v>
      </c>
    </row>
    <row r="4960" spans="1:9" x14ac:dyDescent="0.25">
      <c r="A4960" s="2">
        <v>43848</v>
      </c>
      <c r="B4960" s="1" t="s">
        <v>779</v>
      </c>
      <c r="C4960" s="1">
        <v>412.05</v>
      </c>
      <c r="D4960" s="1">
        <v>0.13</v>
      </c>
      <c r="E4960" s="1">
        <v>-668.56</v>
      </c>
      <c r="F4960" s="1">
        <v>2.2799999999999998</v>
      </c>
      <c r="G4960" s="1">
        <f t="shared" si="120"/>
        <v>-140.06331999999998</v>
      </c>
      <c r="H4960" s="1">
        <f t="shared" si="120"/>
        <v>0.47765999999999992</v>
      </c>
      <c r="I4960" s="1" t="s">
        <v>1179</v>
      </c>
    </row>
    <row r="4961" spans="1:9" x14ac:dyDescent="0.25">
      <c r="A4961" s="2">
        <v>43854</v>
      </c>
      <c r="B4961" s="1" t="s">
        <v>640</v>
      </c>
      <c r="C4961" s="1">
        <v>409.31</v>
      </c>
      <c r="D4961" s="1">
        <v>0.23</v>
      </c>
      <c r="E4961" s="1">
        <v>-665.99</v>
      </c>
      <c r="F4961" s="1">
        <v>5.0599999999999996</v>
      </c>
      <c r="G4961" s="1">
        <f t="shared" si="120"/>
        <v>-139.52490499999999</v>
      </c>
      <c r="H4961" s="1">
        <f t="shared" si="120"/>
        <v>1.0600699999999998</v>
      </c>
      <c r="I4961" s="1" t="s">
        <v>1179</v>
      </c>
    </row>
    <row r="4962" spans="1:9" x14ac:dyDescent="0.25">
      <c r="A4962" s="2">
        <v>43868</v>
      </c>
      <c r="B4962" s="1" t="s">
        <v>407</v>
      </c>
      <c r="C4962" s="1">
        <v>410.25</v>
      </c>
      <c r="D4962" s="1">
        <v>0.05</v>
      </c>
      <c r="E4962" s="1">
        <v>-685.09</v>
      </c>
      <c r="F4962" s="1">
        <v>7.11</v>
      </c>
      <c r="G4962" s="1">
        <f t="shared" si="120"/>
        <v>-143.526355</v>
      </c>
      <c r="H4962" s="1">
        <f t="shared" si="120"/>
        <v>1.4895449999999999</v>
      </c>
      <c r="I4962" s="1" t="s">
        <v>1179</v>
      </c>
    </row>
    <row r="4963" spans="1:9" x14ac:dyDescent="0.25">
      <c r="A4963" s="2">
        <v>43876</v>
      </c>
      <c r="B4963" s="1" t="s">
        <v>957</v>
      </c>
      <c r="C4963" s="1">
        <v>411.86</v>
      </c>
      <c r="D4963" s="1">
        <v>0.02</v>
      </c>
      <c r="E4963" s="1">
        <v>-675.25</v>
      </c>
      <c r="F4963" s="1">
        <v>8.32</v>
      </c>
      <c r="G4963" s="1">
        <f t="shared" si="120"/>
        <v>-141.46487499999998</v>
      </c>
      <c r="H4963" s="1">
        <f t="shared" si="120"/>
        <v>1.7430399999999999</v>
      </c>
      <c r="I4963" s="1" t="s">
        <v>1179</v>
      </c>
    </row>
    <row r="4964" spans="1:9" x14ac:dyDescent="0.25">
      <c r="A4964" s="2">
        <v>43892</v>
      </c>
      <c r="B4964" s="1" t="s">
        <v>499</v>
      </c>
      <c r="C4964" s="1">
        <v>411.33</v>
      </c>
      <c r="D4964" s="1">
        <v>0.13</v>
      </c>
      <c r="E4964" s="1">
        <v>-655.37</v>
      </c>
      <c r="F4964" s="1">
        <v>4.4800000000000004</v>
      </c>
      <c r="G4964" s="1">
        <f t="shared" si="120"/>
        <v>-137.30001499999997</v>
      </c>
      <c r="H4964" s="1">
        <f t="shared" si="120"/>
        <v>0.93855999999999995</v>
      </c>
      <c r="I4964" s="1" t="s">
        <v>1179</v>
      </c>
    </row>
    <row r="4965" spans="1:9" x14ac:dyDescent="0.25">
      <c r="A4965" s="2">
        <v>43901</v>
      </c>
      <c r="B4965" s="1" t="s">
        <v>925</v>
      </c>
      <c r="C4965" s="1">
        <v>411.6</v>
      </c>
      <c r="D4965" s="1">
        <v>0.08</v>
      </c>
      <c r="E4965" s="1">
        <v>-679.88</v>
      </c>
      <c r="F4965" s="1">
        <v>4.3899999999999997</v>
      </c>
      <c r="G4965" s="1">
        <f t="shared" si="120"/>
        <v>-142.43485999999999</v>
      </c>
      <c r="H4965" s="1">
        <f t="shared" si="120"/>
        <v>0.91970499999999988</v>
      </c>
      <c r="I4965" s="1" t="s">
        <v>1179</v>
      </c>
    </row>
    <row r="4966" spans="1:9" x14ac:dyDescent="0.25">
      <c r="A4966" s="2">
        <v>43910</v>
      </c>
      <c r="B4966" s="1" t="s">
        <v>513</v>
      </c>
      <c r="C4966" s="1">
        <v>409.99</v>
      </c>
      <c r="D4966" s="1">
        <v>0.21</v>
      </c>
      <c r="E4966" s="1">
        <v>-664.31</v>
      </c>
      <c r="F4966" s="1">
        <v>1.55</v>
      </c>
      <c r="G4966" s="1">
        <f t="shared" si="120"/>
        <v>-139.17294499999997</v>
      </c>
      <c r="H4966" s="1">
        <f t="shared" si="120"/>
        <v>0.32472499999999999</v>
      </c>
      <c r="I4966" s="1" t="s">
        <v>1179</v>
      </c>
    </row>
    <row r="4967" spans="1:9" x14ac:dyDescent="0.25">
      <c r="A4967" s="2">
        <v>43924</v>
      </c>
      <c r="B4967" s="1" t="s">
        <v>503</v>
      </c>
      <c r="C4967" s="1">
        <v>410.46</v>
      </c>
      <c r="D4967" s="1">
        <v>0.18</v>
      </c>
      <c r="E4967" s="1">
        <v>-668.35</v>
      </c>
      <c r="F4967" s="1">
        <v>0.01</v>
      </c>
      <c r="G4967" s="1">
        <f t="shared" si="120"/>
        <v>-140.01932499999998</v>
      </c>
      <c r="H4967" s="1">
        <f t="shared" si="120"/>
        <v>2.0949999999999996E-3</v>
      </c>
      <c r="I4967" s="1" t="s">
        <v>1179</v>
      </c>
    </row>
    <row r="4968" spans="1:9" x14ac:dyDescent="0.25">
      <c r="A4968" s="2">
        <v>43936</v>
      </c>
      <c r="B4968" s="1" t="s">
        <v>958</v>
      </c>
      <c r="C4968" s="1">
        <v>410.34</v>
      </c>
      <c r="D4968" s="1">
        <v>0.03</v>
      </c>
      <c r="E4968" s="1">
        <v>-674.14</v>
      </c>
      <c r="F4968" s="1">
        <v>6.16</v>
      </c>
      <c r="G4968" s="1">
        <f t="shared" si="120"/>
        <v>-141.23232999999999</v>
      </c>
      <c r="H4968" s="1">
        <f t="shared" si="120"/>
        <v>1.2905199999999999</v>
      </c>
      <c r="I4968" s="1" t="s">
        <v>1179</v>
      </c>
    </row>
    <row r="4969" spans="1:9" x14ac:dyDescent="0.25">
      <c r="A4969" s="2">
        <v>43945</v>
      </c>
      <c r="B4969" s="1" t="s">
        <v>773</v>
      </c>
      <c r="C4969" s="1">
        <v>411.32</v>
      </c>
      <c r="D4969" s="1">
        <v>0.09</v>
      </c>
      <c r="E4969" s="1">
        <v>-674.37</v>
      </c>
      <c r="F4969" s="1">
        <v>5.4</v>
      </c>
      <c r="G4969" s="1">
        <f t="shared" si="120"/>
        <v>-141.28051499999998</v>
      </c>
      <c r="H4969" s="1">
        <f t="shared" si="120"/>
        <v>1.1313</v>
      </c>
      <c r="I4969" s="1" t="s">
        <v>1179</v>
      </c>
    </row>
    <row r="4970" spans="1:9" x14ac:dyDescent="0.25">
      <c r="A4970" s="2">
        <v>43949</v>
      </c>
      <c r="B4970" s="1" t="s">
        <v>373</v>
      </c>
      <c r="C4970" s="1">
        <v>410.06</v>
      </c>
      <c r="D4970" s="1">
        <v>0</v>
      </c>
      <c r="E4970" s="1">
        <v>-669.89</v>
      </c>
      <c r="F4970" s="1">
        <v>0</v>
      </c>
      <c r="G4970" s="1">
        <f t="shared" si="120"/>
        <v>-140.34195499999998</v>
      </c>
      <c r="H4970" s="1">
        <f t="shared" si="120"/>
        <v>0</v>
      </c>
      <c r="I4970" s="1" t="s">
        <v>1179</v>
      </c>
    </row>
    <row r="4971" spans="1:9" x14ac:dyDescent="0.25">
      <c r="A4971" s="2">
        <v>43956</v>
      </c>
      <c r="B4971" s="1" t="s">
        <v>692</v>
      </c>
      <c r="C4971" s="1">
        <v>411</v>
      </c>
      <c r="D4971" s="1">
        <v>0.02</v>
      </c>
      <c r="E4971" s="1">
        <v>-671.43</v>
      </c>
      <c r="F4971" s="1">
        <v>1.7</v>
      </c>
      <c r="G4971" s="1">
        <f t="shared" si="120"/>
        <v>-140.66458499999999</v>
      </c>
      <c r="H4971" s="1">
        <f t="shared" si="120"/>
        <v>0.35614999999999997</v>
      </c>
      <c r="I4971" s="1" t="s">
        <v>1179</v>
      </c>
    </row>
    <row r="4972" spans="1:9" x14ac:dyDescent="0.25">
      <c r="A4972" s="2">
        <v>43963</v>
      </c>
      <c r="B4972" s="1" t="s">
        <v>908</v>
      </c>
      <c r="C4972" s="1">
        <v>411.06</v>
      </c>
      <c r="D4972" s="1">
        <v>0.09</v>
      </c>
      <c r="E4972" s="1">
        <v>-678.12</v>
      </c>
      <c r="F4972" s="1">
        <v>0.95</v>
      </c>
      <c r="G4972" s="1">
        <f t="shared" si="120"/>
        <v>-142.06613999999999</v>
      </c>
      <c r="H4972" s="1">
        <f t="shared" si="120"/>
        <v>0.19902499999999998</v>
      </c>
      <c r="I4972" s="1" t="s">
        <v>1179</v>
      </c>
    </row>
    <row r="4973" spans="1:9" x14ac:dyDescent="0.25">
      <c r="A4973" s="2">
        <v>43981</v>
      </c>
      <c r="B4973" s="1" t="s">
        <v>479</v>
      </c>
      <c r="C4973" s="1">
        <v>411.95</v>
      </c>
      <c r="D4973" s="1">
        <v>0</v>
      </c>
      <c r="E4973" s="1">
        <v>-677.08</v>
      </c>
      <c r="F4973" s="1">
        <v>0</v>
      </c>
      <c r="G4973" s="1">
        <f t="shared" si="120"/>
        <v>-141.84825999999998</v>
      </c>
      <c r="H4973" s="1">
        <f t="shared" si="120"/>
        <v>0</v>
      </c>
      <c r="I4973" s="1" t="s">
        <v>1179</v>
      </c>
    </row>
    <row r="4974" spans="1:9" x14ac:dyDescent="0.25">
      <c r="A4974" s="2">
        <v>43994</v>
      </c>
      <c r="B4974" s="1" t="s">
        <v>2</v>
      </c>
      <c r="C4974" s="1">
        <v>410.06</v>
      </c>
      <c r="D4974" s="1">
        <v>0.02</v>
      </c>
      <c r="E4974" s="1">
        <v>-679.61</v>
      </c>
      <c r="F4974" s="1">
        <v>8.82</v>
      </c>
      <c r="G4974" s="1">
        <f t="shared" si="120"/>
        <v>-142.37829499999998</v>
      </c>
      <c r="H4974" s="1">
        <f t="shared" si="120"/>
        <v>1.8477899999999998</v>
      </c>
      <c r="I4974" s="1" t="s">
        <v>1179</v>
      </c>
    </row>
    <row r="4975" spans="1:9" x14ac:dyDescent="0.25">
      <c r="A4975" s="2">
        <v>44009</v>
      </c>
      <c r="B4975" s="1" t="s">
        <v>767</v>
      </c>
      <c r="C4975" s="1">
        <v>410.89</v>
      </c>
      <c r="D4975" s="1">
        <v>0</v>
      </c>
      <c r="E4975" s="1">
        <v>-688.25</v>
      </c>
      <c r="F4975" s="1">
        <v>0</v>
      </c>
      <c r="G4975" s="1">
        <f t="shared" si="120"/>
        <v>-144.18837499999998</v>
      </c>
      <c r="H4975" s="1">
        <f t="shared" si="120"/>
        <v>0</v>
      </c>
      <c r="I4975" s="1" t="s">
        <v>1179</v>
      </c>
    </row>
    <row r="4976" spans="1:9" x14ac:dyDescent="0.25">
      <c r="A4976" s="2">
        <v>44015</v>
      </c>
      <c r="B4976" s="1" t="s">
        <v>959</v>
      </c>
      <c r="C4976" s="1">
        <v>411.07</v>
      </c>
      <c r="D4976" s="1">
        <v>0</v>
      </c>
      <c r="E4976" s="1">
        <v>-692.24</v>
      </c>
      <c r="F4976" s="1">
        <v>3.75</v>
      </c>
      <c r="G4976" s="1">
        <f t="shared" si="120"/>
        <v>-145.02427999999998</v>
      </c>
      <c r="H4976" s="1">
        <f t="shared" si="120"/>
        <v>0.78562499999999991</v>
      </c>
      <c r="I4976" s="1" t="s">
        <v>1179</v>
      </c>
    </row>
    <row r="4977" spans="1:9" x14ac:dyDescent="0.25">
      <c r="A4977" s="2">
        <v>44022</v>
      </c>
      <c r="B4977" s="1" t="s">
        <v>960</v>
      </c>
      <c r="C4977" s="1">
        <v>410.65</v>
      </c>
      <c r="D4977" s="1">
        <v>0.08</v>
      </c>
      <c r="E4977" s="1">
        <v>-697.25</v>
      </c>
      <c r="F4977" s="1">
        <v>8.4499999999999993</v>
      </c>
      <c r="G4977" s="1">
        <f t="shared" si="120"/>
        <v>-146.07387499999999</v>
      </c>
      <c r="H4977" s="1">
        <f t="shared" si="120"/>
        <v>1.7702749999999996</v>
      </c>
      <c r="I4977" s="1" t="s">
        <v>1179</v>
      </c>
    </row>
    <row r="4978" spans="1:9" x14ac:dyDescent="0.25">
      <c r="A4978" s="2">
        <v>44030</v>
      </c>
      <c r="B4978" s="1" t="s">
        <v>961</v>
      </c>
      <c r="C4978" s="1">
        <v>410.76</v>
      </c>
      <c r="D4978" s="1">
        <v>0.06</v>
      </c>
      <c r="E4978" s="1">
        <v>-695.67</v>
      </c>
      <c r="F4978" s="1">
        <v>3.46</v>
      </c>
      <c r="G4978" s="1">
        <f t="shared" si="120"/>
        <v>-145.74286499999997</v>
      </c>
      <c r="H4978" s="1">
        <f t="shared" si="120"/>
        <v>0.7248699999999999</v>
      </c>
      <c r="I4978" s="1" t="s">
        <v>1179</v>
      </c>
    </row>
    <row r="4979" spans="1:9" x14ac:dyDescent="0.25">
      <c r="A4979" s="2">
        <v>44035</v>
      </c>
      <c r="B4979" s="1" t="s">
        <v>384</v>
      </c>
      <c r="C4979" s="1">
        <v>411.69</v>
      </c>
      <c r="D4979" s="1">
        <v>0.01</v>
      </c>
      <c r="E4979" s="1">
        <v>-691.47</v>
      </c>
      <c r="F4979" s="1">
        <v>6.53</v>
      </c>
      <c r="G4979" s="1">
        <f t="shared" si="120"/>
        <v>-144.862965</v>
      </c>
      <c r="H4979" s="1">
        <f t="shared" si="120"/>
        <v>1.3680349999999999</v>
      </c>
      <c r="I4979" s="1" t="s">
        <v>1179</v>
      </c>
    </row>
    <row r="4980" spans="1:9" x14ac:dyDescent="0.25">
      <c r="A4980" s="2">
        <v>44043</v>
      </c>
      <c r="B4980" s="1" t="s">
        <v>470</v>
      </c>
      <c r="C4980" s="1">
        <v>410.5</v>
      </c>
      <c r="D4980" s="1">
        <v>0.01</v>
      </c>
      <c r="E4980" s="1"/>
      <c r="F4980" s="1"/>
      <c r="G4980" s="1"/>
      <c r="H4980" s="1"/>
      <c r="I4980" s="1" t="s">
        <v>1179</v>
      </c>
    </row>
    <row r="4981" spans="1:9" x14ac:dyDescent="0.25">
      <c r="A4981" s="2">
        <v>44056</v>
      </c>
      <c r="B4981" s="1" t="s">
        <v>377</v>
      </c>
      <c r="C4981" s="1">
        <v>412.3</v>
      </c>
      <c r="D4981" s="1">
        <v>0.11</v>
      </c>
      <c r="E4981" s="1"/>
      <c r="F4981" s="1"/>
      <c r="G4981" s="1"/>
      <c r="H4981" s="1"/>
      <c r="I4981" s="1" t="s">
        <v>1179</v>
      </c>
    </row>
    <row r="4982" spans="1:9" x14ac:dyDescent="0.25">
      <c r="A4982" s="2">
        <v>44071</v>
      </c>
      <c r="B4982" s="1" t="s">
        <v>914</v>
      </c>
      <c r="C4982" s="1">
        <v>411</v>
      </c>
      <c r="D4982" s="1">
        <v>7.0000000000000007E-2</v>
      </c>
      <c r="E4982" s="1">
        <v>-703.93</v>
      </c>
      <c r="F4982" s="1">
        <v>6.43</v>
      </c>
      <c r="G4982" s="1">
        <f t="shared" ref="G4982:H5003" si="121">E4982/(1/0.2095)</f>
        <v>-147.47333499999996</v>
      </c>
      <c r="H4982" s="1">
        <f t="shared" si="121"/>
        <v>1.3470849999999999</v>
      </c>
      <c r="I4982" s="1" t="s">
        <v>1179</v>
      </c>
    </row>
    <row r="4983" spans="1:9" x14ac:dyDescent="0.25">
      <c r="A4983" s="2">
        <v>44075</v>
      </c>
      <c r="B4983" s="1" t="s">
        <v>791</v>
      </c>
      <c r="C4983" s="1">
        <v>410.4</v>
      </c>
      <c r="D4983" s="1">
        <v>0.11</v>
      </c>
      <c r="E4983" s="1">
        <v>-698.23</v>
      </c>
      <c r="F4983" s="1">
        <v>4.08</v>
      </c>
      <c r="G4983" s="1">
        <f t="shared" si="121"/>
        <v>-146.27918499999998</v>
      </c>
      <c r="H4983" s="1">
        <f t="shared" si="121"/>
        <v>0.85475999999999996</v>
      </c>
      <c r="I4983" s="1" t="s">
        <v>1179</v>
      </c>
    </row>
    <row r="4984" spans="1:9" x14ac:dyDescent="0.25">
      <c r="A4984" s="2">
        <v>44082</v>
      </c>
      <c r="B4984" s="1" t="s">
        <v>642</v>
      </c>
      <c r="C4984" s="1">
        <v>411.75</v>
      </c>
      <c r="D4984" s="1">
        <v>0.03</v>
      </c>
      <c r="E4984" s="1">
        <v>-697.13</v>
      </c>
      <c r="F4984" s="1">
        <v>1.85</v>
      </c>
      <c r="G4984" s="1">
        <f t="shared" si="121"/>
        <v>-146.04873499999999</v>
      </c>
      <c r="H4984" s="1">
        <f t="shared" si="121"/>
        <v>0.387575</v>
      </c>
      <c r="I4984" s="1" t="s">
        <v>1179</v>
      </c>
    </row>
    <row r="4985" spans="1:9" x14ac:dyDescent="0.25">
      <c r="A4985" s="2">
        <v>44099</v>
      </c>
      <c r="B4985" s="1" t="s">
        <v>107</v>
      </c>
      <c r="C4985" s="1">
        <v>411.12</v>
      </c>
      <c r="D4985" s="1">
        <v>0.13</v>
      </c>
      <c r="E4985" s="1">
        <v>-699.12</v>
      </c>
      <c r="F4985" s="1">
        <v>1.55</v>
      </c>
      <c r="G4985" s="1">
        <f t="shared" si="121"/>
        <v>-146.46563999999998</v>
      </c>
      <c r="H4985" s="1">
        <f t="shared" si="121"/>
        <v>0.32472499999999999</v>
      </c>
      <c r="I4985" s="1" t="s">
        <v>1179</v>
      </c>
    </row>
    <row r="4986" spans="1:9" x14ac:dyDescent="0.25">
      <c r="A4986" s="2">
        <v>44126</v>
      </c>
      <c r="B4986" s="1" t="s">
        <v>20</v>
      </c>
      <c r="C4986" s="1">
        <v>411.09</v>
      </c>
      <c r="D4986" s="1">
        <v>0.04</v>
      </c>
      <c r="E4986" s="1">
        <v>-707.83</v>
      </c>
      <c r="F4986" s="1">
        <v>1.92</v>
      </c>
      <c r="G4986" s="1">
        <f t="shared" si="121"/>
        <v>-148.29038499999999</v>
      </c>
      <c r="H4986" s="1">
        <f t="shared" si="121"/>
        <v>0.40223999999999993</v>
      </c>
      <c r="I4986" s="1" t="s">
        <v>1179</v>
      </c>
    </row>
    <row r="4987" spans="1:9" x14ac:dyDescent="0.25">
      <c r="A4987" s="2">
        <v>44141</v>
      </c>
      <c r="B4987" s="1" t="s">
        <v>962</v>
      </c>
      <c r="C4987" s="1">
        <v>411.94</v>
      </c>
      <c r="D4987" s="1">
        <v>0.09</v>
      </c>
      <c r="E4987" s="1">
        <v>-709.62</v>
      </c>
      <c r="F4987" s="1">
        <v>2.14</v>
      </c>
      <c r="G4987" s="1">
        <f t="shared" si="121"/>
        <v>-148.66538999999997</v>
      </c>
      <c r="H4987" s="1">
        <f t="shared" si="121"/>
        <v>0.44832999999999995</v>
      </c>
      <c r="I4987" s="1" t="s">
        <v>1179</v>
      </c>
    </row>
    <row r="4988" spans="1:9" x14ac:dyDescent="0.25">
      <c r="A4988" s="2">
        <v>44152</v>
      </c>
      <c r="B4988" s="1" t="s">
        <v>463</v>
      </c>
      <c r="C4988" s="1">
        <v>412.09</v>
      </c>
      <c r="D4988" s="1">
        <v>0.19</v>
      </c>
      <c r="E4988" s="1">
        <v>-693.31</v>
      </c>
      <c r="F4988" s="1">
        <v>1.69</v>
      </c>
      <c r="G4988" s="1">
        <f t="shared" si="121"/>
        <v>-145.24844499999998</v>
      </c>
      <c r="H4988" s="1">
        <f t="shared" si="121"/>
        <v>0.35405499999999995</v>
      </c>
      <c r="I4988" s="1" t="s">
        <v>1179</v>
      </c>
    </row>
    <row r="4989" spans="1:9" x14ac:dyDescent="0.25">
      <c r="A4989" s="2">
        <v>44155</v>
      </c>
      <c r="B4989" s="1" t="s">
        <v>390</v>
      </c>
      <c r="C4989" s="1">
        <v>412.06</v>
      </c>
      <c r="D4989" s="1">
        <v>0</v>
      </c>
      <c r="E4989" s="1">
        <v>-701.98</v>
      </c>
      <c r="F4989" s="1">
        <v>0</v>
      </c>
      <c r="G4989" s="1">
        <f t="shared" si="121"/>
        <v>-147.06480999999999</v>
      </c>
      <c r="H4989" s="1">
        <f t="shared" si="121"/>
        <v>0</v>
      </c>
      <c r="I4989" s="1" t="s">
        <v>1179</v>
      </c>
    </row>
    <row r="4990" spans="1:9" x14ac:dyDescent="0.25">
      <c r="A4990" s="2">
        <v>44181</v>
      </c>
      <c r="B4990" s="1" t="s">
        <v>953</v>
      </c>
      <c r="C4990" s="1">
        <v>413.14</v>
      </c>
      <c r="D4990" s="1">
        <v>0.08</v>
      </c>
      <c r="E4990" s="1">
        <v>-703.1</v>
      </c>
      <c r="F4990" s="1">
        <v>2.1800000000000002</v>
      </c>
      <c r="G4990" s="1">
        <f t="shared" si="121"/>
        <v>-147.29944999999998</v>
      </c>
      <c r="H4990" s="1">
        <f t="shared" si="121"/>
        <v>0.45671</v>
      </c>
      <c r="I4990" s="1" t="s">
        <v>1179</v>
      </c>
    </row>
    <row r="4991" spans="1:9" x14ac:dyDescent="0.25">
      <c r="A4991" s="2">
        <v>44203</v>
      </c>
      <c r="B4991" s="1" t="s">
        <v>963</v>
      </c>
      <c r="C4991" s="1">
        <v>413.73</v>
      </c>
      <c r="D4991" s="1">
        <v>0</v>
      </c>
      <c r="E4991" s="1">
        <v>-705.72</v>
      </c>
      <c r="F4991" s="1">
        <v>0</v>
      </c>
      <c r="G4991" s="1">
        <f t="shared" si="121"/>
        <v>-147.84833999999998</v>
      </c>
      <c r="H4991" s="1">
        <f t="shared" si="121"/>
        <v>0</v>
      </c>
      <c r="I4991" s="1" t="s">
        <v>1179</v>
      </c>
    </row>
    <row r="4992" spans="1:9" x14ac:dyDescent="0.25">
      <c r="A4992" s="2">
        <v>44212</v>
      </c>
      <c r="B4992" s="1" t="s">
        <v>569</v>
      </c>
      <c r="C4992" s="1">
        <v>412.01</v>
      </c>
      <c r="D4992" s="1">
        <v>0.1</v>
      </c>
      <c r="E4992" s="1">
        <v>-694.85</v>
      </c>
      <c r="F4992" s="1">
        <v>1.4</v>
      </c>
      <c r="G4992" s="1">
        <f t="shared" si="121"/>
        <v>-145.57107499999998</v>
      </c>
      <c r="H4992" s="1">
        <f t="shared" si="121"/>
        <v>0.29329999999999995</v>
      </c>
      <c r="I4992" s="1" t="s">
        <v>1179</v>
      </c>
    </row>
    <row r="4993" spans="1:9" x14ac:dyDescent="0.25">
      <c r="A4993" s="2">
        <v>44221</v>
      </c>
      <c r="B4993" s="1" t="s">
        <v>767</v>
      </c>
      <c r="C4993" s="1">
        <v>413.7</v>
      </c>
      <c r="D4993" s="1">
        <v>0.06</v>
      </c>
      <c r="E4993" s="1">
        <v>-704.82</v>
      </c>
      <c r="F4993" s="1">
        <v>1.7</v>
      </c>
      <c r="G4993" s="1">
        <f t="shared" si="121"/>
        <v>-147.65978999999999</v>
      </c>
      <c r="H4993" s="1">
        <f t="shared" si="121"/>
        <v>0.35614999999999997</v>
      </c>
      <c r="I4993" s="1" t="s">
        <v>1179</v>
      </c>
    </row>
    <row r="4994" spans="1:9" x14ac:dyDescent="0.25">
      <c r="A4994" s="2">
        <v>44231</v>
      </c>
      <c r="B4994" s="1" t="s">
        <v>964</v>
      </c>
      <c r="C4994" s="1">
        <v>413.64</v>
      </c>
      <c r="D4994" s="1">
        <v>0</v>
      </c>
      <c r="E4994" s="1">
        <v>-699.59</v>
      </c>
      <c r="F4994" s="1">
        <v>0</v>
      </c>
      <c r="G4994" s="1">
        <f t="shared" si="121"/>
        <v>-146.56410499999998</v>
      </c>
      <c r="H4994" s="1">
        <f t="shared" si="121"/>
        <v>0</v>
      </c>
      <c r="I4994" s="1" t="s">
        <v>1179</v>
      </c>
    </row>
    <row r="4995" spans="1:9" x14ac:dyDescent="0.25">
      <c r="A4995" s="2">
        <v>44241</v>
      </c>
      <c r="B4995" s="1" t="s">
        <v>500</v>
      </c>
      <c r="C4995" s="1">
        <v>413.77</v>
      </c>
      <c r="D4995" s="1">
        <v>0.23</v>
      </c>
      <c r="E4995" s="1">
        <v>-695.84</v>
      </c>
      <c r="F4995" s="1">
        <v>0.55000000000000004</v>
      </c>
      <c r="G4995" s="1">
        <f t="shared" si="121"/>
        <v>-145.77848</v>
      </c>
      <c r="H4995" s="1">
        <f t="shared" si="121"/>
        <v>0.11522499999999999</v>
      </c>
      <c r="I4995" s="1" t="s">
        <v>1179</v>
      </c>
    </row>
    <row r="4996" spans="1:9" x14ac:dyDescent="0.25">
      <c r="A4996" s="2">
        <v>44251</v>
      </c>
      <c r="B4996" s="1" t="s">
        <v>722</v>
      </c>
      <c r="C4996" s="1">
        <v>415.12</v>
      </c>
      <c r="D4996" s="1">
        <v>7.0000000000000007E-2</v>
      </c>
      <c r="E4996" s="1">
        <v>-714.79</v>
      </c>
      <c r="F4996" s="1">
        <v>5.64</v>
      </c>
      <c r="G4996" s="1">
        <f t="shared" si="121"/>
        <v>-149.74850499999997</v>
      </c>
      <c r="H4996" s="1">
        <f t="shared" si="121"/>
        <v>1.1815799999999999</v>
      </c>
      <c r="I4996" s="1" t="s">
        <v>1179</v>
      </c>
    </row>
    <row r="4997" spans="1:9" x14ac:dyDescent="0.25">
      <c r="A4997" s="2">
        <v>44260</v>
      </c>
      <c r="B4997" s="1" t="s">
        <v>836</v>
      </c>
      <c r="C4997" s="1">
        <v>413.66</v>
      </c>
      <c r="D4997" s="1">
        <v>7.0000000000000007E-2</v>
      </c>
      <c r="E4997" s="1">
        <v>-708.59</v>
      </c>
      <c r="F4997" s="1">
        <v>0.61</v>
      </c>
      <c r="G4997" s="1">
        <f t="shared" si="121"/>
        <v>-148.44960499999999</v>
      </c>
      <c r="H4997" s="1">
        <f t="shared" si="121"/>
        <v>0.12779499999999999</v>
      </c>
      <c r="I4997" s="1" t="s">
        <v>1179</v>
      </c>
    </row>
    <row r="4998" spans="1:9" x14ac:dyDescent="0.25">
      <c r="A4998" s="2">
        <v>44270</v>
      </c>
      <c r="B4998" s="1" t="s">
        <v>781</v>
      </c>
      <c r="C4998" s="1">
        <v>413.14</v>
      </c>
      <c r="D4998" s="1">
        <v>0.01</v>
      </c>
      <c r="E4998" s="1">
        <v>-686.38</v>
      </c>
      <c r="F4998" s="1">
        <v>1.59</v>
      </c>
      <c r="G4998" s="1">
        <f t="shared" si="121"/>
        <v>-143.79660999999999</v>
      </c>
      <c r="H4998" s="1">
        <f t="shared" si="121"/>
        <v>0.33310499999999998</v>
      </c>
      <c r="I4998" s="1" t="s">
        <v>1179</v>
      </c>
    </row>
    <row r="4999" spans="1:9" x14ac:dyDescent="0.25">
      <c r="A4999" s="2">
        <v>44280</v>
      </c>
      <c r="B4999" s="1" t="s">
        <v>938</v>
      </c>
      <c r="C4999" s="1">
        <v>412.58</v>
      </c>
      <c r="D4999" s="1">
        <v>0.04</v>
      </c>
      <c r="E4999" s="1">
        <v>-691.62</v>
      </c>
      <c r="F4999" s="1">
        <v>1.41</v>
      </c>
      <c r="G4999" s="1">
        <f t="shared" si="121"/>
        <v>-144.89438999999999</v>
      </c>
      <c r="H4999" s="1">
        <f t="shared" si="121"/>
        <v>0.29539499999999996</v>
      </c>
      <c r="I4999" s="1" t="s">
        <v>1179</v>
      </c>
    </row>
    <row r="5000" spans="1:9" x14ac:dyDescent="0.25">
      <c r="A5000" s="2">
        <v>44298</v>
      </c>
      <c r="B5000" s="1" t="s">
        <v>456</v>
      </c>
      <c r="C5000" s="1">
        <v>414.11</v>
      </c>
      <c r="D5000" s="1">
        <v>0.06</v>
      </c>
      <c r="E5000" s="1">
        <v>-718.02</v>
      </c>
      <c r="F5000" s="1">
        <v>6.99</v>
      </c>
      <c r="G5000" s="1">
        <f t="shared" si="121"/>
        <v>-150.42518999999999</v>
      </c>
      <c r="H5000" s="1">
        <f t="shared" si="121"/>
        <v>1.464405</v>
      </c>
      <c r="I5000" s="1" t="s">
        <v>1179</v>
      </c>
    </row>
    <row r="5001" spans="1:9" x14ac:dyDescent="0.25">
      <c r="A5001" s="2">
        <v>44307</v>
      </c>
      <c r="B5001" s="1" t="s">
        <v>828</v>
      </c>
      <c r="C5001" s="1">
        <v>412.23</v>
      </c>
      <c r="D5001" s="1">
        <v>0.12</v>
      </c>
      <c r="E5001" s="1">
        <v>-684.77</v>
      </c>
      <c r="F5001" s="1">
        <v>9.6300000000000008</v>
      </c>
      <c r="G5001" s="1">
        <f t="shared" si="121"/>
        <v>-143.45931499999998</v>
      </c>
      <c r="H5001" s="1">
        <f t="shared" si="121"/>
        <v>2.0174849999999998</v>
      </c>
      <c r="I5001" s="1" t="s">
        <v>1179</v>
      </c>
    </row>
    <row r="5002" spans="1:9" x14ac:dyDescent="0.25">
      <c r="A5002" s="2">
        <v>44313</v>
      </c>
      <c r="B5002" s="1" t="s">
        <v>381</v>
      </c>
      <c r="C5002" s="1">
        <v>414.01</v>
      </c>
      <c r="D5002" s="1">
        <v>0.1</v>
      </c>
      <c r="E5002" s="1">
        <v>-701.81</v>
      </c>
      <c r="F5002" s="1">
        <v>6.84</v>
      </c>
      <c r="G5002" s="1">
        <f t="shared" si="121"/>
        <v>-147.02919499999996</v>
      </c>
      <c r="H5002" s="1">
        <f t="shared" si="121"/>
        <v>1.4329799999999999</v>
      </c>
      <c r="I5002" s="1" t="s">
        <v>1179</v>
      </c>
    </row>
    <row r="5003" spans="1:9" x14ac:dyDescent="0.25">
      <c r="A5003" s="2">
        <v>33262</v>
      </c>
      <c r="B5003" s="1" t="s">
        <v>965</v>
      </c>
      <c r="C5003" s="1">
        <v>353.22</v>
      </c>
      <c r="D5003" s="1">
        <v>0.15</v>
      </c>
      <c r="E5003" s="1">
        <v>-74.260000000000005</v>
      </c>
      <c r="F5003" s="1">
        <v>1.45</v>
      </c>
      <c r="G5003" s="1">
        <f t="shared" si="121"/>
        <v>-15.557469999999999</v>
      </c>
      <c r="H5003" s="1">
        <f t="shared" si="121"/>
        <v>0.30377499999999996</v>
      </c>
      <c r="I5003" s="1" t="s">
        <v>1188</v>
      </c>
    </row>
    <row r="5004" spans="1:9" x14ac:dyDescent="0.25">
      <c r="A5004" s="2">
        <v>33324</v>
      </c>
      <c r="B5004" s="1" t="s">
        <v>886</v>
      </c>
      <c r="C5004" s="1">
        <v>352.08</v>
      </c>
      <c r="D5004" s="1">
        <v>0.06</v>
      </c>
      <c r="E5004" s="1">
        <v>-59.35</v>
      </c>
      <c r="F5004" s="1">
        <v>0.87</v>
      </c>
      <c r="G5004" s="1">
        <f t="shared" ref="G5004:H5067" si="122">E5004/(1/0.2095)</f>
        <v>-12.433824999999999</v>
      </c>
      <c r="H5004" s="1">
        <f t="shared" si="122"/>
        <v>0.18226499999999998</v>
      </c>
      <c r="I5004" s="1" t="s">
        <v>1188</v>
      </c>
    </row>
    <row r="5005" spans="1:9" x14ac:dyDescent="0.25">
      <c r="A5005" s="2">
        <v>33345</v>
      </c>
      <c r="B5005" s="1" t="s">
        <v>880</v>
      </c>
      <c r="C5005" s="1">
        <v>352.37</v>
      </c>
      <c r="D5005" s="1">
        <v>0.04</v>
      </c>
      <c r="E5005" s="1">
        <v>-58.46</v>
      </c>
      <c r="F5005" s="1">
        <v>3.02</v>
      </c>
      <c r="G5005" s="1">
        <f t="shared" si="122"/>
        <v>-12.247369999999998</v>
      </c>
      <c r="H5005" s="1">
        <f t="shared" si="122"/>
        <v>0.63268999999999997</v>
      </c>
      <c r="I5005" s="1" t="s">
        <v>1188</v>
      </c>
    </row>
    <row r="5006" spans="1:9" x14ac:dyDescent="0.25">
      <c r="A5006" s="2">
        <v>33361</v>
      </c>
      <c r="B5006" s="1" t="s">
        <v>966</v>
      </c>
      <c r="C5006" s="1">
        <v>352.25</v>
      </c>
      <c r="D5006" s="1">
        <v>0</v>
      </c>
      <c r="E5006" s="1">
        <v>-72.48</v>
      </c>
      <c r="F5006" s="1">
        <v>3.84</v>
      </c>
      <c r="G5006" s="1">
        <f t="shared" si="122"/>
        <v>-15.184559999999999</v>
      </c>
      <c r="H5006" s="1">
        <f t="shared" si="122"/>
        <v>0.80447999999999986</v>
      </c>
      <c r="I5006" s="1" t="s">
        <v>1188</v>
      </c>
    </row>
    <row r="5007" spans="1:9" x14ac:dyDescent="0.25">
      <c r="A5007" s="2">
        <v>33403</v>
      </c>
      <c r="B5007" s="1" t="s">
        <v>731</v>
      </c>
      <c r="C5007" s="1">
        <v>352.75</v>
      </c>
      <c r="D5007" s="1">
        <v>0.03</v>
      </c>
      <c r="E5007" s="1">
        <v>-91.53</v>
      </c>
      <c r="F5007" s="1">
        <v>4.72</v>
      </c>
      <c r="G5007" s="1">
        <f t="shared" si="122"/>
        <v>-19.175534999999996</v>
      </c>
      <c r="H5007" s="1">
        <f t="shared" si="122"/>
        <v>0.98883999999999983</v>
      </c>
      <c r="I5007" s="1" t="s">
        <v>1188</v>
      </c>
    </row>
    <row r="5008" spans="1:9" x14ac:dyDescent="0.25">
      <c r="A5008" s="2">
        <v>33407</v>
      </c>
      <c r="B5008" s="1" t="s">
        <v>766</v>
      </c>
      <c r="C5008" s="1">
        <v>353.06</v>
      </c>
      <c r="D5008" s="1">
        <v>0.03</v>
      </c>
      <c r="E5008" s="1">
        <v>-91.02</v>
      </c>
      <c r="F5008" s="1">
        <v>2.11</v>
      </c>
      <c r="G5008" s="1">
        <f t="shared" si="122"/>
        <v>-19.068689999999997</v>
      </c>
      <c r="H5008" s="1">
        <f t="shared" si="122"/>
        <v>0.44204499999999991</v>
      </c>
      <c r="I5008" s="1" t="s">
        <v>1188</v>
      </c>
    </row>
    <row r="5009" spans="1:9" x14ac:dyDescent="0.25">
      <c r="A5009" s="2">
        <v>33434</v>
      </c>
      <c r="B5009" s="1" t="s">
        <v>923</v>
      </c>
      <c r="C5009" s="1">
        <v>353.06</v>
      </c>
      <c r="D5009" s="1">
        <v>0</v>
      </c>
      <c r="E5009" s="1">
        <v>-107.11</v>
      </c>
      <c r="F5009" s="1">
        <v>3.58</v>
      </c>
      <c r="G5009" s="1">
        <f t="shared" si="122"/>
        <v>-22.439544999999999</v>
      </c>
      <c r="H5009" s="1">
        <f t="shared" si="122"/>
        <v>0.75000999999999995</v>
      </c>
      <c r="I5009" s="1" t="s">
        <v>1188</v>
      </c>
    </row>
    <row r="5010" spans="1:9" x14ac:dyDescent="0.25">
      <c r="A5010" s="2">
        <v>33442</v>
      </c>
      <c r="B5010" s="1" t="s">
        <v>967</v>
      </c>
      <c r="C5010" s="1">
        <v>353.23</v>
      </c>
      <c r="D5010" s="1">
        <v>0.02</v>
      </c>
      <c r="E5010" s="1">
        <v>-97.53</v>
      </c>
      <c r="F5010" s="1">
        <v>1.38</v>
      </c>
      <c r="G5010" s="1">
        <f t="shared" si="122"/>
        <v>-20.432534999999998</v>
      </c>
      <c r="H5010" s="1">
        <f t="shared" si="122"/>
        <v>0.28910999999999992</v>
      </c>
      <c r="I5010" s="1" t="s">
        <v>1188</v>
      </c>
    </row>
    <row r="5011" spans="1:9" x14ac:dyDescent="0.25">
      <c r="A5011" s="2">
        <v>33456</v>
      </c>
      <c r="B5011" s="1" t="s">
        <v>968</v>
      </c>
      <c r="C5011" s="1">
        <v>353.38</v>
      </c>
      <c r="D5011" s="1">
        <v>0</v>
      </c>
      <c r="E5011" s="1">
        <v>-114.94</v>
      </c>
      <c r="F5011" s="1">
        <v>4.3499999999999996</v>
      </c>
      <c r="G5011" s="1">
        <f t="shared" si="122"/>
        <v>-24.079929999999997</v>
      </c>
      <c r="H5011" s="1">
        <f t="shared" si="122"/>
        <v>0.91132499999999983</v>
      </c>
      <c r="I5011" s="1" t="s">
        <v>1188</v>
      </c>
    </row>
    <row r="5012" spans="1:9" x14ac:dyDescent="0.25">
      <c r="A5012" s="2">
        <v>33471</v>
      </c>
      <c r="B5012" s="1" t="s">
        <v>969</v>
      </c>
      <c r="C5012" s="1">
        <v>353.63</v>
      </c>
      <c r="D5012" s="1">
        <v>0.04</v>
      </c>
      <c r="E5012" s="1">
        <v>-121.48</v>
      </c>
      <c r="F5012" s="1">
        <v>1.92</v>
      </c>
      <c r="G5012" s="1">
        <f t="shared" si="122"/>
        <v>-25.450059999999997</v>
      </c>
      <c r="H5012" s="1">
        <f t="shared" si="122"/>
        <v>0.40223999999999993</v>
      </c>
      <c r="I5012" s="1" t="s">
        <v>1188</v>
      </c>
    </row>
    <row r="5013" spans="1:9" x14ac:dyDescent="0.25">
      <c r="A5013" s="2">
        <v>33492</v>
      </c>
      <c r="B5013" s="1" t="s">
        <v>805</v>
      </c>
      <c r="C5013" s="1">
        <v>353.68</v>
      </c>
      <c r="D5013" s="1">
        <v>0.02</v>
      </c>
      <c r="E5013" s="1">
        <v>-133.07</v>
      </c>
      <c r="F5013" s="1">
        <v>3.28</v>
      </c>
      <c r="G5013" s="1">
        <f t="shared" si="122"/>
        <v>-27.878164999999996</v>
      </c>
      <c r="H5013" s="1">
        <f t="shared" si="122"/>
        <v>0.68715999999999988</v>
      </c>
      <c r="I5013" s="1" t="s">
        <v>1188</v>
      </c>
    </row>
    <row r="5014" spans="1:9" x14ac:dyDescent="0.25">
      <c r="A5014" s="2">
        <v>33511</v>
      </c>
      <c r="B5014" s="1" t="s">
        <v>970</v>
      </c>
      <c r="C5014" s="1">
        <v>353.46</v>
      </c>
      <c r="D5014" s="1">
        <v>0.03</v>
      </c>
      <c r="E5014" s="1">
        <v>-131.99</v>
      </c>
      <c r="F5014" s="1">
        <v>0.98</v>
      </c>
      <c r="G5014" s="1">
        <f t="shared" si="122"/>
        <v>-27.651904999999999</v>
      </c>
      <c r="H5014" s="1">
        <f t="shared" si="122"/>
        <v>0.20530999999999996</v>
      </c>
      <c r="I5014" s="1" t="s">
        <v>1188</v>
      </c>
    </row>
    <row r="5015" spans="1:9" x14ac:dyDescent="0.25">
      <c r="A5015" s="2">
        <v>33563</v>
      </c>
      <c r="B5015" s="1" t="s">
        <v>891</v>
      </c>
      <c r="C5015" s="1">
        <v>353.27</v>
      </c>
      <c r="D5015" s="1">
        <v>7.0000000000000007E-2</v>
      </c>
      <c r="E5015" s="1">
        <v>-111.53</v>
      </c>
      <c r="F5015" s="1">
        <v>2.29</v>
      </c>
      <c r="G5015" s="1">
        <f t="shared" si="122"/>
        <v>-23.365534999999998</v>
      </c>
      <c r="H5015" s="1">
        <f t="shared" si="122"/>
        <v>0.47975499999999993</v>
      </c>
      <c r="I5015" s="1" t="s">
        <v>1188</v>
      </c>
    </row>
    <row r="5016" spans="1:9" x14ac:dyDescent="0.25">
      <c r="A5016" s="2">
        <v>33576</v>
      </c>
      <c r="B5016" s="1" t="s">
        <v>913</v>
      </c>
      <c r="C5016" s="1">
        <v>353.19</v>
      </c>
      <c r="D5016" s="1">
        <v>0</v>
      </c>
      <c r="E5016" s="1">
        <v>-89.77</v>
      </c>
      <c r="F5016" s="1">
        <v>3</v>
      </c>
      <c r="G5016" s="1">
        <f t="shared" si="122"/>
        <v>-18.806814999999997</v>
      </c>
      <c r="H5016" s="1">
        <f t="shared" si="122"/>
        <v>0.62849999999999995</v>
      </c>
      <c r="I5016" s="1" t="s">
        <v>1188</v>
      </c>
    </row>
    <row r="5017" spans="1:9" x14ac:dyDescent="0.25">
      <c r="A5017" s="2">
        <v>33617</v>
      </c>
      <c r="B5017" s="1" t="s">
        <v>779</v>
      </c>
      <c r="C5017" s="1">
        <v>352.58</v>
      </c>
      <c r="D5017" s="1">
        <v>0</v>
      </c>
      <c r="E5017" s="1">
        <v>-49.08</v>
      </c>
      <c r="F5017" s="1">
        <v>0.04</v>
      </c>
      <c r="G5017" s="1">
        <f t="shared" si="122"/>
        <v>-10.282259999999999</v>
      </c>
      <c r="H5017" s="1">
        <f t="shared" si="122"/>
        <v>8.3799999999999986E-3</v>
      </c>
      <c r="I5017" s="1" t="s">
        <v>1188</v>
      </c>
    </row>
    <row r="5018" spans="1:9" x14ac:dyDescent="0.25">
      <c r="A5018" s="2">
        <v>33626</v>
      </c>
      <c r="B5018" s="1" t="s">
        <v>971</v>
      </c>
      <c r="C5018" s="1">
        <v>352.94</v>
      </c>
      <c r="D5018" s="1">
        <v>0</v>
      </c>
      <c r="E5018" s="1">
        <v>-60.96</v>
      </c>
      <c r="F5018" s="1">
        <v>0.85</v>
      </c>
      <c r="G5018" s="1">
        <f t="shared" si="122"/>
        <v>-12.771119999999998</v>
      </c>
      <c r="H5018" s="1">
        <f t="shared" si="122"/>
        <v>0.17807499999999998</v>
      </c>
      <c r="I5018" s="1" t="s">
        <v>1188</v>
      </c>
    </row>
    <row r="5019" spans="1:9" x14ac:dyDescent="0.25">
      <c r="A5019" s="2">
        <v>33631</v>
      </c>
      <c r="B5019" s="1" t="s">
        <v>944</v>
      </c>
      <c r="C5019" s="1">
        <v>352.47</v>
      </c>
      <c r="D5019" s="1">
        <v>0.01</v>
      </c>
      <c r="E5019" s="1">
        <v>-53</v>
      </c>
      <c r="F5019" s="1">
        <v>1.44</v>
      </c>
      <c r="G5019" s="1">
        <f t="shared" si="122"/>
        <v>-11.103499999999999</v>
      </c>
      <c r="H5019" s="1">
        <f t="shared" si="122"/>
        <v>0.30167999999999995</v>
      </c>
      <c r="I5019" s="1" t="s">
        <v>1188</v>
      </c>
    </row>
    <row r="5020" spans="1:9" x14ac:dyDescent="0.25">
      <c r="A5020" s="2">
        <v>33646</v>
      </c>
      <c r="B5020" s="1" t="s">
        <v>972</v>
      </c>
      <c r="C5020" s="1">
        <v>352.44</v>
      </c>
      <c r="D5020" s="1">
        <v>0.06</v>
      </c>
      <c r="E5020" s="1">
        <v>-44.16</v>
      </c>
      <c r="F5020" s="1">
        <v>5.3</v>
      </c>
      <c r="G5020" s="1">
        <f t="shared" si="122"/>
        <v>-9.2515199999999975</v>
      </c>
      <c r="H5020" s="1">
        <f t="shared" si="122"/>
        <v>1.1103499999999999</v>
      </c>
      <c r="I5020" s="1" t="s">
        <v>1188</v>
      </c>
    </row>
    <row r="5021" spans="1:9" x14ac:dyDescent="0.25">
      <c r="A5021" s="2">
        <v>33669</v>
      </c>
      <c r="B5021" s="1" t="s">
        <v>817</v>
      </c>
      <c r="C5021" s="1">
        <v>352.76</v>
      </c>
      <c r="D5021" s="1">
        <v>0.16</v>
      </c>
      <c r="E5021" s="1">
        <v>-56.49</v>
      </c>
      <c r="F5021" s="1">
        <v>0.63</v>
      </c>
      <c r="G5021" s="1">
        <f t="shared" si="122"/>
        <v>-11.834655</v>
      </c>
      <c r="H5021" s="1">
        <f t="shared" si="122"/>
        <v>0.13198499999999999</v>
      </c>
      <c r="I5021" s="1" t="s">
        <v>1188</v>
      </c>
    </row>
    <row r="5022" spans="1:9" x14ac:dyDescent="0.25">
      <c r="A5022" s="2">
        <v>33679</v>
      </c>
      <c r="B5022" s="1" t="s">
        <v>973</v>
      </c>
      <c r="C5022" s="1">
        <v>352.61</v>
      </c>
      <c r="D5022" s="1">
        <v>0.09</v>
      </c>
      <c r="E5022" s="1">
        <v>-61.54</v>
      </c>
      <c r="F5022" s="1">
        <v>1.5</v>
      </c>
      <c r="G5022" s="1">
        <f t="shared" si="122"/>
        <v>-12.892629999999999</v>
      </c>
      <c r="H5022" s="1">
        <f t="shared" si="122"/>
        <v>0.31424999999999997</v>
      </c>
      <c r="I5022" s="1" t="s">
        <v>1188</v>
      </c>
    </row>
    <row r="5023" spans="1:9" x14ac:dyDescent="0.25">
      <c r="A5023" s="2">
        <v>33690</v>
      </c>
      <c r="B5023" s="1" t="s">
        <v>974</v>
      </c>
      <c r="C5023" s="1">
        <v>352.35</v>
      </c>
      <c r="D5023" s="1">
        <v>0.12</v>
      </c>
      <c r="E5023" s="1">
        <v>-68.569999999999993</v>
      </c>
      <c r="F5023" s="1">
        <v>2.52</v>
      </c>
      <c r="G5023" s="1">
        <f t="shared" si="122"/>
        <v>-14.365414999999997</v>
      </c>
      <c r="H5023" s="1">
        <f t="shared" si="122"/>
        <v>0.52793999999999996</v>
      </c>
      <c r="I5023" s="1" t="s">
        <v>1188</v>
      </c>
    </row>
    <row r="5024" spans="1:9" x14ac:dyDescent="0.25">
      <c r="A5024" s="2">
        <v>33701</v>
      </c>
      <c r="B5024" s="1" t="s">
        <v>975</v>
      </c>
      <c r="C5024" s="1">
        <v>352.9</v>
      </c>
      <c r="D5024" s="1">
        <v>0.02</v>
      </c>
      <c r="E5024" s="1">
        <v>-72.56</v>
      </c>
      <c r="F5024" s="1">
        <v>0.85</v>
      </c>
      <c r="G5024" s="1">
        <f t="shared" si="122"/>
        <v>-15.201319999999999</v>
      </c>
      <c r="H5024" s="1">
        <f t="shared" si="122"/>
        <v>0.17807499999999998</v>
      </c>
      <c r="I5024" s="1" t="s">
        <v>1188</v>
      </c>
    </row>
    <row r="5025" spans="1:9" x14ac:dyDescent="0.25">
      <c r="A5025" s="2">
        <v>33724</v>
      </c>
      <c r="B5025" s="1" t="s">
        <v>830</v>
      </c>
      <c r="C5025" s="1">
        <v>353.88</v>
      </c>
      <c r="D5025" s="1">
        <v>0.01</v>
      </c>
      <c r="E5025" s="1">
        <v>-95.42</v>
      </c>
      <c r="F5025" s="1">
        <v>4.7699999999999996</v>
      </c>
      <c r="G5025" s="1">
        <f t="shared" si="122"/>
        <v>-19.990489999999998</v>
      </c>
      <c r="H5025" s="1">
        <f t="shared" si="122"/>
        <v>0.99931499999999984</v>
      </c>
      <c r="I5025" s="1" t="s">
        <v>1188</v>
      </c>
    </row>
    <row r="5026" spans="1:9" x14ac:dyDescent="0.25">
      <c r="A5026" s="2">
        <v>33737</v>
      </c>
      <c r="B5026" s="1" t="s">
        <v>821</v>
      </c>
      <c r="C5026" s="1">
        <v>353.33</v>
      </c>
      <c r="D5026" s="1">
        <v>0.04</v>
      </c>
      <c r="E5026" s="1">
        <v>-95.22</v>
      </c>
      <c r="F5026" s="1">
        <v>0.71</v>
      </c>
      <c r="G5026" s="1">
        <f t="shared" si="122"/>
        <v>-19.948589999999999</v>
      </c>
      <c r="H5026" s="1">
        <f t="shared" si="122"/>
        <v>0.14874499999999999</v>
      </c>
      <c r="I5026" s="1" t="s">
        <v>1188</v>
      </c>
    </row>
    <row r="5027" spans="1:9" x14ac:dyDescent="0.25">
      <c r="A5027" s="2">
        <v>33750</v>
      </c>
      <c r="B5027" s="1" t="s">
        <v>976</v>
      </c>
      <c r="C5027" s="1">
        <v>353.75</v>
      </c>
      <c r="D5027" s="1">
        <v>0</v>
      </c>
      <c r="E5027" s="1">
        <v>-100.71</v>
      </c>
      <c r="F5027" s="1">
        <v>0.74</v>
      </c>
      <c r="G5027" s="1">
        <f t="shared" si="122"/>
        <v>-21.098744999999997</v>
      </c>
      <c r="H5027" s="1">
        <f t="shared" si="122"/>
        <v>0.15502999999999997</v>
      </c>
      <c r="I5027" s="1" t="s">
        <v>1188</v>
      </c>
    </row>
    <row r="5028" spans="1:9" x14ac:dyDescent="0.25">
      <c r="A5028" s="2">
        <v>33765</v>
      </c>
      <c r="B5028" s="1" t="s">
        <v>977</v>
      </c>
      <c r="C5028" s="1">
        <v>353.79</v>
      </c>
      <c r="D5028" s="1">
        <v>0</v>
      </c>
      <c r="E5028" s="1">
        <v>-109.27</v>
      </c>
      <c r="F5028" s="1">
        <v>0</v>
      </c>
      <c r="G5028" s="1">
        <f t="shared" si="122"/>
        <v>-22.892064999999995</v>
      </c>
      <c r="H5028" s="1">
        <f t="shared" si="122"/>
        <v>0</v>
      </c>
      <c r="I5028" s="1" t="s">
        <v>1188</v>
      </c>
    </row>
    <row r="5029" spans="1:9" x14ac:dyDescent="0.25">
      <c r="A5029" s="2">
        <v>33792</v>
      </c>
      <c r="B5029" s="1" t="s">
        <v>552</v>
      </c>
      <c r="C5029" s="1">
        <v>354.25</v>
      </c>
      <c r="D5029" s="1">
        <v>7.0000000000000007E-2</v>
      </c>
      <c r="E5029" s="1">
        <v>-124.21</v>
      </c>
      <c r="F5029" s="1">
        <v>3.36</v>
      </c>
      <c r="G5029" s="1">
        <f t="shared" si="122"/>
        <v>-26.021994999999997</v>
      </c>
      <c r="H5029" s="1">
        <f t="shared" si="122"/>
        <v>0.70391999999999988</v>
      </c>
      <c r="I5029" s="1" t="s">
        <v>1188</v>
      </c>
    </row>
    <row r="5030" spans="1:9" x14ac:dyDescent="0.25">
      <c r="A5030" s="2">
        <v>33807</v>
      </c>
      <c r="B5030" s="1" t="s">
        <v>221</v>
      </c>
      <c r="C5030" s="1">
        <v>354.07</v>
      </c>
      <c r="D5030" s="1">
        <v>0.06</v>
      </c>
      <c r="E5030" s="1">
        <v>-120.84</v>
      </c>
      <c r="F5030" s="1">
        <v>0.28000000000000003</v>
      </c>
      <c r="G5030" s="1">
        <f t="shared" si="122"/>
        <v>-25.31598</v>
      </c>
      <c r="H5030" s="1">
        <f t="shared" si="122"/>
        <v>5.8659999999999997E-2</v>
      </c>
      <c r="I5030" s="1" t="s">
        <v>1188</v>
      </c>
    </row>
    <row r="5031" spans="1:9" x14ac:dyDescent="0.25">
      <c r="A5031" s="2">
        <v>33819</v>
      </c>
      <c r="B5031" s="1" t="s">
        <v>501</v>
      </c>
      <c r="C5031" s="1">
        <v>354.34</v>
      </c>
      <c r="D5031" s="1">
        <v>0.04</v>
      </c>
      <c r="E5031" s="1">
        <v>-139.44999999999999</v>
      </c>
      <c r="F5031" s="1">
        <v>2.42</v>
      </c>
      <c r="G5031" s="1">
        <f t="shared" si="122"/>
        <v>-29.214774999999996</v>
      </c>
      <c r="H5031" s="1">
        <f t="shared" si="122"/>
        <v>0.50698999999999994</v>
      </c>
      <c r="I5031" s="1" t="s">
        <v>1188</v>
      </c>
    </row>
    <row r="5032" spans="1:9" x14ac:dyDescent="0.25">
      <c r="A5032" s="2">
        <v>33833</v>
      </c>
      <c r="B5032" s="1" t="s">
        <v>501</v>
      </c>
      <c r="C5032" s="1">
        <v>354.69</v>
      </c>
      <c r="D5032" s="1">
        <v>0.02</v>
      </c>
      <c r="E5032" s="1">
        <v>-130.57</v>
      </c>
      <c r="F5032" s="1">
        <v>1.1599999999999999</v>
      </c>
      <c r="G5032" s="1">
        <f t="shared" si="122"/>
        <v>-27.354414999999996</v>
      </c>
      <c r="H5032" s="1">
        <f t="shared" si="122"/>
        <v>0.24301999999999996</v>
      </c>
      <c r="I5032" s="1" t="s">
        <v>1188</v>
      </c>
    </row>
    <row r="5033" spans="1:9" x14ac:dyDescent="0.25">
      <c r="A5033" s="2">
        <v>33849</v>
      </c>
      <c r="B5033" s="1" t="s">
        <v>858</v>
      </c>
      <c r="C5033" s="1">
        <v>354.69</v>
      </c>
      <c r="D5033" s="1">
        <v>0</v>
      </c>
      <c r="E5033" s="1">
        <v>-144.12</v>
      </c>
      <c r="F5033" s="1">
        <v>1.68</v>
      </c>
      <c r="G5033" s="1">
        <f t="shared" si="122"/>
        <v>-30.193139999999996</v>
      </c>
      <c r="H5033" s="1">
        <f t="shared" si="122"/>
        <v>0.35195999999999994</v>
      </c>
      <c r="I5033" s="1" t="s">
        <v>1188</v>
      </c>
    </row>
    <row r="5034" spans="1:9" x14ac:dyDescent="0.25">
      <c r="A5034" s="2">
        <v>33864</v>
      </c>
      <c r="B5034" s="1" t="s">
        <v>906</v>
      </c>
      <c r="C5034" s="1">
        <v>354.81</v>
      </c>
      <c r="D5034" s="1">
        <v>0.02</v>
      </c>
      <c r="E5034" s="1">
        <v>-152.25</v>
      </c>
      <c r="F5034" s="1">
        <v>1.1299999999999999</v>
      </c>
      <c r="G5034" s="1">
        <f t="shared" si="122"/>
        <v>-31.896374999999995</v>
      </c>
      <c r="H5034" s="1">
        <f t="shared" si="122"/>
        <v>0.23673499999999995</v>
      </c>
      <c r="I5034" s="1" t="s">
        <v>1188</v>
      </c>
    </row>
    <row r="5035" spans="1:9" x14ac:dyDescent="0.25">
      <c r="A5035" s="2">
        <v>33898</v>
      </c>
      <c r="B5035" s="1" t="s">
        <v>978</v>
      </c>
      <c r="C5035" s="1">
        <v>354.91</v>
      </c>
      <c r="D5035" s="1">
        <v>0</v>
      </c>
      <c r="E5035" s="1">
        <v>-153.75</v>
      </c>
      <c r="F5035" s="1">
        <v>1.06</v>
      </c>
      <c r="G5035" s="1">
        <f t="shared" si="122"/>
        <v>-32.210624999999993</v>
      </c>
      <c r="H5035" s="1">
        <f t="shared" si="122"/>
        <v>0.22206999999999999</v>
      </c>
      <c r="I5035" s="1" t="s">
        <v>1188</v>
      </c>
    </row>
    <row r="5036" spans="1:9" x14ac:dyDescent="0.25">
      <c r="A5036" s="2">
        <v>33913</v>
      </c>
      <c r="B5036" s="1" t="s">
        <v>731</v>
      </c>
      <c r="C5036" s="1">
        <v>354.8</v>
      </c>
      <c r="D5036" s="1">
        <v>0.02</v>
      </c>
      <c r="E5036" s="1">
        <v>-133.16999999999999</v>
      </c>
      <c r="F5036" s="1">
        <v>3.38</v>
      </c>
      <c r="G5036" s="1">
        <f t="shared" si="122"/>
        <v>-27.899114999999995</v>
      </c>
      <c r="H5036" s="1">
        <f t="shared" si="122"/>
        <v>0.70810999999999991</v>
      </c>
      <c r="I5036" s="1" t="s">
        <v>1188</v>
      </c>
    </row>
    <row r="5037" spans="1:9" x14ac:dyDescent="0.25">
      <c r="A5037" s="2">
        <v>33933</v>
      </c>
      <c r="B5037" s="1" t="s">
        <v>757</v>
      </c>
      <c r="C5037" s="1">
        <v>354.54</v>
      </c>
      <c r="D5037" s="1">
        <v>0.04</v>
      </c>
      <c r="E5037" s="1">
        <v>-124.41</v>
      </c>
      <c r="F5037" s="1">
        <v>1.52</v>
      </c>
      <c r="G5037" s="1">
        <f t="shared" si="122"/>
        <v>-26.063894999999995</v>
      </c>
      <c r="H5037" s="1">
        <f t="shared" si="122"/>
        <v>0.31843999999999995</v>
      </c>
      <c r="I5037" s="1" t="s">
        <v>1188</v>
      </c>
    </row>
    <row r="5038" spans="1:9" x14ac:dyDescent="0.25">
      <c r="A5038" s="2">
        <v>33952</v>
      </c>
      <c r="B5038" s="1" t="s">
        <v>828</v>
      </c>
      <c r="C5038" s="1">
        <v>354.45</v>
      </c>
      <c r="D5038" s="1">
        <v>0.02</v>
      </c>
      <c r="E5038" s="1">
        <v>-111.43</v>
      </c>
      <c r="F5038" s="1">
        <v>0.41</v>
      </c>
      <c r="G5038" s="1">
        <f t="shared" si="122"/>
        <v>-23.344584999999999</v>
      </c>
      <c r="H5038" s="1">
        <f t="shared" si="122"/>
        <v>8.5894999999999985E-2</v>
      </c>
      <c r="I5038" s="1" t="s">
        <v>1188</v>
      </c>
    </row>
    <row r="5039" spans="1:9" x14ac:dyDescent="0.25">
      <c r="A5039" s="2">
        <v>33973</v>
      </c>
      <c r="B5039" s="1" t="s">
        <v>979</v>
      </c>
      <c r="C5039" s="1">
        <v>354.32</v>
      </c>
      <c r="D5039" s="1">
        <v>0.06</v>
      </c>
      <c r="E5039" s="1">
        <v>-82.22</v>
      </c>
      <c r="F5039" s="1">
        <v>2.4500000000000002</v>
      </c>
      <c r="G5039" s="1">
        <f t="shared" si="122"/>
        <v>-17.225089999999998</v>
      </c>
      <c r="H5039" s="1">
        <f t="shared" si="122"/>
        <v>0.51327500000000004</v>
      </c>
      <c r="I5039" s="1" t="s">
        <v>1188</v>
      </c>
    </row>
    <row r="5040" spans="1:9" x14ac:dyDescent="0.25">
      <c r="A5040" s="2">
        <v>33975</v>
      </c>
      <c r="B5040" s="1" t="s">
        <v>732</v>
      </c>
      <c r="C5040" s="1">
        <v>354.14</v>
      </c>
      <c r="D5040" s="1">
        <v>7.0000000000000007E-2</v>
      </c>
      <c r="E5040" s="1">
        <v>-79.510000000000005</v>
      </c>
      <c r="F5040" s="1">
        <v>1.64</v>
      </c>
      <c r="G5040" s="1">
        <f t="shared" si="122"/>
        <v>-16.657344999999999</v>
      </c>
      <c r="H5040" s="1">
        <f t="shared" si="122"/>
        <v>0.34357999999999994</v>
      </c>
      <c r="I5040" s="1" t="s">
        <v>1188</v>
      </c>
    </row>
    <row r="5041" spans="1:9" x14ac:dyDescent="0.25">
      <c r="A5041" s="2">
        <v>34012</v>
      </c>
      <c r="B5041" s="1" t="s">
        <v>942</v>
      </c>
      <c r="C5041" s="1">
        <v>353.98</v>
      </c>
      <c r="D5041" s="1">
        <v>0.04</v>
      </c>
      <c r="E5041" s="1">
        <v>-70.400000000000006</v>
      </c>
      <c r="F5041" s="1">
        <v>1.9</v>
      </c>
      <c r="G5041" s="1">
        <f t="shared" si="122"/>
        <v>-14.748799999999999</v>
      </c>
      <c r="H5041" s="1">
        <f t="shared" si="122"/>
        <v>0.39804999999999996</v>
      </c>
      <c r="I5041" s="1" t="s">
        <v>1188</v>
      </c>
    </row>
    <row r="5042" spans="1:9" x14ac:dyDescent="0.25">
      <c r="A5042" s="2">
        <v>34023</v>
      </c>
      <c r="B5042" s="1" t="s">
        <v>980</v>
      </c>
      <c r="C5042" s="1">
        <v>354.18</v>
      </c>
      <c r="D5042" s="1">
        <v>0.02</v>
      </c>
      <c r="E5042" s="1">
        <v>-68.459999999999994</v>
      </c>
      <c r="F5042" s="1">
        <v>0.99</v>
      </c>
      <c r="G5042" s="1">
        <f t="shared" si="122"/>
        <v>-14.342369999999997</v>
      </c>
      <c r="H5042" s="1">
        <f t="shared" si="122"/>
        <v>0.20740499999999998</v>
      </c>
      <c r="I5042" s="1" t="s">
        <v>1188</v>
      </c>
    </row>
    <row r="5043" spans="1:9" x14ac:dyDescent="0.25">
      <c r="A5043" s="2">
        <v>34030</v>
      </c>
      <c r="B5043" s="1" t="s">
        <v>981</v>
      </c>
      <c r="C5043" s="1">
        <v>354.21</v>
      </c>
      <c r="D5043" s="1">
        <v>0.05</v>
      </c>
      <c r="E5043" s="1">
        <v>-77.47</v>
      </c>
      <c r="F5043" s="1">
        <v>1.02</v>
      </c>
      <c r="G5043" s="1">
        <f t="shared" si="122"/>
        <v>-16.229964999999996</v>
      </c>
      <c r="H5043" s="1">
        <f t="shared" si="122"/>
        <v>0.21368999999999999</v>
      </c>
      <c r="I5043" s="1" t="s">
        <v>1188</v>
      </c>
    </row>
    <row r="5044" spans="1:9" x14ac:dyDescent="0.25">
      <c r="A5044" s="2">
        <v>34051</v>
      </c>
      <c r="B5044" s="1" t="s">
        <v>982</v>
      </c>
      <c r="C5044" s="1">
        <v>354.44</v>
      </c>
      <c r="D5044" s="1">
        <v>0.12</v>
      </c>
      <c r="E5044" s="1">
        <v>-93.2</v>
      </c>
      <c r="F5044" s="1">
        <v>0.85</v>
      </c>
      <c r="G5044" s="1">
        <f t="shared" si="122"/>
        <v>-19.525399999999998</v>
      </c>
      <c r="H5044" s="1">
        <f t="shared" si="122"/>
        <v>0.17807499999999998</v>
      </c>
      <c r="I5044" s="1" t="s">
        <v>1188</v>
      </c>
    </row>
    <row r="5045" spans="1:9" x14ac:dyDescent="0.25">
      <c r="A5045" s="2">
        <v>34060</v>
      </c>
      <c r="B5045" s="1" t="s">
        <v>983</v>
      </c>
      <c r="C5045" s="1">
        <v>353.99</v>
      </c>
      <c r="D5045" s="1">
        <v>0.04</v>
      </c>
      <c r="E5045" s="1">
        <v>-83.59</v>
      </c>
      <c r="F5045" s="1">
        <v>0.01</v>
      </c>
      <c r="G5045" s="1">
        <f t="shared" si="122"/>
        <v>-17.512104999999998</v>
      </c>
      <c r="H5045" s="1">
        <f t="shared" si="122"/>
        <v>2.0949999999999996E-3</v>
      </c>
      <c r="I5045" s="1" t="s">
        <v>1188</v>
      </c>
    </row>
    <row r="5046" spans="1:9" x14ac:dyDescent="0.25">
      <c r="A5046" s="2">
        <v>34073</v>
      </c>
      <c r="B5046" s="1" t="s">
        <v>984</v>
      </c>
      <c r="C5046" s="1">
        <v>354.09</v>
      </c>
      <c r="D5046" s="1">
        <v>0</v>
      </c>
      <c r="E5046" s="1">
        <v>-98.62</v>
      </c>
      <c r="F5046" s="1">
        <v>0</v>
      </c>
      <c r="G5046" s="1">
        <f t="shared" si="122"/>
        <v>-20.660889999999998</v>
      </c>
      <c r="H5046" s="1">
        <f t="shared" si="122"/>
        <v>0</v>
      </c>
      <c r="I5046" s="1" t="s">
        <v>1188</v>
      </c>
    </row>
    <row r="5047" spans="1:9" x14ac:dyDescent="0.25">
      <c r="A5047" s="2">
        <v>34087</v>
      </c>
      <c r="B5047" s="1" t="s">
        <v>953</v>
      </c>
      <c r="C5047" s="1">
        <v>354.17</v>
      </c>
      <c r="D5047" s="1">
        <v>0.05</v>
      </c>
      <c r="E5047" s="1">
        <v>-96.71</v>
      </c>
      <c r="F5047" s="1">
        <v>0.68</v>
      </c>
      <c r="G5047" s="1">
        <f t="shared" si="122"/>
        <v>-20.260744999999996</v>
      </c>
      <c r="H5047" s="1">
        <f t="shared" si="122"/>
        <v>0.14246</v>
      </c>
      <c r="I5047" s="1" t="s">
        <v>1188</v>
      </c>
    </row>
    <row r="5048" spans="1:9" x14ac:dyDescent="0.25">
      <c r="A5048" s="2">
        <v>34092</v>
      </c>
      <c r="B5048" s="1" t="s">
        <v>947</v>
      </c>
      <c r="C5048" s="1">
        <v>354.48</v>
      </c>
      <c r="D5048" s="1">
        <v>0.02</v>
      </c>
      <c r="E5048" s="1">
        <v>-101.78</v>
      </c>
      <c r="F5048" s="1">
        <v>1.78</v>
      </c>
      <c r="G5048" s="1">
        <f t="shared" si="122"/>
        <v>-21.322909999999997</v>
      </c>
      <c r="H5048" s="1">
        <f t="shared" si="122"/>
        <v>0.37290999999999996</v>
      </c>
      <c r="I5048" s="1" t="s">
        <v>1188</v>
      </c>
    </row>
    <row r="5049" spans="1:9" x14ac:dyDescent="0.25">
      <c r="A5049" s="2">
        <v>34103</v>
      </c>
      <c r="B5049" s="1" t="s">
        <v>985</v>
      </c>
      <c r="C5049" s="1">
        <v>354.41</v>
      </c>
      <c r="D5049" s="1">
        <v>0.02</v>
      </c>
      <c r="E5049" s="1">
        <v>-111.26</v>
      </c>
      <c r="F5049" s="1">
        <v>3.05</v>
      </c>
      <c r="G5049" s="1">
        <f t="shared" si="122"/>
        <v>-23.308969999999999</v>
      </c>
      <c r="H5049" s="1">
        <f t="shared" si="122"/>
        <v>0.63897499999999985</v>
      </c>
      <c r="I5049" s="1" t="s">
        <v>1188</v>
      </c>
    </row>
    <row r="5050" spans="1:9" x14ac:dyDescent="0.25">
      <c r="A5050" s="2">
        <v>34127</v>
      </c>
      <c r="B5050" s="1" t="s">
        <v>797</v>
      </c>
      <c r="C5050" s="1">
        <v>354.43</v>
      </c>
      <c r="D5050" s="1">
        <v>0.02</v>
      </c>
      <c r="E5050" s="1">
        <v>-112.09</v>
      </c>
      <c r="F5050" s="1">
        <v>0.86</v>
      </c>
      <c r="G5050" s="1">
        <f t="shared" si="122"/>
        <v>-23.482854999999997</v>
      </c>
      <c r="H5050" s="1">
        <f t="shared" si="122"/>
        <v>0.18016999999999997</v>
      </c>
      <c r="I5050" s="1" t="s">
        <v>1188</v>
      </c>
    </row>
    <row r="5051" spans="1:9" x14ac:dyDescent="0.25">
      <c r="A5051" s="2">
        <v>34142</v>
      </c>
      <c r="B5051" s="1" t="s">
        <v>905</v>
      </c>
      <c r="C5051" s="1">
        <v>354.66</v>
      </c>
      <c r="D5051" s="1">
        <v>0.02</v>
      </c>
      <c r="E5051" s="1">
        <v>-117.96</v>
      </c>
      <c r="F5051" s="1">
        <v>2.75</v>
      </c>
      <c r="G5051" s="1">
        <f t="shared" si="122"/>
        <v>-24.712619999999998</v>
      </c>
      <c r="H5051" s="1">
        <f t="shared" si="122"/>
        <v>0.57612499999999989</v>
      </c>
      <c r="I5051" s="1" t="s">
        <v>1188</v>
      </c>
    </row>
    <row r="5052" spans="1:9" x14ac:dyDescent="0.25">
      <c r="A5052" s="2">
        <v>34166</v>
      </c>
      <c r="B5052" s="1" t="s">
        <v>874</v>
      </c>
      <c r="C5052" s="1">
        <v>354.83</v>
      </c>
      <c r="D5052" s="1">
        <v>0.02</v>
      </c>
      <c r="E5052" s="1">
        <v>-132.09</v>
      </c>
      <c r="F5052" s="1">
        <v>0.71</v>
      </c>
      <c r="G5052" s="1">
        <f t="shared" si="122"/>
        <v>-27.672854999999998</v>
      </c>
      <c r="H5052" s="1">
        <f t="shared" si="122"/>
        <v>0.14874499999999999</v>
      </c>
      <c r="I5052" s="1" t="s">
        <v>1188</v>
      </c>
    </row>
    <row r="5053" spans="1:9" x14ac:dyDescent="0.25">
      <c r="A5053" s="2">
        <v>34176</v>
      </c>
      <c r="B5053" s="1" t="s">
        <v>986</v>
      </c>
      <c r="C5053" s="1">
        <v>355.34</v>
      </c>
      <c r="D5053" s="1">
        <v>0.05</v>
      </c>
      <c r="E5053" s="1">
        <v>-127.84</v>
      </c>
      <c r="F5053" s="1">
        <v>1.1100000000000001</v>
      </c>
      <c r="G5053" s="1">
        <f t="shared" si="122"/>
        <v>-26.78248</v>
      </c>
      <c r="H5053" s="1">
        <f t="shared" si="122"/>
        <v>0.232545</v>
      </c>
      <c r="I5053" s="1" t="s">
        <v>1188</v>
      </c>
    </row>
    <row r="5054" spans="1:9" x14ac:dyDescent="0.25">
      <c r="A5054" s="2">
        <v>34184</v>
      </c>
      <c r="B5054" s="1" t="s">
        <v>958</v>
      </c>
      <c r="C5054" s="1">
        <v>355.43</v>
      </c>
      <c r="D5054" s="1">
        <v>0.05</v>
      </c>
      <c r="E5054" s="1">
        <v>-138.22</v>
      </c>
      <c r="F5054" s="1">
        <v>3.67</v>
      </c>
      <c r="G5054" s="1">
        <f t="shared" si="122"/>
        <v>-28.957089999999997</v>
      </c>
      <c r="H5054" s="1">
        <f t="shared" si="122"/>
        <v>0.76886499999999991</v>
      </c>
      <c r="I5054" s="1" t="s">
        <v>1188</v>
      </c>
    </row>
    <row r="5055" spans="1:9" x14ac:dyDescent="0.25">
      <c r="A5055" s="2">
        <v>34192</v>
      </c>
      <c r="B5055" s="1" t="s">
        <v>968</v>
      </c>
      <c r="C5055" s="1">
        <v>354.96</v>
      </c>
      <c r="D5055" s="1">
        <v>0.09</v>
      </c>
      <c r="E5055" s="1">
        <v>-134.85</v>
      </c>
      <c r="F5055" s="1">
        <v>2.0499999999999998</v>
      </c>
      <c r="G5055" s="1">
        <f t="shared" si="122"/>
        <v>-28.251074999999997</v>
      </c>
      <c r="H5055" s="1">
        <f t="shared" si="122"/>
        <v>0.42947499999999994</v>
      </c>
      <c r="I5055" s="1" t="s">
        <v>1188</v>
      </c>
    </row>
    <row r="5056" spans="1:9" x14ac:dyDescent="0.25">
      <c r="A5056" s="2">
        <v>34221</v>
      </c>
      <c r="B5056" s="1" t="s">
        <v>868</v>
      </c>
      <c r="C5056" s="1">
        <v>356.06</v>
      </c>
      <c r="D5056" s="1">
        <v>0.02</v>
      </c>
      <c r="E5056" s="1">
        <v>-156.66999999999999</v>
      </c>
      <c r="F5056" s="1">
        <v>2.66</v>
      </c>
      <c r="G5056" s="1">
        <f t="shared" si="122"/>
        <v>-32.822364999999991</v>
      </c>
      <c r="H5056" s="1">
        <f t="shared" si="122"/>
        <v>0.55726999999999993</v>
      </c>
      <c r="I5056" s="1" t="s">
        <v>1188</v>
      </c>
    </row>
    <row r="5057" spans="1:9" x14ac:dyDescent="0.25">
      <c r="A5057" s="2">
        <v>34232</v>
      </c>
      <c r="B5057" s="1" t="s">
        <v>975</v>
      </c>
      <c r="C5057" s="1">
        <v>355.71</v>
      </c>
      <c r="D5057" s="1">
        <v>0.03</v>
      </c>
      <c r="E5057" s="1">
        <v>-150.96</v>
      </c>
      <c r="F5057" s="1">
        <v>2.4300000000000002</v>
      </c>
      <c r="G5057" s="1">
        <f t="shared" si="122"/>
        <v>-31.626119999999997</v>
      </c>
      <c r="H5057" s="1">
        <f t="shared" si="122"/>
        <v>0.50908500000000001</v>
      </c>
      <c r="I5057" s="1" t="s">
        <v>1188</v>
      </c>
    </row>
    <row r="5058" spans="1:9" x14ac:dyDescent="0.25">
      <c r="A5058" s="2">
        <v>34246</v>
      </c>
      <c r="B5058" s="1" t="s">
        <v>987</v>
      </c>
      <c r="C5058" s="1">
        <v>355.71</v>
      </c>
      <c r="D5058" s="1">
        <v>0.06</v>
      </c>
      <c r="E5058" s="1">
        <v>-151.27000000000001</v>
      </c>
      <c r="F5058" s="1">
        <v>2.94</v>
      </c>
      <c r="G5058" s="1">
        <f t="shared" si="122"/>
        <v>-31.691064999999998</v>
      </c>
      <c r="H5058" s="1">
        <f t="shared" si="122"/>
        <v>0.61592999999999998</v>
      </c>
      <c r="I5058" s="1" t="s">
        <v>1188</v>
      </c>
    </row>
    <row r="5059" spans="1:9" x14ac:dyDescent="0.25">
      <c r="A5059" s="2">
        <v>34248</v>
      </c>
      <c r="B5059" s="1" t="s">
        <v>900</v>
      </c>
      <c r="C5059" s="1">
        <v>355.6</v>
      </c>
      <c r="D5059" s="1">
        <v>0.05</v>
      </c>
      <c r="E5059" s="1">
        <v>-137.69999999999999</v>
      </c>
      <c r="F5059" s="1">
        <v>1.9</v>
      </c>
      <c r="G5059" s="1">
        <f t="shared" si="122"/>
        <v>-28.848149999999993</v>
      </c>
      <c r="H5059" s="1">
        <f t="shared" si="122"/>
        <v>0.39804999999999996</v>
      </c>
      <c r="I5059" s="1" t="s">
        <v>1188</v>
      </c>
    </row>
    <row r="5060" spans="1:9" x14ac:dyDescent="0.25">
      <c r="A5060" s="2">
        <v>34261</v>
      </c>
      <c r="B5060" s="1" t="s">
        <v>988</v>
      </c>
      <c r="C5060" s="1">
        <v>355.71</v>
      </c>
      <c r="D5060" s="1">
        <v>0.06</v>
      </c>
      <c r="E5060" s="1">
        <v>-142.41</v>
      </c>
      <c r="F5060" s="1">
        <v>1.1299999999999999</v>
      </c>
      <c r="G5060" s="1">
        <f t="shared" si="122"/>
        <v>-29.834894999999996</v>
      </c>
      <c r="H5060" s="1">
        <f t="shared" si="122"/>
        <v>0.23673499999999995</v>
      </c>
      <c r="I5060" s="1" t="s">
        <v>1188</v>
      </c>
    </row>
    <row r="5061" spans="1:9" x14ac:dyDescent="0.25">
      <c r="A5061" s="2">
        <v>34288</v>
      </c>
      <c r="B5061" s="1" t="s">
        <v>839</v>
      </c>
      <c r="C5061" s="1">
        <v>355.55</v>
      </c>
      <c r="D5061" s="1">
        <v>0.02</v>
      </c>
      <c r="E5061" s="1">
        <v>-137.08000000000001</v>
      </c>
      <c r="F5061" s="1">
        <v>0.91</v>
      </c>
      <c r="G5061" s="1">
        <f t="shared" si="122"/>
        <v>-28.718260000000001</v>
      </c>
      <c r="H5061" s="1">
        <f t="shared" si="122"/>
        <v>0.19064499999999998</v>
      </c>
      <c r="I5061" s="1" t="s">
        <v>1188</v>
      </c>
    </row>
    <row r="5062" spans="1:9" x14ac:dyDescent="0.25">
      <c r="A5062" s="2">
        <v>34295</v>
      </c>
      <c r="B5062" s="1" t="s">
        <v>986</v>
      </c>
      <c r="C5062" s="1">
        <v>355.64</v>
      </c>
      <c r="D5062" s="1">
        <v>0.02</v>
      </c>
      <c r="E5062" s="1">
        <v>-141.62</v>
      </c>
      <c r="F5062" s="1">
        <v>4.2</v>
      </c>
      <c r="G5062" s="1">
        <f t="shared" si="122"/>
        <v>-29.669389999999996</v>
      </c>
      <c r="H5062" s="1">
        <f t="shared" si="122"/>
        <v>0.8798999999999999</v>
      </c>
      <c r="I5062" s="1" t="s">
        <v>1188</v>
      </c>
    </row>
    <row r="5063" spans="1:9" x14ac:dyDescent="0.25">
      <c r="A5063" s="2">
        <v>34318</v>
      </c>
      <c r="B5063" s="1" t="s">
        <v>836</v>
      </c>
      <c r="C5063" s="1">
        <v>355.08</v>
      </c>
      <c r="D5063" s="1">
        <v>0.03</v>
      </c>
      <c r="E5063" s="1">
        <v>-116.74</v>
      </c>
      <c r="F5063" s="1">
        <v>2.23</v>
      </c>
      <c r="G5063" s="1">
        <f t="shared" si="122"/>
        <v>-24.457029999999996</v>
      </c>
      <c r="H5063" s="1">
        <f t="shared" si="122"/>
        <v>0.46718499999999996</v>
      </c>
      <c r="I5063" s="1" t="s">
        <v>1188</v>
      </c>
    </row>
    <row r="5064" spans="1:9" x14ac:dyDescent="0.25">
      <c r="A5064" s="2">
        <v>34320</v>
      </c>
      <c r="B5064" s="1" t="s">
        <v>548</v>
      </c>
      <c r="C5064" s="1">
        <v>355.35</v>
      </c>
      <c r="D5064" s="1">
        <v>0.04</v>
      </c>
      <c r="E5064" s="1">
        <v>-114.4</v>
      </c>
      <c r="F5064" s="1">
        <v>2.09</v>
      </c>
      <c r="G5064" s="1">
        <f t="shared" si="122"/>
        <v>-23.966799999999999</v>
      </c>
      <c r="H5064" s="1">
        <f t="shared" si="122"/>
        <v>0.43785499999999994</v>
      </c>
      <c r="I5064" s="1" t="s">
        <v>1188</v>
      </c>
    </row>
    <row r="5065" spans="1:9" x14ac:dyDescent="0.25">
      <c r="A5065" s="2">
        <v>34347</v>
      </c>
      <c r="B5065" s="1" t="s">
        <v>906</v>
      </c>
      <c r="C5065" s="1">
        <v>355.78</v>
      </c>
      <c r="D5065" s="1">
        <v>0.02</v>
      </c>
      <c r="E5065" s="1">
        <v>-110.94</v>
      </c>
      <c r="F5065" s="1">
        <v>0.66</v>
      </c>
      <c r="G5065" s="1">
        <f t="shared" si="122"/>
        <v>-23.241929999999996</v>
      </c>
      <c r="H5065" s="1">
        <f t="shared" si="122"/>
        <v>0.13827</v>
      </c>
      <c r="I5065" s="1" t="s">
        <v>1188</v>
      </c>
    </row>
    <row r="5066" spans="1:9" x14ac:dyDescent="0.25">
      <c r="A5066" s="2">
        <v>34382</v>
      </c>
      <c r="B5066" s="1" t="s">
        <v>989</v>
      </c>
      <c r="C5066" s="1">
        <v>355.57</v>
      </c>
      <c r="D5066" s="1">
        <v>0.04</v>
      </c>
      <c r="E5066" s="1">
        <v>-94.25</v>
      </c>
      <c r="F5066" s="1">
        <v>0.2</v>
      </c>
      <c r="G5066" s="1">
        <f t="shared" si="122"/>
        <v>-19.745374999999999</v>
      </c>
      <c r="H5066" s="1">
        <f t="shared" si="122"/>
        <v>4.19E-2</v>
      </c>
      <c r="I5066" s="1" t="s">
        <v>1188</v>
      </c>
    </row>
    <row r="5067" spans="1:9" x14ac:dyDescent="0.25">
      <c r="A5067" s="2">
        <v>34407</v>
      </c>
      <c r="B5067" s="1" t="s">
        <v>990</v>
      </c>
      <c r="C5067" s="1">
        <v>355.65</v>
      </c>
      <c r="D5067" s="1">
        <v>0.04</v>
      </c>
      <c r="E5067" s="1">
        <v>-99.08</v>
      </c>
      <c r="F5067" s="1">
        <v>2.2000000000000002</v>
      </c>
      <c r="G5067" s="1">
        <f t="shared" si="122"/>
        <v>-20.757259999999999</v>
      </c>
      <c r="H5067" s="1">
        <f t="shared" si="122"/>
        <v>0.46089999999999998</v>
      </c>
      <c r="I5067" s="1" t="s">
        <v>1188</v>
      </c>
    </row>
    <row r="5068" spans="1:9" x14ac:dyDescent="0.25">
      <c r="A5068" s="2">
        <v>34431</v>
      </c>
      <c r="B5068" s="1" t="s">
        <v>991</v>
      </c>
      <c r="C5068" s="1">
        <v>355.13</v>
      </c>
      <c r="D5068" s="1">
        <v>0.12</v>
      </c>
      <c r="E5068" s="1">
        <v>-105.88</v>
      </c>
      <c r="F5068" s="1">
        <v>2.4900000000000002</v>
      </c>
      <c r="G5068" s="1">
        <f t="shared" ref="G5068:H5131" si="123">E5068/(1/0.2095)</f>
        <v>-22.181859999999997</v>
      </c>
      <c r="H5068" s="1">
        <f t="shared" si="123"/>
        <v>0.52165499999999998</v>
      </c>
      <c r="I5068" s="1" t="s">
        <v>1188</v>
      </c>
    </row>
    <row r="5069" spans="1:9" x14ac:dyDescent="0.25">
      <c r="A5069" s="2">
        <v>34451</v>
      </c>
      <c r="B5069" s="1" t="s">
        <v>899</v>
      </c>
      <c r="C5069" s="1">
        <v>355.43</v>
      </c>
      <c r="D5069" s="1">
        <v>0.06</v>
      </c>
      <c r="E5069" s="1">
        <v>-114.17</v>
      </c>
      <c r="F5069" s="1">
        <v>0.48</v>
      </c>
      <c r="G5069" s="1">
        <f t="shared" si="123"/>
        <v>-23.918614999999999</v>
      </c>
      <c r="H5069" s="1">
        <f t="shared" si="123"/>
        <v>0.10055999999999998</v>
      </c>
      <c r="I5069" s="1" t="s">
        <v>1188</v>
      </c>
    </row>
    <row r="5070" spans="1:9" x14ac:dyDescent="0.25">
      <c r="A5070" s="2">
        <v>34466</v>
      </c>
      <c r="B5070" s="1" t="s">
        <v>990</v>
      </c>
      <c r="C5070" s="1">
        <v>355.85</v>
      </c>
      <c r="D5070" s="1">
        <v>0.02</v>
      </c>
      <c r="E5070" s="1">
        <v>-117.07</v>
      </c>
      <c r="F5070" s="1">
        <v>0.39</v>
      </c>
      <c r="G5070" s="1">
        <f t="shared" si="123"/>
        <v>-24.526164999999995</v>
      </c>
      <c r="H5070" s="1">
        <f t="shared" si="123"/>
        <v>8.1705E-2</v>
      </c>
      <c r="I5070" s="1" t="s">
        <v>1188</v>
      </c>
    </row>
    <row r="5071" spans="1:9" x14ac:dyDescent="0.25">
      <c r="A5071" s="2">
        <v>34477</v>
      </c>
      <c r="B5071" s="1" t="s">
        <v>968</v>
      </c>
      <c r="C5071" s="1">
        <v>355.77</v>
      </c>
      <c r="D5071" s="1">
        <v>0.02</v>
      </c>
      <c r="E5071" s="1">
        <v>-129.69999999999999</v>
      </c>
      <c r="F5071" s="1">
        <v>0.64</v>
      </c>
      <c r="G5071" s="1">
        <f t="shared" si="123"/>
        <v>-27.172149999999995</v>
      </c>
      <c r="H5071" s="1">
        <f t="shared" si="123"/>
        <v>0.13407999999999998</v>
      </c>
      <c r="I5071" s="1" t="s">
        <v>1188</v>
      </c>
    </row>
    <row r="5072" spans="1:9" x14ac:dyDescent="0.25">
      <c r="A5072" s="2">
        <v>34491</v>
      </c>
      <c r="B5072" s="1" t="s">
        <v>967</v>
      </c>
      <c r="C5072" s="1">
        <v>355.99</v>
      </c>
      <c r="D5072" s="1">
        <v>0.02</v>
      </c>
      <c r="E5072" s="1">
        <v>-128.52000000000001</v>
      </c>
      <c r="F5072" s="1">
        <v>1.43</v>
      </c>
      <c r="G5072" s="1">
        <f t="shared" si="123"/>
        <v>-26.924939999999999</v>
      </c>
      <c r="H5072" s="1">
        <f t="shared" si="123"/>
        <v>0.29958499999999993</v>
      </c>
      <c r="I5072" s="1" t="s">
        <v>1188</v>
      </c>
    </row>
    <row r="5073" spans="1:9" x14ac:dyDescent="0.25">
      <c r="A5073" s="2">
        <v>34522</v>
      </c>
      <c r="B5073" s="1" t="s">
        <v>727</v>
      </c>
      <c r="C5073" s="1">
        <v>356.44</v>
      </c>
      <c r="D5073" s="1">
        <v>0</v>
      </c>
      <c r="E5073" s="1">
        <v>-140.87</v>
      </c>
      <c r="F5073" s="1">
        <v>1.26</v>
      </c>
      <c r="G5073" s="1">
        <f t="shared" si="123"/>
        <v>-29.512264999999999</v>
      </c>
      <c r="H5073" s="1">
        <f t="shared" si="123"/>
        <v>0.26396999999999998</v>
      </c>
      <c r="I5073" s="1" t="s">
        <v>1188</v>
      </c>
    </row>
    <row r="5074" spans="1:9" x14ac:dyDescent="0.25">
      <c r="A5074" s="2">
        <v>34528</v>
      </c>
      <c r="B5074" s="1" t="s">
        <v>727</v>
      </c>
      <c r="C5074" s="1">
        <v>356.4</v>
      </c>
      <c r="D5074" s="1">
        <v>0</v>
      </c>
      <c r="E5074" s="1">
        <v>-141.66999999999999</v>
      </c>
      <c r="F5074" s="1">
        <v>0</v>
      </c>
      <c r="G5074" s="1">
        <f t="shared" si="123"/>
        <v>-29.679864999999996</v>
      </c>
      <c r="H5074" s="1">
        <f t="shared" si="123"/>
        <v>0</v>
      </c>
      <c r="I5074" s="1" t="s">
        <v>1188</v>
      </c>
    </row>
    <row r="5075" spans="1:9" x14ac:dyDescent="0.25">
      <c r="A5075" s="2">
        <v>34547</v>
      </c>
      <c r="B5075" s="1" t="s">
        <v>992</v>
      </c>
      <c r="C5075" s="1">
        <v>357.58</v>
      </c>
      <c r="D5075" s="1">
        <v>0.06</v>
      </c>
      <c r="E5075" s="1">
        <v>-154.94999999999999</v>
      </c>
      <c r="F5075" s="1">
        <v>4.42</v>
      </c>
      <c r="G5075" s="1">
        <f t="shared" si="123"/>
        <v>-32.462024999999997</v>
      </c>
      <c r="H5075" s="1">
        <f t="shared" si="123"/>
        <v>0.92598999999999987</v>
      </c>
      <c r="I5075" s="1" t="s">
        <v>1188</v>
      </c>
    </row>
    <row r="5076" spans="1:9" x14ac:dyDescent="0.25">
      <c r="A5076" s="2">
        <v>34593</v>
      </c>
      <c r="B5076" s="1" t="s">
        <v>721</v>
      </c>
      <c r="C5076" s="1">
        <v>357.55</v>
      </c>
      <c r="D5076" s="1">
        <v>0</v>
      </c>
      <c r="E5076" s="1">
        <v>-175.76</v>
      </c>
      <c r="F5076" s="1">
        <v>0.44</v>
      </c>
      <c r="G5076" s="1">
        <f t="shared" si="123"/>
        <v>-36.821719999999992</v>
      </c>
      <c r="H5076" s="1">
        <f t="shared" si="123"/>
        <v>9.2179999999999984E-2</v>
      </c>
      <c r="I5076" s="1" t="s">
        <v>1188</v>
      </c>
    </row>
    <row r="5077" spans="1:9" x14ac:dyDescent="0.25">
      <c r="A5077" s="2">
        <v>34600</v>
      </c>
      <c r="B5077" s="1" t="s">
        <v>896</v>
      </c>
      <c r="C5077" s="1">
        <v>357.29</v>
      </c>
      <c r="D5077" s="1">
        <v>0.1</v>
      </c>
      <c r="E5077" s="1">
        <v>-170.06</v>
      </c>
      <c r="F5077" s="1">
        <v>5.69</v>
      </c>
      <c r="G5077" s="1">
        <f t="shared" si="123"/>
        <v>-35.627569999999999</v>
      </c>
      <c r="H5077" s="1">
        <f t="shared" si="123"/>
        <v>1.1920549999999999</v>
      </c>
      <c r="I5077" s="1" t="s">
        <v>1188</v>
      </c>
    </row>
    <row r="5078" spans="1:9" x14ac:dyDescent="0.25">
      <c r="A5078" s="2">
        <v>34620</v>
      </c>
      <c r="B5078" s="1" t="s">
        <v>701</v>
      </c>
      <c r="C5078" s="1">
        <v>357.34</v>
      </c>
      <c r="D5078" s="1">
        <v>0.04</v>
      </c>
      <c r="E5078" s="1">
        <v>-169.34</v>
      </c>
      <c r="F5078" s="1">
        <v>1.95</v>
      </c>
      <c r="G5078" s="1">
        <f t="shared" si="123"/>
        <v>-35.476729999999996</v>
      </c>
      <c r="H5078" s="1">
        <f t="shared" si="123"/>
        <v>0.40852499999999997</v>
      </c>
      <c r="I5078" s="1" t="s">
        <v>1188</v>
      </c>
    </row>
    <row r="5079" spans="1:9" x14ac:dyDescent="0.25">
      <c r="A5079" s="2">
        <v>34635</v>
      </c>
      <c r="B5079" s="1" t="s">
        <v>379</v>
      </c>
      <c r="C5079" s="1">
        <v>357.36</v>
      </c>
      <c r="D5079" s="1">
        <v>0.04</v>
      </c>
      <c r="E5079" s="1">
        <v>-158.87</v>
      </c>
      <c r="F5079" s="1">
        <v>4.84</v>
      </c>
      <c r="G5079" s="1">
        <f t="shared" si="123"/>
        <v>-33.283265</v>
      </c>
      <c r="H5079" s="1">
        <f t="shared" si="123"/>
        <v>1.0139799999999999</v>
      </c>
      <c r="I5079" s="1" t="s">
        <v>1188</v>
      </c>
    </row>
    <row r="5080" spans="1:9" x14ac:dyDescent="0.25">
      <c r="A5080" s="2">
        <v>34646</v>
      </c>
      <c r="B5080" s="1" t="s">
        <v>884</v>
      </c>
      <c r="C5080" s="1">
        <v>357.43</v>
      </c>
      <c r="D5080" s="1">
        <v>0.08</v>
      </c>
      <c r="E5080" s="1">
        <v>-161.9</v>
      </c>
      <c r="F5080" s="1">
        <v>0.3</v>
      </c>
      <c r="G5080" s="1">
        <f t="shared" si="123"/>
        <v>-33.918050000000001</v>
      </c>
      <c r="H5080" s="1">
        <f t="shared" si="123"/>
        <v>6.2849999999999989E-2</v>
      </c>
      <c r="I5080" s="1" t="s">
        <v>1188</v>
      </c>
    </row>
    <row r="5081" spans="1:9" x14ac:dyDescent="0.25">
      <c r="A5081" s="2">
        <v>34653</v>
      </c>
      <c r="B5081" s="1" t="s">
        <v>889</v>
      </c>
      <c r="C5081" s="1">
        <v>357.54</v>
      </c>
      <c r="D5081" s="1">
        <v>0.02</v>
      </c>
      <c r="E5081" s="1">
        <v>-165.57</v>
      </c>
      <c r="F5081" s="1">
        <v>1.97</v>
      </c>
      <c r="G5081" s="1">
        <f t="shared" si="123"/>
        <v>-34.686914999999992</v>
      </c>
      <c r="H5081" s="1">
        <f t="shared" si="123"/>
        <v>0.41271499999999994</v>
      </c>
      <c r="I5081" s="1" t="s">
        <v>1188</v>
      </c>
    </row>
    <row r="5082" spans="1:9" x14ac:dyDescent="0.25">
      <c r="A5082" s="2">
        <v>34689</v>
      </c>
      <c r="B5082" s="1" t="s">
        <v>984</v>
      </c>
      <c r="C5082" s="1">
        <v>357.49</v>
      </c>
      <c r="D5082" s="1">
        <v>0.11</v>
      </c>
      <c r="E5082" s="1">
        <v>-132.97999999999999</v>
      </c>
      <c r="F5082" s="1">
        <v>1.61</v>
      </c>
      <c r="G5082" s="1">
        <f t="shared" si="123"/>
        <v>-27.859309999999994</v>
      </c>
      <c r="H5082" s="1">
        <f t="shared" si="123"/>
        <v>0.33729500000000001</v>
      </c>
      <c r="I5082" s="1" t="s">
        <v>1188</v>
      </c>
    </row>
    <row r="5083" spans="1:9" x14ac:dyDescent="0.25">
      <c r="A5083" s="2">
        <v>34710</v>
      </c>
      <c r="B5083" s="1" t="s">
        <v>993</v>
      </c>
      <c r="C5083" s="1">
        <v>357.36</v>
      </c>
      <c r="D5083" s="1">
        <v>7.0000000000000007E-2</v>
      </c>
      <c r="E5083" s="1">
        <v>-113.77</v>
      </c>
      <c r="F5083" s="1">
        <v>7.73</v>
      </c>
      <c r="G5083" s="1">
        <f t="shared" si="123"/>
        <v>-23.834814999999995</v>
      </c>
      <c r="H5083" s="1">
        <f t="shared" si="123"/>
        <v>1.619435</v>
      </c>
      <c r="I5083" s="1" t="s">
        <v>1188</v>
      </c>
    </row>
    <row r="5084" spans="1:9" x14ac:dyDescent="0.25">
      <c r="A5084" s="2">
        <v>34736</v>
      </c>
      <c r="B5084" s="1" t="s">
        <v>994</v>
      </c>
      <c r="C5084" s="1">
        <v>357.17</v>
      </c>
      <c r="D5084" s="1">
        <v>0.06</v>
      </c>
      <c r="E5084" s="1">
        <v>-105.18</v>
      </c>
      <c r="F5084" s="1">
        <v>1.1599999999999999</v>
      </c>
      <c r="G5084" s="1">
        <f t="shared" si="123"/>
        <v>-22.035209999999999</v>
      </c>
      <c r="H5084" s="1">
        <f t="shared" si="123"/>
        <v>0.24301999999999996</v>
      </c>
      <c r="I5084" s="1" t="s">
        <v>1188</v>
      </c>
    </row>
    <row r="5085" spans="1:9" x14ac:dyDescent="0.25">
      <c r="A5085" s="2">
        <v>34767</v>
      </c>
      <c r="B5085" s="1" t="s">
        <v>880</v>
      </c>
      <c r="C5085" s="1">
        <v>357.38</v>
      </c>
      <c r="D5085" s="1">
        <v>0.02</v>
      </c>
      <c r="E5085" s="1">
        <v>-112.36</v>
      </c>
      <c r="F5085" s="1">
        <v>2.2200000000000002</v>
      </c>
      <c r="G5085" s="1">
        <f t="shared" si="123"/>
        <v>-23.539419999999996</v>
      </c>
      <c r="H5085" s="1">
        <f t="shared" si="123"/>
        <v>0.46509</v>
      </c>
      <c r="I5085" s="1" t="s">
        <v>1188</v>
      </c>
    </row>
    <row r="5086" spans="1:9" x14ac:dyDescent="0.25">
      <c r="A5086" s="2">
        <v>34771</v>
      </c>
      <c r="B5086" s="1" t="s">
        <v>955</v>
      </c>
      <c r="C5086" s="1">
        <v>357.72</v>
      </c>
      <c r="D5086" s="1">
        <v>0.08</v>
      </c>
      <c r="E5086" s="1">
        <v>-112.36</v>
      </c>
      <c r="F5086" s="1">
        <v>1.2</v>
      </c>
      <c r="G5086" s="1">
        <f t="shared" si="123"/>
        <v>-23.539419999999996</v>
      </c>
      <c r="H5086" s="1">
        <f t="shared" si="123"/>
        <v>0.25139999999999996</v>
      </c>
      <c r="I5086" s="1" t="s">
        <v>1188</v>
      </c>
    </row>
    <row r="5087" spans="1:9" x14ac:dyDescent="0.25">
      <c r="A5087" s="2">
        <v>34778</v>
      </c>
      <c r="B5087" s="1" t="s">
        <v>946</v>
      </c>
      <c r="C5087" s="1">
        <v>357.19</v>
      </c>
      <c r="D5087" s="1">
        <v>7.0000000000000007E-2</v>
      </c>
      <c r="E5087" s="1">
        <v>-109.42</v>
      </c>
      <c r="F5087" s="1">
        <v>1.76</v>
      </c>
      <c r="G5087" s="1">
        <f t="shared" si="123"/>
        <v>-22.923489999999997</v>
      </c>
      <c r="H5087" s="1">
        <f t="shared" si="123"/>
        <v>0.36871999999999994</v>
      </c>
      <c r="I5087" s="1" t="s">
        <v>1188</v>
      </c>
    </row>
    <row r="5088" spans="1:9" x14ac:dyDescent="0.25">
      <c r="A5088" s="2">
        <v>34801</v>
      </c>
      <c r="B5088" s="1" t="s">
        <v>501</v>
      </c>
      <c r="C5088" s="1">
        <v>357.29</v>
      </c>
      <c r="D5088" s="1">
        <v>0.21</v>
      </c>
      <c r="E5088" s="1">
        <v>-134.93</v>
      </c>
      <c r="F5088" s="1">
        <v>0.77</v>
      </c>
      <c r="G5088" s="1">
        <f t="shared" si="123"/>
        <v>-28.267834999999998</v>
      </c>
      <c r="H5088" s="1">
        <f t="shared" si="123"/>
        <v>0.16131499999999999</v>
      </c>
      <c r="I5088" s="1" t="s">
        <v>1188</v>
      </c>
    </row>
    <row r="5089" spans="1:9" x14ac:dyDescent="0.25">
      <c r="A5089" s="2">
        <v>34813</v>
      </c>
      <c r="B5089" s="1" t="s">
        <v>568</v>
      </c>
      <c r="C5089" s="1">
        <v>357.62</v>
      </c>
      <c r="D5089" s="1">
        <v>0.11</v>
      </c>
      <c r="E5089" s="1">
        <v>-131.08000000000001</v>
      </c>
      <c r="F5089" s="1">
        <v>3.59</v>
      </c>
      <c r="G5089" s="1">
        <f t="shared" si="123"/>
        <v>-27.461259999999999</v>
      </c>
      <c r="H5089" s="1">
        <f t="shared" si="123"/>
        <v>0.75210499999999991</v>
      </c>
      <c r="I5089" s="1" t="s">
        <v>1188</v>
      </c>
    </row>
    <row r="5090" spans="1:9" x14ac:dyDescent="0.25">
      <c r="A5090" s="2">
        <v>34834</v>
      </c>
      <c r="B5090" s="1" t="s">
        <v>922</v>
      </c>
      <c r="C5090" s="1">
        <v>357.68</v>
      </c>
      <c r="D5090" s="1">
        <v>0.05</v>
      </c>
      <c r="E5090" s="1">
        <v>-144.11000000000001</v>
      </c>
      <c r="F5090" s="1">
        <v>4.43</v>
      </c>
      <c r="G5090" s="1">
        <f t="shared" si="123"/>
        <v>-30.191044999999999</v>
      </c>
      <c r="H5090" s="1">
        <f t="shared" si="123"/>
        <v>0.92808499999999983</v>
      </c>
      <c r="I5090" s="1" t="s">
        <v>1188</v>
      </c>
    </row>
    <row r="5091" spans="1:9" x14ac:dyDescent="0.25">
      <c r="A5091" s="2">
        <v>34850</v>
      </c>
      <c r="B5091" s="1" t="s">
        <v>995</v>
      </c>
      <c r="C5091" s="1">
        <v>357.49</v>
      </c>
      <c r="D5091" s="1">
        <v>0.05</v>
      </c>
      <c r="E5091" s="1">
        <v>-144.97</v>
      </c>
      <c r="F5091" s="1">
        <v>2.36</v>
      </c>
      <c r="G5091" s="1">
        <f t="shared" si="123"/>
        <v>-30.371214999999996</v>
      </c>
      <c r="H5091" s="1">
        <f t="shared" si="123"/>
        <v>0.49441999999999992</v>
      </c>
      <c r="I5091" s="1" t="s">
        <v>1188</v>
      </c>
    </row>
    <row r="5092" spans="1:9" x14ac:dyDescent="0.25">
      <c r="A5092" s="2">
        <v>34863</v>
      </c>
      <c r="B5092" s="1" t="s">
        <v>832</v>
      </c>
      <c r="C5092" s="1">
        <v>358.48</v>
      </c>
      <c r="D5092" s="1">
        <v>0.02</v>
      </c>
      <c r="E5092" s="1">
        <v>-145.02000000000001</v>
      </c>
      <c r="F5092" s="1">
        <v>2.37</v>
      </c>
      <c r="G5092" s="1">
        <f t="shared" si="123"/>
        <v>-30.381689999999999</v>
      </c>
      <c r="H5092" s="1">
        <f t="shared" si="123"/>
        <v>0.49651499999999998</v>
      </c>
      <c r="I5092" s="1" t="s">
        <v>1188</v>
      </c>
    </row>
    <row r="5093" spans="1:9" x14ac:dyDescent="0.25">
      <c r="A5093" s="2">
        <v>34870</v>
      </c>
      <c r="B5093" s="1" t="s">
        <v>832</v>
      </c>
      <c r="C5093" s="1">
        <v>358.14</v>
      </c>
      <c r="D5093" s="1">
        <v>0.02</v>
      </c>
      <c r="E5093" s="1">
        <v>-159.51</v>
      </c>
      <c r="F5093" s="1">
        <v>1</v>
      </c>
      <c r="G5093" s="1">
        <f t="shared" si="123"/>
        <v>-33.417344999999997</v>
      </c>
      <c r="H5093" s="1">
        <f t="shared" si="123"/>
        <v>0.20949999999999996</v>
      </c>
      <c r="I5093" s="1" t="s">
        <v>1188</v>
      </c>
    </row>
    <row r="5094" spans="1:9" x14ac:dyDescent="0.25">
      <c r="A5094" s="2">
        <v>34883</v>
      </c>
      <c r="B5094" s="1" t="s">
        <v>853</v>
      </c>
      <c r="C5094" s="1">
        <v>358.19</v>
      </c>
      <c r="D5094" s="1">
        <v>0.04</v>
      </c>
      <c r="E5094" s="1">
        <v>-160.4</v>
      </c>
      <c r="F5094" s="1">
        <v>4.0999999999999996</v>
      </c>
      <c r="G5094" s="1">
        <f t="shared" si="123"/>
        <v>-33.6038</v>
      </c>
      <c r="H5094" s="1">
        <f t="shared" si="123"/>
        <v>0.85894999999999988</v>
      </c>
      <c r="I5094" s="1" t="s">
        <v>1188</v>
      </c>
    </row>
    <row r="5095" spans="1:9" x14ac:dyDescent="0.25">
      <c r="A5095" s="2">
        <v>34913</v>
      </c>
      <c r="B5095" s="1" t="s">
        <v>548</v>
      </c>
      <c r="C5095" s="1">
        <v>358.56</v>
      </c>
      <c r="D5095" s="1">
        <v>0.04</v>
      </c>
      <c r="E5095" s="1">
        <v>-180.87</v>
      </c>
      <c r="F5095" s="1">
        <v>0.04</v>
      </c>
      <c r="G5095" s="1">
        <f t="shared" si="123"/>
        <v>-37.892264999999995</v>
      </c>
      <c r="H5095" s="1">
        <f t="shared" si="123"/>
        <v>8.3799999999999986E-3</v>
      </c>
      <c r="I5095" s="1" t="s">
        <v>1188</v>
      </c>
    </row>
    <row r="5096" spans="1:9" x14ac:dyDescent="0.25">
      <c r="A5096" s="2">
        <v>34928</v>
      </c>
      <c r="B5096" s="1" t="s">
        <v>996</v>
      </c>
      <c r="C5096" s="1">
        <v>358.64</v>
      </c>
      <c r="D5096" s="1">
        <v>7.0000000000000007E-2</v>
      </c>
      <c r="E5096" s="1">
        <v>-167.93</v>
      </c>
      <c r="F5096" s="1">
        <v>2.92</v>
      </c>
      <c r="G5096" s="1">
        <f t="shared" si="123"/>
        <v>-35.181334999999997</v>
      </c>
      <c r="H5096" s="1">
        <f t="shared" si="123"/>
        <v>0.61173999999999995</v>
      </c>
      <c r="I5096" s="1" t="s">
        <v>1188</v>
      </c>
    </row>
    <row r="5097" spans="1:9" x14ac:dyDescent="0.25">
      <c r="A5097" s="2">
        <v>34942</v>
      </c>
      <c r="B5097" s="1" t="s">
        <v>500</v>
      </c>
      <c r="C5097" s="1">
        <v>358.91</v>
      </c>
      <c r="D5097" s="1">
        <v>7.0000000000000007E-2</v>
      </c>
      <c r="E5097" s="1">
        <v>-188.79</v>
      </c>
      <c r="F5097" s="1">
        <v>3.69</v>
      </c>
      <c r="G5097" s="1">
        <f t="shared" si="123"/>
        <v>-39.551504999999992</v>
      </c>
      <c r="H5097" s="1">
        <f t="shared" si="123"/>
        <v>0.77305499999999994</v>
      </c>
      <c r="I5097" s="1" t="s">
        <v>1188</v>
      </c>
    </row>
    <row r="5098" spans="1:9" x14ac:dyDescent="0.25">
      <c r="A5098" s="2">
        <v>34956</v>
      </c>
      <c r="B5098" s="1" t="s">
        <v>30</v>
      </c>
      <c r="C5098" s="1">
        <v>359.06</v>
      </c>
      <c r="D5098" s="1">
        <v>0</v>
      </c>
      <c r="E5098" s="1">
        <v>-192.25</v>
      </c>
      <c r="F5098" s="1">
        <v>2.42</v>
      </c>
      <c r="G5098" s="1">
        <f t="shared" si="123"/>
        <v>-40.276374999999994</v>
      </c>
      <c r="H5098" s="1">
        <f t="shared" si="123"/>
        <v>0.50698999999999994</v>
      </c>
      <c r="I5098" s="1" t="s">
        <v>1188</v>
      </c>
    </row>
    <row r="5099" spans="1:9" x14ac:dyDescent="0.25">
      <c r="A5099" s="2">
        <v>34975</v>
      </c>
      <c r="B5099" s="1" t="s">
        <v>880</v>
      </c>
      <c r="C5099" s="1">
        <v>359.23</v>
      </c>
      <c r="D5099" s="1">
        <v>0.1</v>
      </c>
      <c r="E5099" s="1">
        <v>-197.23</v>
      </c>
      <c r="F5099" s="1">
        <v>1.5</v>
      </c>
      <c r="G5099" s="1">
        <f t="shared" si="123"/>
        <v>-41.319684999999993</v>
      </c>
      <c r="H5099" s="1">
        <f t="shared" si="123"/>
        <v>0.31424999999999997</v>
      </c>
      <c r="I5099" s="1" t="s">
        <v>1188</v>
      </c>
    </row>
    <row r="5100" spans="1:9" x14ac:dyDescent="0.25">
      <c r="A5100" s="2">
        <v>34992</v>
      </c>
      <c r="B5100" s="1" t="s">
        <v>994</v>
      </c>
      <c r="C5100" s="1">
        <v>359.17</v>
      </c>
      <c r="D5100" s="1">
        <v>0.06</v>
      </c>
      <c r="E5100" s="1">
        <v>-199.66</v>
      </c>
      <c r="F5100" s="1">
        <v>0.79</v>
      </c>
      <c r="G5100" s="1">
        <f t="shared" si="123"/>
        <v>-41.828769999999992</v>
      </c>
      <c r="H5100" s="1">
        <f t="shared" si="123"/>
        <v>0.16550499999999999</v>
      </c>
      <c r="I5100" s="1" t="s">
        <v>1188</v>
      </c>
    </row>
    <row r="5101" spans="1:9" x14ac:dyDescent="0.25">
      <c r="A5101" s="2">
        <v>35006</v>
      </c>
      <c r="B5101" s="1" t="s">
        <v>863</v>
      </c>
      <c r="C5101" s="1">
        <v>359.37</v>
      </c>
      <c r="D5101" s="1">
        <v>0.03</v>
      </c>
      <c r="E5101" s="1">
        <v>-176.05</v>
      </c>
      <c r="F5101" s="1">
        <v>2.94</v>
      </c>
      <c r="G5101" s="1">
        <f t="shared" si="123"/>
        <v>-36.882474999999999</v>
      </c>
      <c r="H5101" s="1">
        <f t="shared" si="123"/>
        <v>0.61592999999999998</v>
      </c>
      <c r="I5101" s="1" t="s">
        <v>1188</v>
      </c>
    </row>
    <row r="5102" spans="1:9" x14ac:dyDescent="0.25">
      <c r="A5102" s="2">
        <v>35018</v>
      </c>
      <c r="B5102" s="1" t="s">
        <v>902</v>
      </c>
      <c r="C5102" s="1">
        <v>359.07</v>
      </c>
      <c r="D5102" s="1">
        <v>0.17</v>
      </c>
      <c r="E5102" s="1">
        <v>-172.16</v>
      </c>
      <c r="F5102" s="1">
        <v>0.18</v>
      </c>
      <c r="G5102" s="1">
        <f t="shared" si="123"/>
        <v>-36.067519999999995</v>
      </c>
      <c r="H5102" s="1">
        <f t="shared" si="123"/>
        <v>3.7709999999999994E-2</v>
      </c>
      <c r="I5102" s="1" t="s">
        <v>1188</v>
      </c>
    </row>
    <row r="5103" spans="1:9" x14ac:dyDescent="0.25">
      <c r="A5103" s="2">
        <v>35034</v>
      </c>
      <c r="B5103" s="1" t="s">
        <v>884</v>
      </c>
      <c r="C5103" s="1">
        <v>359.23</v>
      </c>
      <c r="D5103" s="1">
        <v>0.05</v>
      </c>
      <c r="E5103" s="1">
        <v>-164.06</v>
      </c>
      <c r="F5103" s="1">
        <v>1.31</v>
      </c>
      <c r="G5103" s="1">
        <f t="shared" si="123"/>
        <v>-34.370569999999994</v>
      </c>
      <c r="H5103" s="1">
        <f t="shared" si="123"/>
        <v>0.27444499999999999</v>
      </c>
      <c r="I5103" s="1" t="s">
        <v>1188</v>
      </c>
    </row>
    <row r="5104" spans="1:9" x14ac:dyDescent="0.25">
      <c r="A5104" s="2">
        <v>35043</v>
      </c>
      <c r="B5104" s="1" t="s">
        <v>997</v>
      </c>
      <c r="C5104" s="1">
        <v>359.25</v>
      </c>
      <c r="D5104" s="1">
        <v>0.02</v>
      </c>
      <c r="E5104" s="1">
        <v>-163</v>
      </c>
      <c r="F5104" s="1">
        <v>1.62</v>
      </c>
      <c r="G5104" s="1">
        <f t="shared" si="123"/>
        <v>-34.148499999999999</v>
      </c>
      <c r="H5104" s="1">
        <f t="shared" si="123"/>
        <v>0.33938999999999997</v>
      </c>
      <c r="I5104" s="1" t="s">
        <v>1188</v>
      </c>
    </row>
    <row r="5105" spans="1:9" x14ac:dyDescent="0.25">
      <c r="A5105" s="2">
        <v>35073</v>
      </c>
      <c r="B5105" s="1" t="s">
        <v>967</v>
      </c>
      <c r="C5105" s="1">
        <v>359.34</v>
      </c>
      <c r="D5105" s="1">
        <v>0.14000000000000001</v>
      </c>
      <c r="E5105" s="1">
        <v>-144.51</v>
      </c>
      <c r="F5105" s="1">
        <v>2.3199999999999998</v>
      </c>
      <c r="G5105" s="1">
        <f t="shared" si="123"/>
        <v>-30.274844999999996</v>
      </c>
      <c r="H5105" s="1">
        <f t="shared" si="123"/>
        <v>0.48603999999999992</v>
      </c>
      <c r="I5105" s="1" t="s">
        <v>1188</v>
      </c>
    </row>
    <row r="5106" spans="1:9" x14ac:dyDescent="0.25">
      <c r="A5106" s="2">
        <v>35086</v>
      </c>
      <c r="B5106" s="1" t="s">
        <v>960</v>
      </c>
      <c r="C5106" s="1">
        <v>359</v>
      </c>
      <c r="D5106" s="1">
        <v>0.04</v>
      </c>
      <c r="E5106" s="1">
        <v>-137.91999999999999</v>
      </c>
      <c r="F5106" s="1">
        <v>4.58</v>
      </c>
      <c r="G5106" s="1">
        <f t="shared" si="123"/>
        <v>-28.894239999999993</v>
      </c>
      <c r="H5106" s="1">
        <f t="shared" si="123"/>
        <v>0.95950999999999986</v>
      </c>
      <c r="I5106" s="1" t="s">
        <v>1188</v>
      </c>
    </row>
    <row r="5107" spans="1:9" x14ac:dyDescent="0.25">
      <c r="A5107" s="2">
        <v>35104</v>
      </c>
      <c r="B5107" s="1" t="s">
        <v>901</v>
      </c>
      <c r="C5107" s="1">
        <v>359.24</v>
      </c>
      <c r="D5107" s="1">
        <v>0.15</v>
      </c>
      <c r="E5107" s="1">
        <v>-133.6</v>
      </c>
      <c r="F5107" s="1">
        <v>2.08</v>
      </c>
      <c r="G5107" s="1">
        <f t="shared" si="123"/>
        <v>-27.989199999999997</v>
      </c>
      <c r="H5107" s="1">
        <f t="shared" si="123"/>
        <v>0.43575999999999998</v>
      </c>
      <c r="I5107" s="1" t="s">
        <v>1188</v>
      </c>
    </row>
    <row r="5108" spans="1:9" x14ac:dyDescent="0.25">
      <c r="A5108" s="2">
        <v>35124</v>
      </c>
      <c r="B5108" s="1" t="s">
        <v>878</v>
      </c>
      <c r="C5108" s="1">
        <v>358.91</v>
      </c>
      <c r="D5108" s="1">
        <v>0.02</v>
      </c>
      <c r="E5108" s="1">
        <v>-132.09</v>
      </c>
      <c r="F5108" s="1">
        <v>1.56</v>
      </c>
      <c r="G5108" s="1">
        <f t="shared" si="123"/>
        <v>-27.672854999999998</v>
      </c>
      <c r="H5108" s="1">
        <f t="shared" si="123"/>
        <v>0.32682</v>
      </c>
      <c r="I5108" s="1" t="s">
        <v>1188</v>
      </c>
    </row>
    <row r="5109" spans="1:9" x14ac:dyDescent="0.25">
      <c r="A5109" s="2">
        <v>35138</v>
      </c>
      <c r="B5109" s="1" t="s">
        <v>552</v>
      </c>
      <c r="C5109" s="1">
        <v>358.83</v>
      </c>
      <c r="D5109" s="1">
        <v>0</v>
      </c>
      <c r="E5109" s="1">
        <v>-137.68</v>
      </c>
      <c r="F5109" s="1">
        <v>1.29</v>
      </c>
      <c r="G5109" s="1">
        <f t="shared" si="123"/>
        <v>-28.843959999999999</v>
      </c>
      <c r="H5109" s="1">
        <f t="shared" si="123"/>
        <v>0.27025499999999997</v>
      </c>
      <c r="I5109" s="1" t="s">
        <v>1188</v>
      </c>
    </row>
    <row r="5110" spans="1:9" x14ac:dyDescent="0.25">
      <c r="A5110" s="2">
        <v>35159</v>
      </c>
      <c r="B5110" s="1" t="s">
        <v>714</v>
      </c>
      <c r="C5110" s="1">
        <v>359.11</v>
      </c>
      <c r="D5110" s="1">
        <v>0.1</v>
      </c>
      <c r="E5110" s="1">
        <v>-136.34</v>
      </c>
      <c r="F5110" s="1">
        <v>1.37</v>
      </c>
      <c r="G5110" s="1">
        <f t="shared" si="123"/>
        <v>-28.563229999999997</v>
      </c>
      <c r="H5110" s="1">
        <f t="shared" si="123"/>
        <v>0.28701499999999996</v>
      </c>
      <c r="I5110" s="1" t="s">
        <v>1188</v>
      </c>
    </row>
    <row r="5111" spans="1:9" x14ac:dyDescent="0.25">
      <c r="A5111" s="2">
        <v>35181</v>
      </c>
      <c r="B5111" s="1" t="s">
        <v>806</v>
      </c>
      <c r="C5111" s="1">
        <v>358.93</v>
      </c>
      <c r="D5111" s="1">
        <v>0.09</v>
      </c>
      <c r="E5111" s="1">
        <v>-136.30000000000001</v>
      </c>
      <c r="F5111" s="1">
        <v>2.95</v>
      </c>
      <c r="G5111" s="1">
        <f t="shared" si="123"/>
        <v>-28.554849999999998</v>
      </c>
      <c r="H5111" s="1">
        <f t="shared" si="123"/>
        <v>0.61802499999999994</v>
      </c>
      <c r="I5111" s="1" t="s">
        <v>1188</v>
      </c>
    </row>
    <row r="5112" spans="1:9" x14ac:dyDescent="0.25">
      <c r="A5112" s="2">
        <v>35192</v>
      </c>
      <c r="B5112" s="1" t="s">
        <v>797</v>
      </c>
      <c r="C5112" s="1">
        <v>359.16</v>
      </c>
      <c r="D5112" s="1">
        <v>0.04</v>
      </c>
      <c r="E5112" s="1">
        <v>-153.32</v>
      </c>
      <c r="F5112" s="1">
        <v>0.74</v>
      </c>
      <c r="G5112" s="1">
        <f t="shared" si="123"/>
        <v>-32.120539999999998</v>
      </c>
      <c r="H5112" s="1">
        <f t="shared" si="123"/>
        <v>0.15502999999999997</v>
      </c>
      <c r="I5112" s="1" t="s">
        <v>1188</v>
      </c>
    </row>
    <row r="5113" spans="1:9" x14ac:dyDescent="0.25">
      <c r="A5113" s="2">
        <v>35205</v>
      </c>
      <c r="B5113" s="1" t="s">
        <v>938</v>
      </c>
      <c r="C5113" s="1">
        <v>359.4</v>
      </c>
      <c r="D5113" s="1">
        <v>0</v>
      </c>
      <c r="E5113" s="1">
        <v>-157.91</v>
      </c>
      <c r="F5113" s="1">
        <v>0.04</v>
      </c>
      <c r="G5113" s="1">
        <f t="shared" si="123"/>
        <v>-33.082144999999997</v>
      </c>
      <c r="H5113" s="1">
        <f t="shared" si="123"/>
        <v>8.3799999999999986E-3</v>
      </c>
      <c r="I5113" s="1" t="s">
        <v>1188</v>
      </c>
    </row>
    <row r="5114" spans="1:9" x14ac:dyDescent="0.25">
      <c r="A5114" s="2">
        <v>35244</v>
      </c>
      <c r="B5114" s="1" t="s">
        <v>998</v>
      </c>
      <c r="C5114" s="1">
        <v>359.86</v>
      </c>
      <c r="D5114" s="1">
        <v>0.1</v>
      </c>
      <c r="E5114" s="1">
        <v>-167.61</v>
      </c>
      <c r="F5114" s="1">
        <v>0.54</v>
      </c>
      <c r="G5114" s="1">
        <f t="shared" si="123"/>
        <v>-35.114294999999998</v>
      </c>
      <c r="H5114" s="1">
        <f t="shared" si="123"/>
        <v>0.11312999999999999</v>
      </c>
      <c r="I5114" s="1" t="s">
        <v>1188</v>
      </c>
    </row>
    <row r="5115" spans="1:9" x14ac:dyDescent="0.25">
      <c r="A5115" s="2">
        <v>35252</v>
      </c>
      <c r="B5115" s="1" t="s">
        <v>731</v>
      </c>
      <c r="C5115" s="1">
        <v>359.51</v>
      </c>
      <c r="D5115" s="1">
        <v>0.02</v>
      </c>
      <c r="E5115" s="1">
        <v>-165.22</v>
      </c>
      <c r="F5115" s="1">
        <v>1.22</v>
      </c>
      <c r="G5115" s="1">
        <f t="shared" si="123"/>
        <v>-34.613589999999995</v>
      </c>
      <c r="H5115" s="1">
        <f t="shared" si="123"/>
        <v>0.25558999999999998</v>
      </c>
      <c r="I5115" s="1" t="s">
        <v>1188</v>
      </c>
    </row>
    <row r="5116" spans="1:9" x14ac:dyDescent="0.25">
      <c r="A5116" s="2">
        <v>35266</v>
      </c>
      <c r="B5116" s="1" t="s">
        <v>999</v>
      </c>
      <c r="C5116" s="1">
        <v>360.53</v>
      </c>
      <c r="D5116" s="1">
        <v>0.05</v>
      </c>
      <c r="E5116" s="1">
        <v>-187.78</v>
      </c>
      <c r="F5116" s="1">
        <v>2.89</v>
      </c>
      <c r="G5116" s="1">
        <f t="shared" si="123"/>
        <v>-39.339909999999996</v>
      </c>
      <c r="H5116" s="1">
        <f t="shared" si="123"/>
        <v>0.60545499999999997</v>
      </c>
      <c r="I5116" s="1" t="s">
        <v>1188</v>
      </c>
    </row>
    <row r="5117" spans="1:9" x14ac:dyDescent="0.25">
      <c r="A5117" s="2">
        <v>35278</v>
      </c>
      <c r="B5117" s="1" t="s">
        <v>950</v>
      </c>
      <c r="C5117" s="1">
        <v>360.68</v>
      </c>
      <c r="D5117" s="1">
        <v>0.12</v>
      </c>
      <c r="E5117" s="1">
        <v>-181.52</v>
      </c>
      <c r="F5117" s="1">
        <v>1.73</v>
      </c>
      <c r="G5117" s="1">
        <f t="shared" si="123"/>
        <v>-38.028439999999996</v>
      </c>
      <c r="H5117" s="1">
        <f t="shared" si="123"/>
        <v>0.36243499999999995</v>
      </c>
      <c r="I5117" s="1" t="s">
        <v>1188</v>
      </c>
    </row>
    <row r="5118" spans="1:9" x14ac:dyDescent="0.25">
      <c r="A5118" s="2">
        <v>35291</v>
      </c>
      <c r="B5118" s="1" t="s">
        <v>935</v>
      </c>
      <c r="C5118" s="1">
        <v>360.74</v>
      </c>
      <c r="D5118" s="1">
        <v>0.09</v>
      </c>
      <c r="E5118" s="1">
        <v>-190.39</v>
      </c>
      <c r="F5118" s="1">
        <v>1.52</v>
      </c>
      <c r="G5118" s="1">
        <f t="shared" si="123"/>
        <v>-39.886704999999992</v>
      </c>
      <c r="H5118" s="1">
        <f t="shared" si="123"/>
        <v>0.31843999999999995</v>
      </c>
      <c r="I5118" s="1" t="s">
        <v>1188</v>
      </c>
    </row>
    <row r="5119" spans="1:9" x14ac:dyDescent="0.25">
      <c r="A5119" s="2">
        <v>35311</v>
      </c>
      <c r="B5119" s="1" t="s">
        <v>927</v>
      </c>
      <c r="C5119" s="1">
        <v>360.63</v>
      </c>
      <c r="D5119" s="1">
        <v>0</v>
      </c>
      <c r="E5119" s="1">
        <v>-206.33</v>
      </c>
      <c r="F5119" s="1">
        <v>1.19</v>
      </c>
      <c r="G5119" s="1">
        <f t="shared" si="123"/>
        <v>-43.226134999999999</v>
      </c>
      <c r="H5119" s="1">
        <f t="shared" si="123"/>
        <v>0.24930499999999997</v>
      </c>
      <c r="I5119" s="1" t="s">
        <v>1188</v>
      </c>
    </row>
    <row r="5120" spans="1:9" x14ac:dyDescent="0.25">
      <c r="A5120" s="2">
        <v>35327</v>
      </c>
      <c r="B5120" s="1" t="s">
        <v>569</v>
      </c>
      <c r="C5120" s="1">
        <v>360.51</v>
      </c>
      <c r="D5120" s="1">
        <v>0.02</v>
      </c>
      <c r="E5120" s="1">
        <v>-205.02</v>
      </c>
      <c r="F5120" s="1">
        <v>2.2000000000000002</v>
      </c>
      <c r="G5120" s="1">
        <f t="shared" si="123"/>
        <v>-42.951689999999999</v>
      </c>
      <c r="H5120" s="1">
        <f t="shared" si="123"/>
        <v>0.46089999999999998</v>
      </c>
      <c r="I5120" s="1" t="s">
        <v>1188</v>
      </c>
    </row>
    <row r="5121" spans="1:9" x14ac:dyDescent="0.25">
      <c r="A5121" s="2">
        <v>35339</v>
      </c>
      <c r="B5121" s="1" t="s">
        <v>871</v>
      </c>
      <c r="C5121" s="1">
        <v>360.66</v>
      </c>
      <c r="D5121" s="1">
        <v>0.05</v>
      </c>
      <c r="E5121" s="1">
        <v>-197.69</v>
      </c>
      <c r="F5121" s="1">
        <v>3.06</v>
      </c>
      <c r="G5121" s="1">
        <f t="shared" si="123"/>
        <v>-41.416054999999993</v>
      </c>
      <c r="H5121" s="1">
        <f t="shared" si="123"/>
        <v>0.64106999999999992</v>
      </c>
      <c r="I5121" s="1" t="s">
        <v>1188</v>
      </c>
    </row>
    <row r="5122" spans="1:9" x14ac:dyDescent="0.25">
      <c r="A5122" s="2">
        <v>35359</v>
      </c>
      <c r="B5122" s="1" t="s">
        <v>439</v>
      </c>
      <c r="C5122" s="1">
        <v>360.4</v>
      </c>
      <c r="D5122" s="1">
        <v>0.04</v>
      </c>
      <c r="E5122" s="1">
        <v>-194.81</v>
      </c>
      <c r="F5122" s="1">
        <v>1.79</v>
      </c>
      <c r="G5122" s="1">
        <f t="shared" si="123"/>
        <v>-40.812694999999998</v>
      </c>
      <c r="H5122" s="1">
        <f t="shared" si="123"/>
        <v>0.37500499999999998</v>
      </c>
      <c r="I5122" s="1" t="s">
        <v>1188</v>
      </c>
    </row>
    <row r="5123" spans="1:9" x14ac:dyDescent="0.25">
      <c r="A5123" s="2">
        <v>35368</v>
      </c>
      <c r="B5123" s="1" t="s">
        <v>1000</v>
      </c>
      <c r="C5123" s="1">
        <v>360.54</v>
      </c>
      <c r="D5123" s="1">
        <v>0.02</v>
      </c>
      <c r="E5123" s="1">
        <v>-196.46</v>
      </c>
      <c r="F5123" s="1">
        <v>2.2999999999999998</v>
      </c>
      <c r="G5123" s="1">
        <f t="shared" si="123"/>
        <v>-41.158369999999998</v>
      </c>
      <c r="H5123" s="1">
        <f t="shared" si="123"/>
        <v>0.48184999999999989</v>
      </c>
      <c r="I5123" s="1" t="s">
        <v>1188</v>
      </c>
    </row>
    <row r="5124" spans="1:9" x14ac:dyDescent="0.25">
      <c r="A5124" s="2">
        <v>35381</v>
      </c>
      <c r="B5124" s="1" t="s">
        <v>631</v>
      </c>
      <c r="C5124" s="1">
        <v>360.46</v>
      </c>
      <c r="D5124" s="1">
        <v>0.02</v>
      </c>
      <c r="E5124" s="1">
        <v>-193.86</v>
      </c>
      <c r="F5124" s="1">
        <v>0.64</v>
      </c>
      <c r="G5124" s="1">
        <f t="shared" si="123"/>
        <v>-40.613669999999999</v>
      </c>
      <c r="H5124" s="1">
        <f t="shared" si="123"/>
        <v>0.13407999999999998</v>
      </c>
      <c r="I5124" s="1" t="s">
        <v>1188</v>
      </c>
    </row>
    <row r="5125" spans="1:9" x14ac:dyDescent="0.25">
      <c r="A5125" s="2">
        <v>35403</v>
      </c>
      <c r="B5125" s="1" t="s">
        <v>548</v>
      </c>
      <c r="C5125" s="1">
        <v>360.38</v>
      </c>
      <c r="D5125" s="1">
        <v>0.02</v>
      </c>
      <c r="E5125" s="1">
        <v>-165.1</v>
      </c>
      <c r="F5125" s="1">
        <v>2.79</v>
      </c>
      <c r="G5125" s="1">
        <f t="shared" si="123"/>
        <v>-34.588449999999995</v>
      </c>
      <c r="H5125" s="1">
        <f t="shared" si="123"/>
        <v>0.58450499999999994</v>
      </c>
      <c r="I5125" s="1" t="s">
        <v>1188</v>
      </c>
    </row>
    <row r="5126" spans="1:9" x14ac:dyDescent="0.25">
      <c r="A5126" s="2">
        <v>35419</v>
      </c>
      <c r="B5126" s="1" t="s">
        <v>933</v>
      </c>
      <c r="C5126" s="1">
        <v>360.08</v>
      </c>
      <c r="D5126" s="1">
        <v>0.03</v>
      </c>
      <c r="E5126" s="1">
        <v>-164.48</v>
      </c>
      <c r="F5126" s="1">
        <v>0.68</v>
      </c>
      <c r="G5126" s="1">
        <f t="shared" si="123"/>
        <v>-34.458559999999991</v>
      </c>
      <c r="H5126" s="1">
        <f t="shared" si="123"/>
        <v>0.14246</v>
      </c>
      <c r="I5126" s="1" t="s">
        <v>1188</v>
      </c>
    </row>
    <row r="5127" spans="1:9" x14ac:dyDescent="0.25">
      <c r="A5127" s="2">
        <v>35437</v>
      </c>
      <c r="B5127" s="1" t="s">
        <v>934</v>
      </c>
      <c r="C5127" s="1">
        <v>360.28</v>
      </c>
      <c r="D5127" s="1">
        <v>0.01</v>
      </c>
      <c r="E5127" s="1">
        <v>-145.6</v>
      </c>
      <c r="F5127" s="1">
        <v>3.76</v>
      </c>
      <c r="G5127" s="1">
        <f t="shared" si="123"/>
        <v>-30.503199999999996</v>
      </c>
      <c r="H5127" s="1">
        <f t="shared" si="123"/>
        <v>0.78771999999999986</v>
      </c>
      <c r="I5127" s="1" t="s">
        <v>1188</v>
      </c>
    </row>
    <row r="5128" spans="1:9" x14ac:dyDescent="0.25">
      <c r="A5128" s="2">
        <v>35453</v>
      </c>
      <c r="B5128" s="1" t="s">
        <v>963</v>
      </c>
      <c r="C5128" s="1">
        <v>359.92</v>
      </c>
      <c r="D5128" s="1">
        <v>0.21</v>
      </c>
      <c r="E5128" s="1">
        <v>-140.82</v>
      </c>
      <c r="F5128" s="1">
        <v>1.17</v>
      </c>
      <c r="G5128" s="1">
        <f t="shared" si="123"/>
        <v>-29.501789999999996</v>
      </c>
      <c r="H5128" s="1">
        <f t="shared" si="123"/>
        <v>0.24511499999999997</v>
      </c>
      <c r="I5128" s="1" t="s">
        <v>1188</v>
      </c>
    </row>
    <row r="5129" spans="1:9" x14ac:dyDescent="0.25">
      <c r="A5129" s="2">
        <v>35485</v>
      </c>
      <c r="B5129" s="1" t="s">
        <v>476</v>
      </c>
      <c r="C5129" s="1">
        <v>360.05</v>
      </c>
      <c r="D5129" s="1">
        <v>0.13</v>
      </c>
      <c r="E5129" s="1">
        <v>-148.35</v>
      </c>
      <c r="F5129" s="1">
        <v>1.34</v>
      </c>
      <c r="G5129" s="1">
        <f t="shared" si="123"/>
        <v>-31.079324999999997</v>
      </c>
      <c r="H5129" s="1">
        <f t="shared" si="123"/>
        <v>0.28072999999999998</v>
      </c>
      <c r="I5129" s="1" t="s">
        <v>1188</v>
      </c>
    </row>
    <row r="5130" spans="1:9" x14ac:dyDescent="0.25">
      <c r="A5130" s="2">
        <v>35493</v>
      </c>
      <c r="B5130" s="1" t="s">
        <v>510</v>
      </c>
      <c r="C5130" s="1">
        <v>360.34</v>
      </c>
      <c r="D5130" s="1">
        <v>0.13</v>
      </c>
      <c r="E5130" s="1">
        <v>-151.16999999999999</v>
      </c>
      <c r="F5130" s="1">
        <v>1.19</v>
      </c>
      <c r="G5130" s="1">
        <f t="shared" si="123"/>
        <v>-31.670114999999996</v>
      </c>
      <c r="H5130" s="1">
        <f t="shared" si="123"/>
        <v>0.24930499999999997</v>
      </c>
      <c r="I5130" s="1" t="s">
        <v>1188</v>
      </c>
    </row>
    <row r="5131" spans="1:9" x14ac:dyDescent="0.25">
      <c r="A5131" s="2">
        <v>35503</v>
      </c>
      <c r="B5131" s="1" t="s">
        <v>725</v>
      </c>
      <c r="C5131" s="1">
        <v>360.41</v>
      </c>
      <c r="D5131" s="1">
        <v>0.05</v>
      </c>
      <c r="E5131" s="1">
        <v>-154.21</v>
      </c>
      <c r="F5131" s="1">
        <v>4.5199999999999996</v>
      </c>
      <c r="G5131" s="1">
        <f t="shared" si="123"/>
        <v>-32.306995000000001</v>
      </c>
      <c r="H5131" s="1">
        <f t="shared" si="123"/>
        <v>0.94693999999999978</v>
      </c>
      <c r="I5131" s="1" t="s">
        <v>1188</v>
      </c>
    </row>
    <row r="5132" spans="1:9" x14ac:dyDescent="0.25">
      <c r="A5132" s="2">
        <v>35513</v>
      </c>
      <c r="B5132" s="1" t="s">
        <v>1001</v>
      </c>
      <c r="C5132" s="1">
        <v>360.47</v>
      </c>
      <c r="D5132" s="1">
        <v>7.0000000000000007E-2</v>
      </c>
      <c r="E5132" s="1">
        <v>-154.72999999999999</v>
      </c>
      <c r="F5132" s="1">
        <v>4.6399999999999997</v>
      </c>
      <c r="G5132" s="1">
        <f t="shared" ref="G5132:H5195" si="124">E5132/(1/0.2095)</f>
        <v>-32.415934999999998</v>
      </c>
      <c r="H5132" s="1">
        <f t="shared" si="124"/>
        <v>0.97207999999999983</v>
      </c>
      <c r="I5132" s="1" t="s">
        <v>1188</v>
      </c>
    </row>
    <row r="5133" spans="1:9" x14ac:dyDescent="0.25">
      <c r="A5133" s="2">
        <v>35527</v>
      </c>
      <c r="B5133" s="1" t="s">
        <v>966</v>
      </c>
      <c r="C5133" s="1">
        <v>360.28</v>
      </c>
      <c r="D5133" s="1">
        <v>7.0000000000000007E-2</v>
      </c>
      <c r="E5133" s="1">
        <v>-154.99</v>
      </c>
      <c r="F5133" s="1">
        <v>2.96</v>
      </c>
      <c r="G5133" s="1">
        <f t="shared" si="124"/>
        <v>-32.470405</v>
      </c>
      <c r="H5133" s="1">
        <f t="shared" si="124"/>
        <v>0.62011999999999989</v>
      </c>
      <c r="I5133" s="1" t="s">
        <v>1188</v>
      </c>
    </row>
    <row r="5134" spans="1:9" x14ac:dyDescent="0.25">
      <c r="A5134" s="2">
        <v>35557</v>
      </c>
      <c r="B5134" s="1" t="s">
        <v>973</v>
      </c>
      <c r="C5134" s="1">
        <v>361.11</v>
      </c>
      <c r="D5134" s="1">
        <v>0.03</v>
      </c>
      <c r="E5134" s="1">
        <v>-174.01</v>
      </c>
      <c r="F5134" s="1">
        <v>2.52</v>
      </c>
      <c r="G5134" s="1">
        <f t="shared" si="124"/>
        <v>-36.455094999999993</v>
      </c>
      <c r="H5134" s="1">
        <f t="shared" si="124"/>
        <v>0.52793999999999996</v>
      </c>
      <c r="I5134" s="1" t="s">
        <v>1188</v>
      </c>
    </row>
    <row r="5135" spans="1:9" x14ac:dyDescent="0.25">
      <c r="A5135" s="2">
        <v>35576</v>
      </c>
      <c r="B5135" s="1" t="s">
        <v>1002</v>
      </c>
      <c r="C5135" s="1">
        <v>360.93</v>
      </c>
      <c r="D5135" s="1">
        <v>0.13</v>
      </c>
      <c r="E5135" s="1">
        <v>-177.03</v>
      </c>
      <c r="F5135" s="1">
        <v>0.56999999999999995</v>
      </c>
      <c r="G5135" s="1">
        <f t="shared" si="124"/>
        <v>-37.087784999999997</v>
      </c>
      <c r="H5135" s="1">
        <f t="shared" si="124"/>
        <v>0.11941499999999998</v>
      </c>
      <c r="I5135" s="1" t="s">
        <v>1188</v>
      </c>
    </row>
    <row r="5136" spans="1:9" x14ac:dyDescent="0.25">
      <c r="A5136" s="2">
        <v>35597</v>
      </c>
      <c r="B5136" s="1" t="s">
        <v>1003</v>
      </c>
      <c r="C5136" s="1">
        <v>361.01</v>
      </c>
      <c r="D5136" s="1">
        <v>0.06</v>
      </c>
      <c r="E5136" s="1">
        <v>-192.64</v>
      </c>
      <c r="F5136" s="1">
        <v>4.18</v>
      </c>
      <c r="G5136" s="1">
        <f t="shared" si="124"/>
        <v>-40.358079999999994</v>
      </c>
      <c r="H5136" s="1">
        <f t="shared" si="124"/>
        <v>0.87570999999999988</v>
      </c>
      <c r="I5136" s="1" t="s">
        <v>1188</v>
      </c>
    </row>
    <row r="5137" spans="1:9" x14ac:dyDescent="0.25">
      <c r="A5137" s="2">
        <v>35613</v>
      </c>
      <c r="B5137" s="1" t="s">
        <v>860</v>
      </c>
      <c r="C5137" s="1">
        <v>360.39</v>
      </c>
      <c r="D5137" s="1">
        <v>0.19</v>
      </c>
      <c r="E5137" s="1">
        <v>-187.77</v>
      </c>
      <c r="F5137" s="1">
        <v>4.2300000000000004</v>
      </c>
      <c r="G5137" s="1">
        <f t="shared" si="124"/>
        <v>-39.337814999999999</v>
      </c>
      <c r="H5137" s="1">
        <f t="shared" si="124"/>
        <v>0.886185</v>
      </c>
      <c r="I5137" s="1" t="s">
        <v>1188</v>
      </c>
    </row>
    <row r="5138" spans="1:9" x14ac:dyDescent="0.25">
      <c r="A5138" s="2">
        <v>35626</v>
      </c>
      <c r="B5138" s="1" t="s">
        <v>740</v>
      </c>
      <c r="C5138" s="1">
        <v>361.66</v>
      </c>
      <c r="D5138" s="1">
        <v>0.06</v>
      </c>
      <c r="E5138" s="1">
        <v>-198.91</v>
      </c>
      <c r="F5138" s="1">
        <v>2.68</v>
      </c>
      <c r="G5138" s="1">
        <f t="shared" si="124"/>
        <v>-41.671644999999998</v>
      </c>
      <c r="H5138" s="1">
        <f t="shared" si="124"/>
        <v>0.56145999999999996</v>
      </c>
      <c r="I5138" s="1" t="s">
        <v>1188</v>
      </c>
    </row>
    <row r="5139" spans="1:9" x14ac:dyDescent="0.25">
      <c r="A5139" s="2">
        <v>35639</v>
      </c>
      <c r="B5139" s="1" t="s">
        <v>906</v>
      </c>
      <c r="C5139" s="1">
        <v>361.58</v>
      </c>
      <c r="D5139" s="1">
        <v>0.05</v>
      </c>
      <c r="E5139" s="1">
        <v>-204.54</v>
      </c>
      <c r="F5139" s="1">
        <v>0.99</v>
      </c>
      <c r="G5139" s="1">
        <f t="shared" si="124"/>
        <v>-42.851129999999991</v>
      </c>
      <c r="H5139" s="1">
        <f t="shared" si="124"/>
        <v>0.20740499999999998</v>
      </c>
      <c r="I5139" s="1" t="s">
        <v>1188</v>
      </c>
    </row>
    <row r="5140" spans="1:9" x14ac:dyDescent="0.25">
      <c r="A5140" s="2">
        <v>35650</v>
      </c>
      <c r="B5140" s="1" t="s">
        <v>759</v>
      </c>
      <c r="C5140" s="1">
        <v>361.88</v>
      </c>
      <c r="D5140" s="1">
        <v>7.0000000000000007E-2</v>
      </c>
      <c r="E5140" s="1">
        <v>-202.87</v>
      </c>
      <c r="F5140" s="1">
        <v>2.46</v>
      </c>
      <c r="G5140" s="1">
        <f t="shared" si="124"/>
        <v>-42.501264999999997</v>
      </c>
      <c r="H5140" s="1">
        <f t="shared" si="124"/>
        <v>0.51536999999999988</v>
      </c>
      <c r="I5140" s="1" t="s">
        <v>1188</v>
      </c>
    </row>
    <row r="5141" spans="1:9" x14ac:dyDescent="0.25">
      <c r="A5141" s="2">
        <v>35661</v>
      </c>
      <c r="B5141" s="1" t="s">
        <v>1004</v>
      </c>
      <c r="C5141" s="1">
        <v>361.77</v>
      </c>
      <c r="D5141" s="1">
        <v>0.04</v>
      </c>
      <c r="E5141" s="1">
        <v>-209.44</v>
      </c>
      <c r="F5141" s="1">
        <v>2.1800000000000002</v>
      </c>
      <c r="G5141" s="1">
        <f t="shared" si="124"/>
        <v>-43.877679999999998</v>
      </c>
      <c r="H5141" s="1">
        <f t="shared" si="124"/>
        <v>0.45671</v>
      </c>
      <c r="I5141" s="1" t="s">
        <v>1188</v>
      </c>
    </row>
    <row r="5142" spans="1:9" x14ac:dyDescent="0.25">
      <c r="A5142" s="2">
        <v>35682</v>
      </c>
      <c r="B5142" s="1" t="s">
        <v>1005</v>
      </c>
      <c r="C5142" s="1">
        <v>361.95</v>
      </c>
      <c r="D5142" s="1">
        <v>7.0000000000000007E-2</v>
      </c>
      <c r="E5142" s="1">
        <v>-224.3</v>
      </c>
      <c r="F5142" s="1">
        <v>0.84</v>
      </c>
      <c r="G5142" s="1">
        <f t="shared" si="124"/>
        <v>-46.990849999999995</v>
      </c>
      <c r="H5142" s="1">
        <f t="shared" si="124"/>
        <v>0.17597999999999997</v>
      </c>
      <c r="I5142" s="1" t="s">
        <v>1188</v>
      </c>
    </row>
    <row r="5143" spans="1:9" x14ac:dyDescent="0.25">
      <c r="A5143" s="2">
        <v>35702</v>
      </c>
      <c r="B5143" s="1" t="s">
        <v>879</v>
      </c>
      <c r="C5143" s="1">
        <v>361.79</v>
      </c>
      <c r="D5143" s="1">
        <v>0.01</v>
      </c>
      <c r="E5143" s="1">
        <v>-217.59</v>
      </c>
      <c r="F5143" s="1">
        <v>2.74</v>
      </c>
      <c r="G5143" s="1">
        <f t="shared" si="124"/>
        <v>-45.585104999999999</v>
      </c>
      <c r="H5143" s="1">
        <f t="shared" si="124"/>
        <v>0.57402999999999993</v>
      </c>
      <c r="I5143" s="1" t="s">
        <v>1188</v>
      </c>
    </row>
    <row r="5144" spans="1:9" x14ac:dyDescent="0.25">
      <c r="A5144" s="2">
        <v>35716</v>
      </c>
      <c r="B5144" s="1" t="s">
        <v>1003</v>
      </c>
      <c r="C5144" s="1">
        <v>361.87</v>
      </c>
      <c r="D5144" s="1">
        <v>0.02</v>
      </c>
      <c r="E5144" s="1">
        <v>-216.81</v>
      </c>
      <c r="F5144" s="1">
        <v>2.6</v>
      </c>
      <c r="G5144" s="1">
        <f t="shared" si="124"/>
        <v>-45.421694999999993</v>
      </c>
      <c r="H5144" s="1">
        <f t="shared" si="124"/>
        <v>0.54469999999999996</v>
      </c>
      <c r="I5144" s="1" t="s">
        <v>1188</v>
      </c>
    </row>
    <row r="5145" spans="1:9" x14ac:dyDescent="0.25">
      <c r="A5145" s="2">
        <v>35727</v>
      </c>
      <c r="B5145" s="1" t="s">
        <v>561</v>
      </c>
      <c r="C5145" s="1">
        <v>362.22</v>
      </c>
      <c r="D5145" s="1">
        <v>0.02</v>
      </c>
      <c r="E5145" s="1">
        <v>-208.56</v>
      </c>
      <c r="F5145" s="1">
        <v>2.83</v>
      </c>
      <c r="G5145" s="1">
        <f t="shared" si="124"/>
        <v>-43.693319999999993</v>
      </c>
      <c r="H5145" s="1">
        <f t="shared" si="124"/>
        <v>0.592885</v>
      </c>
      <c r="I5145" s="1" t="s">
        <v>1188</v>
      </c>
    </row>
    <row r="5146" spans="1:9" x14ac:dyDescent="0.25">
      <c r="A5146" s="2">
        <v>35747</v>
      </c>
      <c r="B5146" s="1" t="s">
        <v>620</v>
      </c>
      <c r="C5146" s="1">
        <v>361.82</v>
      </c>
      <c r="D5146" s="1">
        <v>0.13</v>
      </c>
      <c r="E5146" s="1">
        <v>-198.35</v>
      </c>
      <c r="F5146" s="1">
        <v>3.42</v>
      </c>
      <c r="G5146" s="1">
        <f t="shared" si="124"/>
        <v>-41.554324999999992</v>
      </c>
      <c r="H5146" s="1">
        <f t="shared" si="124"/>
        <v>0.71648999999999996</v>
      </c>
      <c r="I5146" s="1" t="s">
        <v>1188</v>
      </c>
    </row>
    <row r="5147" spans="1:9" x14ac:dyDescent="0.25">
      <c r="A5147" s="2">
        <v>35779</v>
      </c>
      <c r="B5147" s="1" t="s">
        <v>731</v>
      </c>
      <c r="C5147" s="1">
        <v>361.78</v>
      </c>
      <c r="D5147" s="1">
        <v>0.09</v>
      </c>
      <c r="E5147" s="1">
        <v>-177.56</v>
      </c>
      <c r="F5147" s="1">
        <v>2.5499999999999998</v>
      </c>
      <c r="G5147" s="1">
        <f t="shared" si="124"/>
        <v>-37.198819999999998</v>
      </c>
      <c r="H5147" s="1">
        <f t="shared" si="124"/>
        <v>0.53422499999999995</v>
      </c>
      <c r="I5147" s="1" t="s">
        <v>1188</v>
      </c>
    </row>
    <row r="5148" spans="1:9" x14ac:dyDescent="0.25">
      <c r="A5148" s="2">
        <v>35788</v>
      </c>
      <c r="B5148" s="1" t="s">
        <v>632</v>
      </c>
      <c r="C5148" s="1">
        <v>361.97</v>
      </c>
      <c r="D5148" s="1">
        <v>0</v>
      </c>
      <c r="E5148" s="1">
        <v>-182.25</v>
      </c>
      <c r="F5148" s="1">
        <v>1.63</v>
      </c>
      <c r="G5148" s="1">
        <f t="shared" si="124"/>
        <v>-38.181374999999996</v>
      </c>
      <c r="H5148" s="1">
        <f t="shared" si="124"/>
        <v>0.34148499999999993</v>
      </c>
      <c r="I5148" s="1" t="s">
        <v>1188</v>
      </c>
    </row>
    <row r="5149" spans="1:9" x14ac:dyDescent="0.25">
      <c r="A5149" s="2">
        <v>35818</v>
      </c>
      <c r="B5149" s="1" t="s">
        <v>957</v>
      </c>
      <c r="C5149" s="1">
        <v>361.72</v>
      </c>
      <c r="D5149" s="1">
        <v>0.02</v>
      </c>
      <c r="E5149" s="1">
        <v>-162.61000000000001</v>
      </c>
      <c r="F5149" s="1">
        <v>3.2</v>
      </c>
      <c r="G5149" s="1">
        <f t="shared" si="124"/>
        <v>-34.066794999999999</v>
      </c>
      <c r="H5149" s="1">
        <f t="shared" si="124"/>
        <v>0.6704</v>
      </c>
      <c r="I5149" s="1" t="s">
        <v>1188</v>
      </c>
    </row>
    <row r="5150" spans="1:9" x14ac:dyDescent="0.25">
      <c r="A5150" s="2">
        <v>35829</v>
      </c>
      <c r="B5150" s="1" t="s">
        <v>836</v>
      </c>
      <c r="C5150" s="1">
        <v>361.66</v>
      </c>
      <c r="D5150" s="1">
        <v>0.05</v>
      </c>
      <c r="E5150" s="1">
        <v>-154.91999999999999</v>
      </c>
      <c r="F5150" s="1">
        <v>5.03</v>
      </c>
      <c r="G5150" s="1">
        <f t="shared" si="124"/>
        <v>-32.455739999999992</v>
      </c>
      <c r="H5150" s="1">
        <f t="shared" si="124"/>
        <v>1.053785</v>
      </c>
      <c r="I5150" s="1" t="s">
        <v>1188</v>
      </c>
    </row>
    <row r="5151" spans="1:9" x14ac:dyDescent="0.25">
      <c r="A5151" s="2">
        <v>35846</v>
      </c>
      <c r="B5151" s="1" t="s">
        <v>919</v>
      </c>
      <c r="C5151" s="1">
        <v>362.18</v>
      </c>
      <c r="D5151" s="1">
        <v>0.03</v>
      </c>
      <c r="E5151" s="1">
        <v>-159.91999999999999</v>
      </c>
      <c r="F5151" s="1">
        <v>3.2</v>
      </c>
      <c r="G5151" s="1">
        <f t="shared" si="124"/>
        <v>-33.503239999999991</v>
      </c>
      <c r="H5151" s="1">
        <f t="shared" si="124"/>
        <v>0.6704</v>
      </c>
      <c r="I5151" s="1" t="s">
        <v>1188</v>
      </c>
    </row>
    <row r="5152" spans="1:9" x14ac:dyDescent="0.25">
      <c r="A5152" s="2">
        <v>35870</v>
      </c>
      <c r="B5152" s="1" t="s">
        <v>1006</v>
      </c>
      <c r="C5152" s="1">
        <v>362.48</v>
      </c>
      <c r="D5152" s="1">
        <v>0.12</v>
      </c>
      <c r="E5152" s="1">
        <v>-174.69</v>
      </c>
      <c r="F5152" s="1">
        <v>3.06</v>
      </c>
      <c r="G5152" s="1">
        <f t="shared" si="124"/>
        <v>-36.597554999999993</v>
      </c>
      <c r="H5152" s="1">
        <f t="shared" si="124"/>
        <v>0.64106999999999992</v>
      </c>
      <c r="I5152" s="1" t="s">
        <v>1188</v>
      </c>
    </row>
    <row r="5153" spans="1:9" x14ac:dyDescent="0.25">
      <c r="A5153" s="2">
        <v>35881</v>
      </c>
      <c r="B5153" s="1" t="s">
        <v>958</v>
      </c>
      <c r="C5153" s="1">
        <v>362.49</v>
      </c>
      <c r="D5153" s="1">
        <v>0.09</v>
      </c>
      <c r="E5153" s="1">
        <v>-170.95</v>
      </c>
      <c r="F5153" s="1">
        <v>1.49</v>
      </c>
      <c r="G5153" s="1">
        <f t="shared" si="124"/>
        <v>-35.814024999999994</v>
      </c>
      <c r="H5153" s="1">
        <f t="shared" si="124"/>
        <v>0.31215499999999996</v>
      </c>
      <c r="I5153" s="1" t="s">
        <v>1188</v>
      </c>
    </row>
    <row r="5154" spans="1:9" x14ac:dyDescent="0.25">
      <c r="A5154" s="2">
        <v>35893</v>
      </c>
      <c r="B5154" s="1" t="s">
        <v>1000</v>
      </c>
      <c r="C5154" s="1">
        <v>362.78</v>
      </c>
      <c r="D5154" s="1">
        <v>0.11</v>
      </c>
      <c r="E5154" s="1">
        <v>-174.45</v>
      </c>
      <c r="F5154" s="1">
        <v>3.53</v>
      </c>
      <c r="G5154" s="1">
        <f t="shared" si="124"/>
        <v>-36.547274999999992</v>
      </c>
      <c r="H5154" s="1">
        <f t="shared" si="124"/>
        <v>0.73953499999999983</v>
      </c>
      <c r="I5154" s="1" t="s">
        <v>1188</v>
      </c>
    </row>
    <row r="5155" spans="1:9" x14ac:dyDescent="0.25">
      <c r="A5155" s="2">
        <v>35907</v>
      </c>
      <c r="B5155" s="1" t="s">
        <v>756</v>
      </c>
      <c r="C5155" s="1">
        <v>362.78</v>
      </c>
      <c r="D5155" s="1">
        <v>0.03</v>
      </c>
      <c r="E5155" s="1">
        <v>-173.33</v>
      </c>
      <c r="F5155" s="1">
        <v>1.48</v>
      </c>
      <c r="G5155" s="1">
        <f t="shared" si="124"/>
        <v>-36.312635</v>
      </c>
      <c r="H5155" s="1">
        <f t="shared" si="124"/>
        <v>0.31005999999999995</v>
      </c>
      <c r="I5155" s="1" t="s">
        <v>1188</v>
      </c>
    </row>
    <row r="5156" spans="1:9" x14ac:dyDescent="0.25">
      <c r="A5156" s="2">
        <v>35922</v>
      </c>
      <c r="B5156" s="1" t="s">
        <v>937</v>
      </c>
      <c r="C5156" s="1">
        <v>362.93</v>
      </c>
      <c r="D5156" s="1">
        <v>0.11</v>
      </c>
      <c r="E5156" s="1">
        <v>-188.05</v>
      </c>
      <c r="F5156" s="1">
        <v>2.02</v>
      </c>
      <c r="G5156" s="1">
        <f t="shared" si="124"/>
        <v>-39.396474999999995</v>
      </c>
      <c r="H5156" s="1">
        <f t="shared" si="124"/>
        <v>0.42318999999999996</v>
      </c>
      <c r="I5156" s="1" t="s">
        <v>1188</v>
      </c>
    </row>
    <row r="5157" spans="1:9" x14ac:dyDescent="0.25">
      <c r="A5157" s="2">
        <v>35947</v>
      </c>
      <c r="B5157" s="1" t="s">
        <v>1007</v>
      </c>
      <c r="C5157" s="1">
        <v>363.29</v>
      </c>
      <c r="D5157" s="1">
        <v>0.1</v>
      </c>
      <c r="E5157" s="1">
        <v>-200.25</v>
      </c>
      <c r="F5157" s="1">
        <v>3.09</v>
      </c>
      <c r="G5157" s="1">
        <f t="shared" si="124"/>
        <v>-41.952374999999996</v>
      </c>
      <c r="H5157" s="1">
        <f t="shared" si="124"/>
        <v>0.6473549999999999</v>
      </c>
      <c r="I5157" s="1" t="s">
        <v>1188</v>
      </c>
    </row>
    <row r="5158" spans="1:9" x14ac:dyDescent="0.25">
      <c r="A5158" s="2">
        <v>35962</v>
      </c>
      <c r="B5158" s="1" t="s">
        <v>991</v>
      </c>
      <c r="C5158" s="1">
        <v>363.53</v>
      </c>
      <c r="D5158" s="1">
        <v>0.08</v>
      </c>
      <c r="E5158" s="1">
        <v>-203.06</v>
      </c>
      <c r="F5158" s="1">
        <v>0.31</v>
      </c>
      <c r="G5158" s="1">
        <f t="shared" si="124"/>
        <v>-42.541069999999998</v>
      </c>
      <c r="H5158" s="1">
        <f t="shared" si="124"/>
        <v>6.4944999999999989E-2</v>
      </c>
      <c r="I5158" s="1" t="s">
        <v>1188</v>
      </c>
    </row>
    <row r="5159" spans="1:9" x14ac:dyDescent="0.25">
      <c r="A5159" s="2">
        <v>35977</v>
      </c>
      <c r="B5159" s="1" t="s">
        <v>1008</v>
      </c>
      <c r="C5159" s="1">
        <v>363.58</v>
      </c>
      <c r="D5159" s="1">
        <v>7.0000000000000007E-2</v>
      </c>
      <c r="E5159" s="1">
        <v>-207.68</v>
      </c>
      <c r="F5159" s="1">
        <v>4.3600000000000003</v>
      </c>
      <c r="G5159" s="1">
        <f t="shared" si="124"/>
        <v>-43.508959999999995</v>
      </c>
      <c r="H5159" s="1">
        <f t="shared" si="124"/>
        <v>0.91342000000000001</v>
      </c>
      <c r="I5159" s="1" t="s">
        <v>1188</v>
      </c>
    </row>
    <row r="5160" spans="1:9" x14ac:dyDescent="0.25">
      <c r="A5160" s="2">
        <v>35991</v>
      </c>
      <c r="B5160" s="1" t="s">
        <v>955</v>
      </c>
      <c r="C5160" s="1">
        <v>363.88</v>
      </c>
      <c r="D5160" s="1">
        <v>0.05</v>
      </c>
      <c r="E5160" s="1">
        <v>-216.27</v>
      </c>
      <c r="F5160" s="1">
        <v>1.97</v>
      </c>
      <c r="G5160" s="1">
        <f t="shared" si="124"/>
        <v>-45.308564999999994</v>
      </c>
      <c r="H5160" s="1">
        <f t="shared" si="124"/>
        <v>0.41271499999999994</v>
      </c>
      <c r="I5160" s="1" t="s">
        <v>1188</v>
      </c>
    </row>
    <row r="5161" spans="1:9" x14ac:dyDescent="0.25">
      <c r="A5161" s="2">
        <v>36006</v>
      </c>
      <c r="B5161" s="1" t="s">
        <v>964</v>
      </c>
      <c r="C5161" s="1">
        <v>364.26</v>
      </c>
      <c r="D5161" s="1">
        <v>0.02</v>
      </c>
      <c r="E5161" s="1">
        <v>-228.87</v>
      </c>
      <c r="F5161" s="1">
        <v>2.19</v>
      </c>
      <c r="G5161" s="1">
        <f t="shared" si="124"/>
        <v>-47.948264999999999</v>
      </c>
      <c r="H5161" s="1">
        <f t="shared" si="124"/>
        <v>0.45880499999999996</v>
      </c>
      <c r="I5161" s="1" t="s">
        <v>1188</v>
      </c>
    </row>
    <row r="5162" spans="1:9" x14ac:dyDescent="0.25">
      <c r="A5162" s="2">
        <v>36036</v>
      </c>
      <c r="B5162" s="1" t="s">
        <v>819</v>
      </c>
      <c r="C5162" s="1">
        <v>364.69</v>
      </c>
      <c r="D5162" s="1">
        <v>0.05</v>
      </c>
      <c r="E5162" s="1">
        <v>-235.87</v>
      </c>
      <c r="F5162" s="1">
        <v>0.56000000000000005</v>
      </c>
      <c r="G5162" s="1">
        <f t="shared" si="124"/>
        <v>-49.414764999999996</v>
      </c>
      <c r="H5162" s="1">
        <f t="shared" si="124"/>
        <v>0.11731999999999999</v>
      </c>
      <c r="I5162" s="1" t="s">
        <v>1188</v>
      </c>
    </row>
    <row r="5163" spans="1:9" x14ac:dyDescent="0.25">
      <c r="A5163" s="2">
        <v>36045</v>
      </c>
      <c r="B5163" s="1" t="s">
        <v>1003</v>
      </c>
      <c r="C5163" s="1">
        <v>364.8</v>
      </c>
      <c r="D5163" s="1">
        <v>0.18</v>
      </c>
      <c r="E5163" s="1">
        <v>-241.42</v>
      </c>
      <c r="F5163" s="1">
        <v>2.5499999999999998</v>
      </c>
      <c r="G5163" s="1">
        <f t="shared" si="124"/>
        <v>-50.57748999999999</v>
      </c>
      <c r="H5163" s="1">
        <f t="shared" si="124"/>
        <v>0.53422499999999995</v>
      </c>
      <c r="I5163" s="1" t="s">
        <v>1188</v>
      </c>
    </row>
    <row r="5164" spans="1:9" x14ac:dyDescent="0.25">
      <c r="A5164" s="2">
        <v>36062</v>
      </c>
      <c r="B5164" s="1" t="s">
        <v>1009</v>
      </c>
      <c r="C5164" s="1">
        <v>365.03</v>
      </c>
      <c r="D5164" s="1">
        <v>0.08</v>
      </c>
      <c r="E5164" s="1">
        <v>-242.96</v>
      </c>
      <c r="F5164" s="1">
        <v>2.98</v>
      </c>
      <c r="G5164" s="1">
        <f t="shared" si="124"/>
        <v>-50.900119999999994</v>
      </c>
      <c r="H5164" s="1">
        <f t="shared" si="124"/>
        <v>0.62430999999999992</v>
      </c>
      <c r="I5164" s="1" t="s">
        <v>1188</v>
      </c>
    </row>
    <row r="5165" spans="1:9" x14ac:dyDescent="0.25">
      <c r="A5165" s="2">
        <v>36074</v>
      </c>
      <c r="B5165" s="1" t="s">
        <v>927</v>
      </c>
      <c r="C5165" s="1">
        <v>364.77</v>
      </c>
      <c r="D5165" s="1">
        <v>0.08</v>
      </c>
      <c r="E5165" s="1">
        <v>-241.63</v>
      </c>
      <c r="F5165" s="1">
        <v>1.59</v>
      </c>
      <c r="G5165" s="1">
        <f t="shared" si="124"/>
        <v>-50.621484999999993</v>
      </c>
      <c r="H5165" s="1">
        <f t="shared" si="124"/>
        <v>0.33310499999999998</v>
      </c>
      <c r="I5165" s="1" t="s">
        <v>1188</v>
      </c>
    </row>
    <row r="5166" spans="1:9" x14ac:dyDescent="0.25">
      <c r="A5166" s="2">
        <v>36104</v>
      </c>
      <c r="B5166" s="1" t="s">
        <v>964</v>
      </c>
      <c r="C5166" s="1">
        <v>364.75</v>
      </c>
      <c r="D5166" s="1">
        <v>7.0000000000000007E-2</v>
      </c>
      <c r="E5166" s="1">
        <v>-221.83</v>
      </c>
      <c r="F5166" s="1">
        <v>2.1800000000000002</v>
      </c>
      <c r="G5166" s="1">
        <f t="shared" si="124"/>
        <v>-46.473385</v>
      </c>
      <c r="H5166" s="1">
        <f t="shared" si="124"/>
        <v>0.45671</v>
      </c>
      <c r="I5166" s="1" t="s">
        <v>1188</v>
      </c>
    </row>
    <row r="5167" spans="1:9" x14ac:dyDescent="0.25">
      <c r="A5167" s="2">
        <v>36126</v>
      </c>
      <c r="B5167" s="1" t="s">
        <v>906</v>
      </c>
      <c r="C5167" s="1">
        <v>364.96</v>
      </c>
      <c r="D5167" s="1">
        <v>0.06</v>
      </c>
      <c r="E5167" s="1">
        <v>-216.84</v>
      </c>
      <c r="F5167" s="1">
        <v>7.0000000000000007E-2</v>
      </c>
      <c r="G5167" s="1">
        <f t="shared" si="124"/>
        <v>-45.427979999999998</v>
      </c>
      <c r="H5167" s="1">
        <f t="shared" si="124"/>
        <v>1.4664999999999999E-2</v>
      </c>
      <c r="I5167" s="1" t="s">
        <v>1188</v>
      </c>
    </row>
    <row r="5168" spans="1:9" x14ac:dyDescent="0.25">
      <c r="A5168" s="2">
        <v>36133</v>
      </c>
      <c r="B5168" s="1" t="s">
        <v>1010</v>
      </c>
      <c r="C5168" s="1">
        <v>364.83</v>
      </c>
      <c r="D5168" s="1">
        <v>0.23</v>
      </c>
      <c r="E5168" s="1">
        <v>-212.4</v>
      </c>
      <c r="F5168" s="1">
        <v>0.74</v>
      </c>
      <c r="G5168" s="1">
        <f t="shared" si="124"/>
        <v>-44.497799999999998</v>
      </c>
      <c r="H5168" s="1">
        <f t="shared" si="124"/>
        <v>0.15502999999999997</v>
      </c>
      <c r="I5168" s="1" t="s">
        <v>1188</v>
      </c>
    </row>
    <row r="5169" spans="1:9" x14ac:dyDescent="0.25">
      <c r="A5169" s="2">
        <v>36150</v>
      </c>
      <c r="B5169" s="1" t="s">
        <v>841</v>
      </c>
      <c r="C5169" s="1">
        <v>364.72</v>
      </c>
      <c r="D5169" s="1">
        <v>0.05</v>
      </c>
      <c r="E5169" s="1">
        <v>-203.74</v>
      </c>
      <c r="F5169" s="1">
        <v>2.31</v>
      </c>
      <c r="G5169" s="1">
        <f t="shared" si="124"/>
        <v>-42.683529999999998</v>
      </c>
      <c r="H5169" s="1">
        <f t="shared" si="124"/>
        <v>0.48394499999999996</v>
      </c>
      <c r="I5169" s="1" t="s">
        <v>1188</v>
      </c>
    </row>
    <row r="5170" spans="1:9" x14ac:dyDescent="0.25">
      <c r="A5170" s="2">
        <v>36171</v>
      </c>
      <c r="B5170" s="1" t="s">
        <v>1005</v>
      </c>
      <c r="C5170" s="1">
        <v>365</v>
      </c>
      <c r="D5170" s="1">
        <v>0.13</v>
      </c>
      <c r="E5170" s="1">
        <v>-185.63</v>
      </c>
      <c r="F5170" s="1">
        <v>1.45</v>
      </c>
      <c r="G5170" s="1">
        <f t="shared" si="124"/>
        <v>-38.889484999999993</v>
      </c>
      <c r="H5170" s="1">
        <f t="shared" si="124"/>
        <v>0.30377499999999996</v>
      </c>
      <c r="I5170" s="1" t="s">
        <v>1188</v>
      </c>
    </row>
    <row r="5171" spans="1:9" x14ac:dyDescent="0.25">
      <c r="A5171" s="2">
        <v>36197</v>
      </c>
      <c r="B5171" s="1" t="s">
        <v>796</v>
      </c>
      <c r="C5171" s="1">
        <v>364.97</v>
      </c>
      <c r="D5171" s="1">
        <v>7.0000000000000007E-2</v>
      </c>
      <c r="E5171" s="1">
        <v>-185.78</v>
      </c>
      <c r="F5171" s="1">
        <v>2.19</v>
      </c>
      <c r="G5171" s="1">
        <f t="shared" si="124"/>
        <v>-38.920909999999999</v>
      </c>
      <c r="H5171" s="1">
        <f t="shared" si="124"/>
        <v>0.45880499999999996</v>
      </c>
      <c r="I5171" s="1" t="s">
        <v>1188</v>
      </c>
    </row>
    <row r="5172" spans="1:9" x14ac:dyDescent="0.25">
      <c r="A5172" s="2">
        <v>36208</v>
      </c>
      <c r="B5172" s="1" t="s">
        <v>805</v>
      </c>
      <c r="C5172" s="1">
        <v>365.13</v>
      </c>
      <c r="D5172" s="1">
        <v>0.02</v>
      </c>
      <c r="E5172" s="1">
        <v>-187.29</v>
      </c>
      <c r="F5172" s="1">
        <v>2.81</v>
      </c>
      <c r="G5172" s="1">
        <f t="shared" si="124"/>
        <v>-39.237254999999998</v>
      </c>
      <c r="H5172" s="1">
        <f t="shared" si="124"/>
        <v>0.58869499999999997</v>
      </c>
      <c r="I5172" s="1" t="s">
        <v>1188</v>
      </c>
    </row>
    <row r="5173" spans="1:9" x14ac:dyDescent="0.25">
      <c r="A5173" s="2">
        <v>36223</v>
      </c>
      <c r="B5173" s="1" t="s">
        <v>992</v>
      </c>
      <c r="C5173" s="1">
        <v>364.66</v>
      </c>
      <c r="D5173" s="1">
        <v>0.09</v>
      </c>
      <c r="E5173" s="1">
        <v>-193.39</v>
      </c>
      <c r="F5173" s="1">
        <v>2.97</v>
      </c>
      <c r="G5173" s="1">
        <f t="shared" si="124"/>
        <v>-40.515204999999995</v>
      </c>
      <c r="H5173" s="1">
        <f t="shared" si="124"/>
        <v>0.62221499999999996</v>
      </c>
      <c r="I5173" s="1" t="s">
        <v>1188</v>
      </c>
    </row>
    <row r="5174" spans="1:9" x14ac:dyDescent="0.25">
      <c r="A5174" s="2">
        <v>36235</v>
      </c>
      <c r="B5174" s="1" t="s">
        <v>560</v>
      </c>
      <c r="C5174" s="1">
        <v>364.68</v>
      </c>
      <c r="D5174" s="1">
        <v>0.1</v>
      </c>
      <c r="E5174" s="1">
        <v>-189.86</v>
      </c>
      <c r="F5174" s="1">
        <v>1.69</v>
      </c>
      <c r="G5174" s="1">
        <f t="shared" si="124"/>
        <v>-39.775669999999998</v>
      </c>
      <c r="H5174" s="1">
        <f t="shared" si="124"/>
        <v>0.35405499999999995</v>
      </c>
      <c r="I5174" s="1" t="s">
        <v>1188</v>
      </c>
    </row>
    <row r="5175" spans="1:9" x14ac:dyDescent="0.25">
      <c r="A5175" s="2">
        <v>36249</v>
      </c>
      <c r="B5175" s="1" t="s">
        <v>1011</v>
      </c>
      <c r="C5175" s="1">
        <v>364.8</v>
      </c>
      <c r="D5175" s="1">
        <v>0.01</v>
      </c>
      <c r="E5175" s="1">
        <v>-198.05</v>
      </c>
      <c r="F5175" s="1">
        <v>3.42</v>
      </c>
      <c r="G5175" s="1">
        <f t="shared" si="124"/>
        <v>-41.491475000000001</v>
      </c>
      <c r="H5175" s="1">
        <f t="shared" si="124"/>
        <v>0.71648999999999996</v>
      </c>
      <c r="I5175" s="1" t="s">
        <v>1188</v>
      </c>
    </row>
    <row r="5176" spans="1:9" x14ac:dyDescent="0.25">
      <c r="A5176" s="2">
        <v>36264</v>
      </c>
      <c r="B5176" s="1" t="s">
        <v>880</v>
      </c>
      <c r="C5176" s="1">
        <v>364.86</v>
      </c>
      <c r="D5176" s="1">
        <v>0.05</v>
      </c>
      <c r="E5176" s="1">
        <v>-194.45</v>
      </c>
      <c r="F5176" s="1">
        <v>4.03</v>
      </c>
      <c r="G5176" s="1">
        <f t="shared" si="124"/>
        <v>-40.737274999999997</v>
      </c>
      <c r="H5176" s="1">
        <f t="shared" si="124"/>
        <v>0.84428499999999995</v>
      </c>
      <c r="I5176" s="1" t="s">
        <v>1188</v>
      </c>
    </row>
    <row r="5177" spans="1:9" x14ac:dyDescent="0.25">
      <c r="A5177" s="2">
        <v>36280</v>
      </c>
      <c r="B5177" s="1" t="s">
        <v>977</v>
      </c>
      <c r="C5177" s="1">
        <v>364.99</v>
      </c>
      <c r="D5177" s="1">
        <v>0.03</v>
      </c>
      <c r="E5177" s="1">
        <v>-198.49</v>
      </c>
      <c r="F5177" s="1">
        <v>2.06</v>
      </c>
      <c r="G5177" s="1">
        <f t="shared" si="124"/>
        <v>-41.583655</v>
      </c>
      <c r="H5177" s="1">
        <f t="shared" si="124"/>
        <v>0.43156999999999995</v>
      </c>
      <c r="I5177" s="1" t="s">
        <v>1188</v>
      </c>
    </row>
    <row r="5178" spans="1:9" x14ac:dyDescent="0.25">
      <c r="A5178" s="2">
        <v>36293</v>
      </c>
      <c r="B5178" s="1" t="s">
        <v>1011</v>
      </c>
      <c r="C5178" s="1">
        <v>364.93</v>
      </c>
      <c r="D5178" s="1">
        <v>0.15</v>
      </c>
      <c r="E5178" s="1">
        <v>-210.54</v>
      </c>
      <c r="F5178" s="1">
        <v>2.93</v>
      </c>
      <c r="G5178" s="1">
        <f t="shared" si="124"/>
        <v>-44.108129999999996</v>
      </c>
      <c r="H5178" s="1">
        <f t="shared" si="124"/>
        <v>0.61383500000000002</v>
      </c>
      <c r="I5178" s="1" t="s">
        <v>1188</v>
      </c>
    </row>
    <row r="5179" spans="1:9" x14ac:dyDescent="0.25">
      <c r="A5179" s="2">
        <v>36307</v>
      </c>
      <c r="B5179" s="1" t="s">
        <v>1003</v>
      </c>
      <c r="C5179" s="1">
        <v>365.12</v>
      </c>
      <c r="D5179" s="1">
        <v>7.0000000000000007E-2</v>
      </c>
      <c r="E5179" s="1">
        <v>-222.56</v>
      </c>
      <c r="F5179" s="1">
        <v>2.06</v>
      </c>
      <c r="G5179" s="1">
        <f t="shared" si="124"/>
        <v>-46.626319999999993</v>
      </c>
      <c r="H5179" s="1">
        <f t="shared" si="124"/>
        <v>0.43156999999999995</v>
      </c>
      <c r="I5179" s="1" t="s">
        <v>1188</v>
      </c>
    </row>
    <row r="5180" spans="1:9" x14ac:dyDescent="0.25">
      <c r="A5180" s="2">
        <v>36318</v>
      </c>
      <c r="B5180" s="1" t="s">
        <v>979</v>
      </c>
      <c r="C5180" s="1">
        <v>365.25</v>
      </c>
      <c r="D5180" s="1">
        <v>0.04</v>
      </c>
      <c r="E5180" s="1">
        <v>-220.76</v>
      </c>
      <c r="F5180" s="1">
        <v>3.1</v>
      </c>
      <c r="G5180" s="1">
        <f t="shared" si="124"/>
        <v>-46.249219999999994</v>
      </c>
      <c r="H5180" s="1">
        <f t="shared" si="124"/>
        <v>0.64944999999999997</v>
      </c>
      <c r="I5180" s="1" t="s">
        <v>1188</v>
      </c>
    </row>
    <row r="5181" spans="1:9" x14ac:dyDescent="0.25">
      <c r="A5181" s="2">
        <v>36332</v>
      </c>
      <c r="B5181" s="1" t="s">
        <v>501</v>
      </c>
      <c r="C5181" s="1">
        <v>365.41</v>
      </c>
      <c r="D5181" s="1">
        <v>0</v>
      </c>
      <c r="E5181" s="1">
        <v>-222.31</v>
      </c>
      <c r="F5181" s="1">
        <v>2.04</v>
      </c>
      <c r="G5181" s="1">
        <f t="shared" si="124"/>
        <v>-46.573944999999995</v>
      </c>
      <c r="H5181" s="1">
        <f t="shared" si="124"/>
        <v>0.42737999999999998</v>
      </c>
      <c r="I5181" s="1" t="s">
        <v>1188</v>
      </c>
    </row>
    <row r="5182" spans="1:9" x14ac:dyDescent="0.25">
      <c r="A5182" s="2">
        <v>36361</v>
      </c>
      <c r="B5182" s="1" t="s">
        <v>1012</v>
      </c>
      <c r="C5182" s="1">
        <v>365.84</v>
      </c>
      <c r="D5182" s="1">
        <v>0.04</v>
      </c>
      <c r="E5182" s="1">
        <v>-240.44</v>
      </c>
      <c r="F5182" s="1">
        <v>4.13</v>
      </c>
      <c r="G5182" s="1">
        <f t="shared" si="124"/>
        <v>-50.372179999999993</v>
      </c>
      <c r="H5182" s="1">
        <f t="shared" si="124"/>
        <v>0.86523499999999987</v>
      </c>
      <c r="I5182" s="1" t="s">
        <v>1188</v>
      </c>
    </row>
    <row r="5183" spans="1:9" x14ac:dyDescent="0.25">
      <c r="A5183" s="2">
        <v>36376</v>
      </c>
      <c r="B5183" s="1" t="s">
        <v>870</v>
      </c>
      <c r="C5183" s="1">
        <v>365.84</v>
      </c>
      <c r="D5183" s="1">
        <v>0.04</v>
      </c>
      <c r="E5183" s="1">
        <v>-248.45</v>
      </c>
      <c r="F5183" s="1">
        <v>3.78</v>
      </c>
      <c r="G5183" s="1">
        <f t="shared" si="124"/>
        <v>-52.050274999999992</v>
      </c>
      <c r="H5183" s="1">
        <f t="shared" si="124"/>
        <v>0.79190999999999989</v>
      </c>
      <c r="I5183" s="1" t="s">
        <v>1188</v>
      </c>
    </row>
    <row r="5184" spans="1:9" x14ac:dyDescent="0.25">
      <c r="A5184" s="2">
        <v>36388</v>
      </c>
      <c r="B5184" s="1" t="s">
        <v>897</v>
      </c>
      <c r="C5184" s="1">
        <v>365.94</v>
      </c>
      <c r="D5184" s="1">
        <v>0.05</v>
      </c>
      <c r="E5184" s="1">
        <v>-249.78</v>
      </c>
      <c r="F5184" s="1">
        <v>1.42</v>
      </c>
      <c r="G5184" s="1">
        <f t="shared" si="124"/>
        <v>-52.328909999999993</v>
      </c>
      <c r="H5184" s="1">
        <f t="shared" si="124"/>
        <v>0.29748999999999998</v>
      </c>
      <c r="I5184" s="1" t="s">
        <v>1188</v>
      </c>
    </row>
    <row r="5185" spans="1:9" x14ac:dyDescent="0.25">
      <c r="A5185" s="2">
        <v>36412</v>
      </c>
      <c r="B5185" s="1" t="s">
        <v>834</v>
      </c>
      <c r="C5185" s="1">
        <v>366.22</v>
      </c>
      <c r="D5185" s="1">
        <v>0.02</v>
      </c>
      <c r="E5185" s="1">
        <v>-257.7</v>
      </c>
      <c r="F5185" s="1">
        <v>2.67</v>
      </c>
      <c r="G5185" s="1">
        <f t="shared" si="124"/>
        <v>-53.98814999999999</v>
      </c>
      <c r="H5185" s="1">
        <f t="shared" si="124"/>
        <v>0.55936499999999989</v>
      </c>
      <c r="I5185" s="1" t="s">
        <v>1188</v>
      </c>
    </row>
    <row r="5186" spans="1:9" x14ac:dyDescent="0.25">
      <c r="A5186" s="2">
        <v>36427</v>
      </c>
      <c r="B5186" s="1" t="s">
        <v>935</v>
      </c>
      <c r="C5186" s="1">
        <v>366.13</v>
      </c>
      <c r="D5186" s="1">
        <v>0.05</v>
      </c>
      <c r="E5186" s="1">
        <v>-254.18</v>
      </c>
      <c r="F5186" s="1">
        <v>1.55</v>
      </c>
      <c r="G5186" s="1">
        <f t="shared" si="124"/>
        <v>-53.250709999999998</v>
      </c>
      <c r="H5186" s="1">
        <f t="shared" si="124"/>
        <v>0.32472499999999999</v>
      </c>
      <c r="I5186" s="1" t="s">
        <v>1188</v>
      </c>
    </row>
    <row r="5187" spans="1:9" x14ac:dyDescent="0.25">
      <c r="A5187" s="2">
        <v>36433</v>
      </c>
      <c r="B5187" s="1" t="s">
        <v>878</v>
      </c>
      <c r="C5187" s="1">
        <v>366.32</v>
      </c>
      <c r="D5187" s="1">
        <v>0.05</v>
      </c>
      <c r="E5187" s="1">
        <v>-251.94</v>
      </c>
      <c r="F5187" s="1">
        <v>0.76</v>
      </c>
      <c r="G5187" s="1">
        <f t="shared" si="124"/>
        <v>-52.781429999999993</v>
      </c>
      <c r="H5187" s="1">
        <f t="shared" si="124"/>
        <v>0.15921999999999997</v>
      </c>
      <c r="I5187" s="1" t="s">
        <v>1188</v>
      </c>
    </row>
    <row r="5188" spans="1:9" x14ac:dyDescent="0.25">
      <c r="A5188" s="2">
        <v>36445</v>
      </c>
      <c r="B5188" s="1" t="s">
        <v>998</v>
      </c>
      <c r="C5188" s="1">
        <v>366.2</v>
      </c>
      <c r="D5188" s="1">
        <v>0.08</v>
      </c>
      <c r="E5188" s="1">
        <v>-245.67</v>
      </c>
      <c r="F5188" s="1">
        <v>2.0499999999999998</v>
      </c>
      <c r="G5188" s="1">
        <f t="shared" si="124"/>
        <v>-51.467864999999989</v>
      </c>
      <c r="H5188" s="1">
        <f t="shared" si="124"/>
        <v>0.42947499999999994</v>
      </c>
      <c r="I5188" s="1" t="s">
        <v>1188</v>
      </c>
    </row>
    <row r="5189" spans="1:9" x14ac:dyDescent="0.25">
      <c r="A5189" s="2">
        <v>36454</v>
      </c>
      <c r="B5189" s="1" t="s">
        <v>884</v>
      </c>
      <c r="C5189" s="1">
        <v>366.44</v>
      </c>
      <c r="D5189" s="1">
        <v>7.0000000000000007E-2</v>
      </c>
      <c r="E5189" s="1">
        <v>-252.55</v>
      </c>
      <c r="F5189" s="1">
        <v>1.42</v>
      </c>
      <c r="G5189" s="1">
        <f t="shared" si="124"/>
        <v>-52.909224999999999</v>
      </c>
      <c r="H5189" s="1">
        <f t="shared" si="124"/>
        <v>0.29748999999999998</v>
      </c>
      <c r="I5189" s="1" t="s">
        <v>1188</v>
      </c>
    </row>
    <row r="5190" spans="1:9" x14ac:dyDescent="0.25">
      <c r="A5190" s="2">
        <v>36472</v>
      </c>
      <c r="B5190" s="1" t="s">
        <v>970</v>
      </c>
      <c r="C5190" s="1">
        <v>365.98</v>
      </c>
      <c r="D5190" s="1">
        <v>0.15</v>
      </c>
      <c r="E5190" s="1">
        <v>-244.61</v>
      </c>
      <c r="F5190" s="1">
        <v>2.9</v>
      </c>
      <c r="G5190" s="1">
        <f t="shared" si="124"/>
        <v>-51.245794999999994</v>
      </c>
      <c r="H5190" s="1">
        <f t="shared" si="124"/>
        <v>0.60754999999999992</v>
      </c>
      <c r="I5190" s="1" t="s">
        <v>1188</v>
      </c>
    </row>
    <row r="5191" spans="1:9" x14ac:dyDescent="0.25">
      <c r="A5191" s="2">
        <v>36487</v>
      </c>
      <c r="B5191" s="1" t="s">
        <v>864</v>
      </c>
      <c r="C5191" s="1">
        <v>366.01</v>
      </c>
      <c r="D5191" s="1">
        <v>0.11</v>
      </c>
      <c r="E5191" s="1">
        <v>-232.71</v>
      </c>
      <c r="F5191" s="1">
        <v>3.71</v>
      </c>
      <c r="G5191" s="1">
        <f t="shared" si="124"/>
        <v>-48.752744999999997</v>
      </c>
      <c r="H5191" s="1">
        <f t="shared" si="124"/>
        <v>0.77724499999999996</v>
      </c>
      <c r="I5191" s="1" t="s">
        <v>1188</v>
      </c>
    </row>
    <row r="5192" spans="1:9" x14ac:dyDescent="0.25">
      <c r="A5192" s="2">
        <v>36500</v>
      </c>
      <c r="B5192" s="1" t="s">
        <v>728</v>
      </c>
      <c r="C5192" s="1">
        <v>366.31</v>
      </c>
      <c r="D5192" s="1">
        <v>7.0000000000000007E-2</v>
      </c>
      <c r="E5192" s="1">
        <v>-225.85</v>
      </c>
      <c r="F5192" s="1">
        <v>2.37</v>
      </c>
      <c r="G5192" s="1">
        <f t="shared" si="124"/>
        <v>-47.315574999999995</v>
      </c>
      <c r="H5192" s="1">
        <f t="shared" si="124"/>
        <v>0.49651499999999998</v>
      </c>
      <c r="I5192" s="1" t="s">
        <v>1188</v>
      </c>
    </row>
    <row r="5193" spans="1:9" x14ac:dyDescent="0.25">
      <c r="A5193" s="2">
        <v>36510</v>
      </c>
      <c r="B5193" s="1" t="s">
        <v>711</v>
      </c>
      <c r="C5193" s="1">
        <v>366.44</v>
      </c>
      <c r="D5193" s="1">
        <v>7.0000000000000007E-2</v>
      </c>
      <c r="E5193" s="1">
        <v>-223.5</v>
      </c>
      <c r="F5193" s="1">
        <v>1.61</v>
      </c>
      <c r="G5193" s="1">
        <f t="shared" si="124"/>
        <v>-46.823249999999994</v>
      </c>
      <c r="H5193" s="1">
        <f t="shared" si="124"/>
        <v>0.33729500000000001</v>
      </c>
      <c r="I5193" s="1" t="s">
        <v>1188</v>
      </c>
    </row>
    <row r="5194" spans="1:9" x14ac:dyDescent="0.25">
      <c r="A5194" s="2">
        <v>36544</v>
      </c>
      <c r="B5194" s="1" t="s">
        <v>754</v>
      </c>
      <c r="C5194" s="1">
        <v>366.52</v>
      </c>
      <c r="D5194" s="1">
        <v>0.05</v>
      </c>
      <c r="E5194" s="1">
        <v>-214.16</v>
      </c>
      <c r="F5194" s="1">
        <v>2.0499999999999998</v>
      </c>
      <c r="G5194" s="1">
        <f t="shared" si="124"/>
        <v>-44.866519999999994</v>
      </c>
      <c r="H5194" s="1">
        <f t="shared" si="124"/>
        <v>0.42947499999999994</v>
      </c>
      <c r="I5194" s="1" t="s">
        <v>1188</v>
      </c>
    </row>
    <row r="5195" spans="1:9" x14ac:dyDescent="0.25">
      <c r="A5195" s="2">
        <v>36567</v>
      </c>
      <c r="B5195" s="1" t="s">
        <v>742</v>
      </c>
      <c r="C5195" s="1">
        <v>366.02</v>
      </c>
      <c r="D5195" s="1">
        <v>0.05</v>
      </c>
      <c r="E5195" s="1">
        <v>-200.09</v>
      </c>
      <c r="F5195" s="1">
        <v>2.56</v>
      </c>
      <c r="G5195" s="1">
        <f t="shared" si="124"/>
        <v>-41.918854999999994</v>
      </c>
      <c r="H5195" s="1">
        <f t="shared" si="124"/>
        <v>0.53631999999999991</v>
      </c>
      <c r="I5195" s="1" t="s">
        <v>1188</v>
      </c>
    </row>
    <row r="5196" spans="1:9" x14ac:dyDescent="0.25">
      <c r="A5196" s="2">
        <v>36579</v>
      </c>
      <c r="B5196" s="1" t="s">
        <v>837</v>
      </c>
      <c r="C5196" s="1">
        <v>366.49</v>
      </c>
      <c r="D5196" s="1">
        <v>7.0000000000000007E-2</v>
      </c>
      <c r="E5196" s="1">
        <v>-208.03</v>
      </c>
      <c r="F5196" s="1">
        <v>1.96</v>
      </c>
      <c r="G5196" s="1">
        <f t="shared" ref="G5196:H5259" si="125">E5196/(1/0.2095)</f>
        <v>-43.582284999999999</v>
      </c>
      <c r="H5196" s="1">
        <f t="shared" si="125"/>
        <v>0.41061999999999993</v>
      </c>
      <c r="I5196" s="1" t="s">
        <v>1188</v>
      </c>
    </row>
    <row r="5197" spans="1:9" x14ac:dyDescent="0.25">
      <c r="A5197" s="2">
        <v>36588</v>
      </c>
      <c r="B5197" s="1" t="s">
        <v>948</v>
      </c>
      <c r="C5197" s="1">
        <v>366.19</v>
      </c>
      <c r="D5197" s="1">
        <v>0.08</v>
      </c>
      <c r="E5197" s="1">
        <v>-205.71</v>
      </c>
      <c r="F5197" s="1">
        <v>2.58</v>
      </c>
      <c r="G5197" s="1">
        <f t="shared" si="125"/>
        <v>-43.096244999999996</v>
      </c>
      <c r="H5197" s="1">
        <f t="shared" si="125"/>
        <v>0.54050999999999993</v>
      </c>
      <c r="I5197" s="1" t="s">
        <v>1188</v>
      </c>
    </row>
    <row r="5198" spans="1:9" x14ac:dyDescent="0.25">
      <c r="A5198" s="2">
        <v>36599</v>
      </c>
      <c r="B5198" s="1" t="s">
        <v>917</v>
      </c>
      <c r="C5198" s="1">
        <v>366.09</v>
      </c>
      <c r="D5198" s="1">
        <v>0.08</v>
      </c>
      <c r="E5198" s="1">
        <v>-206.97</v>
      </c>
      <c r="F5198" s="1">
        <v>1.54</v>
      </c>
      <c r="G5198" s="1">
        <f t="shared" si="125"/>
        <v>-43.360214999999997</v>
      </c>
      <c r="H5198" s="1">
        <f t="shared" si="125"/>
        <v>0.32262999999999997</v>
      </c>
      <c r="I5198" s="1" t="s">
        <v>1188</v>
      </c>
    </row>
    <row r="5199" spans="1:9" x14ac:dyDescent="0.25">
      <c r="A5199" s="2">
        <v>36614</v>
      </c>
      <c r="B5199" s="1" t="s">
        <v>841</v>
      </c>
      <c r="C5199" s="1">
        <v>365.99</v>
      </c>
      <c r="D5199" s="1">
        <v>0.08</v>
      </c>
      <c r="E5199" s="1">
        <v>-212.27</v>
      </c>
      <c r="F5199" s="1">
        <v>3.3</v>
      </c>
      <c r="G5199" s="1">
        <f t="shared" si="125"/>
        <v>-44.470565000000001</v>
      </c>
      <c r="H5199" s="1">
        <f t="shared" si="125"/>
        <v>0.69134999999999991</v>
      </c>
      <c r="I5199" s="1" t="s">
        <v>1188</v>
      </c>
    </row>
    <row r="5200" spans="1:9" x14ac:dyDescent="0.25">
      <c r="A5200" s="2">
        <v>36622</v>
      </c>
      <c r="B5200" s="1" t="s">
        <v>1011</v>
      </c>
      <c r="C5200" s="1">
        <v>366.06</v>
      </c>
      <c r="D5200" s="1">
        <v>0.04</v>
      </c>
      <c r="E5200" s="1">
        <v>-212.41</v>
      </c>
      <c r="F5200" s="1">
        <v>0.05</v>
      </c>
      <c r="G5200" s="1">
        <f t="shared" si="125"/>
        <v>-44.499894999999995</v>
      </c>
      <c r="H5200" s="1">
        <f t="shared" si="125"/>
        <v>1.0475E-2</v>
      </c>
      <c r="I5200" s="1" t="s">
        <v>1188</v>
      </c>
    </row>
    <row r="5201" spans="1:9" x14ac:dyDescent="0.25">
      <c r="A5201" s="2">
        <v>36630</v>
      </c>
      <c r="B5201" s="1" t="s">
        <v>550</v>
      </c>
      <c r="C5201" s="1">
        <v>366.3</v>
      </c>
      <c r="D5201" s="1">
        <v>0.06</v>
      </c>
      <c r="E5201" s="1">
        <v>-216.29</v>
      </c>
      <c r="F5201" s="1">
        <v>0.56999999999999995</v>
      </c>
      <c r="G5201" s="1">
        <f t="shared" si="125"/>
        <v>-45.312754999999996</v>
      </c>
      <c r="H5201" s="1">
        <f t="shared" si="125"/>
        <v>0.11941499999999998</v>
      </c>
      <c r="I5201" s="1" t="s">
        <v>1188</v>
      </c>
    </row>
    <row r="5202" spans="1:9" x14ac:dyDescent="0.25">
      <c r="A5202" s="2">
        <v>36652</v>
      </c>
      <c r="B5202" s="1" t="s">
        <v>861</v>
      </c>
      <c r="C5202" s="1">
        <v>366.09</v>
      </c>
      <c r="D5202" s="1">
        <v>0.04</v>
      </c>
      <c r="E5202" s="1">
        <v>-226.69</v>
      </c>
      <c r="F5202" s="1">
        <v>0.95</v>
      </c>
      <c r="G5202" s="1">
        <f t="shared" si="125"/>
        <v>-47.491554999999991</v>
      </c>
      <c r="H5202" s="1">
        <f t="shared" si="125"/>
        <v>0.19902499999999998</v>
      </c>
      <c r="I5202" s="1" t="s">
        <v>1188</v>
      </c>
    </row>
    <row r="5203" spans="1:9" x14ac:dyDescent="0.25">
      <c r="A5203" s="2">
        <v>36661</v>
      </c>
      <c r="B5203" s="1" t="s">
        <v>939</v>
      </c>
      <c r="C5203" s="1">
        <v>366.41</v>
      </c>
      <c r="D5203" s="1">
        <v>7.0000000000000007E-2</v>
      </c>
      <c r="E5203" s="1">
        <v>-229.46</v>
      </c>
      <c r="F5203" s="1">
        <v>2.15</v>
      </c>
      <c r="G5203" s="1">
        <f t="shared" si="125"/>
        <v>-48.071869999999997</v>
      </c>
      <c r="H5203" s="1">
        <f t="shared" si="125"/>
        <v>0.45042499999999991</v>
      </c>
      <c r="I5203" s="1" t="s">
        <v>1188</v>
      </c>
    </row>
    <row r="5204" spans="1:9" x14ac:dyDescent="0.25">
      <c r="A5204" s="2">
        <v>36684</v>
      </c>
      <c r="B5204" s="1" t="s">
        <v>598</v>
      </c>
      <c r="C5204" s="1">
        <v>366.5</v>
      </c>
      <c r="D5204" s="1">
        <v>0.1</v>
      </c>
      <c r="E5204" s="1">
        <v>-237.14</v>
      </c>
      <c r="F5204" s="1">
        <v>3.23</v>
      </c>
      <c r="G5204" s="1">
        <f t="shared" si="125"/>
        <v>-49.680829999999993</v>
      </c>
      <c r="H5204" s="1">
        <f t="shared" si="125"/>
        <v>0.67668499999999987</v>
      </c>
      <c r="I5204" s="1" t="s">
        <v>1188</v>
      </c>
    </row>
    <row r="5205" spans="1:9" x14ac:dyDescent="0.25">
      <c r="A5205" s="2">
        <v>36699</v>
      </c>
      <c r="B5205" s="1" t="s">
        <v>1008</v>
      </c>
      <c r="C5205" s="1">
        <v>366.67</v>
      </c>
      <c r="D5205" s="1">
        <v>7.0000000000000007E-2</v>
      </c>
      <c r="E5205" s="1">
        <v>-243.81</v>
      </c>
      <c r="F5205" s="1">
        <v>0.94</v>
      </c>
      <c r="G5205" s="1">
        <f t="shared" si="125"/>
        <v>-51.078194999999994</v>
      </c>
      <c r="H5205" s="1">
        <f t="shared" si="125"/>
        <v>0.19692999999999997</v>
      </c>
      <c r="I5205" s="1" t="s">
        <v>1188</v>
      </c>
    </row>
    <row r="5206" spans="1:9" x14ac:dyDescent="0.25">
      <c r="A5206" s="2">
        <v>36717</v>
      </c>
      <c r="B5206" s="1" t="s">
        <v>560</v>
      </c>
      <c r="C5206" s="1">
        <v>367.34</v>
      </c>
      <c r="D5206" s="1">
        <v>0.09</v>
      </c>
      <c r="E5206" s="1">
        <v>-244.4</v>
      </c>
      <c r="F5206" s="1">
        <v>2.2999999999999998</v>
      </c>
      <c r="G5206" s="1">
        <f t="shared" si="125"/>
        <v>-51.201799999999999</v>
      </c>
      <c r="H5206" s="1">
        <f t="shared" si="125"/>
        <v>0.48184999999999989</v>
      </c>
      <c r="I5206" s="1" t="s">
        <v>1188</v>
      </c>
    </row>
    <row r="5207" spans="1:9" x14ac:dyDescent="0.25">
      <c r="A5207" s="2">
        <v>36734</v>
      </c>
      <c r="B5207" s="1" t="s">
        <v>1013</v>
      </c>
      <c r="C5207" s="1">
        <v>367.07</v>
      </c>
      <c r="D5207" s="1">
        <v>0.12</v>
      </c>
      <c r="E5207" s="1">
        <v>-266.24</v>
      </c>
      <c r="F5207" s="1">
        <v>2.44</v>
      </c>
      <c r="G5207" s="1">
        <f t="shared" si="125"/>
        <v>-55.777279999999998</v>
      </c>
      <c r="H5207" s="1">
        <f t="shared" si="125"/>
        <v>0.51117999999999997</v>
      </c>
      <c r="I5207" s="1" t="s">
        <v>1188</v>
      </c>
    </row>
    <row r="5208" spans="1:9" x14ac:dyDescent="0.25">
      <c r="A5208" s="2">
        <v>36747</v>
      </c>
      <c r="B5208" s="1" t="s">
        <v>905</v>
      </c>
      <c r="C5208" s="1">
        <v>367.23</v>
      </c>
      <c r="D5208" s="1">
        <v>7.0000000000000007E-2</v>
      </c>
      <c r="E5208" s="1">
        <v>-270</v>
      </c>
      <c r="F5208" s="1">
        <v>2.91</v>
      </c>
      <c r="G5208" s="1">
        <f t="shared" si="125"/>
        <v>-56.564999999999991</v>
      </c>
      <c r="H5208" s="1">
        <f t="shared" si="125"/>
        <v>0.60964499999999999</v>
      </c>
      <c r="I5208" s="1" t="s">
        <v>1188</v>
      </c>
    </row>
    <row r="5209" spans="1:9" x14ac:dyDescent="0.25">
      <c r="A5209" s="2">
        <v>36764</v>
      </c>
      <c r="B5209" s="1" t="s">
        <v>824</v>
      </c>
      <c r="C5209" s="1">
        <v>367.55</v>
      </c>
      <c r="D5209" s="1">
        <v>0.15</v>
      </c>
      <c r="E5209" s="1">
        <v>-275.88</v>
      </c>
      <c r="F5209" s="1">
        <v>2.83</v>
      </c>
      <c r="G5209" s="1">
        <f t="shared" si="125"/>
        <v>-57.796859999999995</v>
      </c>
      <c r="H5209" s="1">
        <f t="shared" si="125"/>
        <v>0.592885</v>
      </c>
      <c r="I5209" s="1" t="s">
        <v>1188</v>
      </c>
    </row>
    <row r="5210" spans="1:9" x14ac:dyDescent="0.25">
      <c r="A5210" s="2">
        <v>36769</v>
      </c>
      <c r="B5210" s="1" t="s">
        <v>548</v>
      </c>
      <c r="C5210" s="1">
        <v>367.62</v>
      </c>
      <c r="D5210" s="1">
        <v>7.0000000000000007E-2</v>
      </c>
      <c r="E5210" s="1">
        <v>-270.47000000000003</v>
      </c>
      <c r="F5210" s="1">
        <v>2.83</v>
      </c>
      <c r="G5210" s="1">
        <f t="shared" si="125"/>
        <v>-56.663465000000002</v>
      </c>
      <c r="H5210" s="1">
        <f t="shared" si="125"/>
        <v>0.592885</v>
      </c>
      <c r="I5210" s="1" t="s">
        <v>1188</v>
      </c>
    </row>
    <row r="5211" spans="1:9" x14ac:dyDescent="0.25">
      <c r="A5211" s="2">
        <v>36781</v>
      </c>
      <c r="B5211" s="1" t="s">
        <v>694</v>
      </c>
      <c r="C5211" s="1">
        <v>367.54</v>
      </c>
      <c r="D5211" s="1">
        <v>0.06</v>
      </c>
      <c r="E5211" s="1">
        <v>-284.82</v>
      </c>
      <c r="F5211" s="1">
        <v>4.08</v>
      </c>
      <c r="G5211" s="1">
        <f t="shared" si="125"/>
        <v>-59.669789999999992</v>
      </c>
      <c r="H5211" s="1">
        <f t="shared" si="125"/>
        <v>0.85475999999999996</v>
      </c>
      <c r="I5211" s="1" t="s">
        <v>1188</v>
      </c>
    </row>
    <row r="5212" spans="1:9" x14ac:dyDescent="0.25">
      <c r="A5212" s="2">
        <v>36798</v>
      </c>
      <c r="B5212" s="1" t="s">
        <v>1014</v>
      </c>
      <c r="C5212" s="1">
        <v>367.61</v>
      </c>
      <c r="D5212" s="1">
        <v>0.14000000000000001</v>
      </c>
      <c r="E5212" s="1">
        <v>-275.81</v>
      </c>
      <c r="F5212" s="1">
        <v>1.1100000000000001</v>
      </c>
      <c r="G5212" s="1">
        <f t="shared" si="125"/>
        <v>-57.782194999999994</v>
      </c>
      <c r="H5212" s="1">
        <f t="shared" si="125"/>
        <v>0.232545</v>
      </c>
      <c r="I5212" s="1" t="s">
        <v>1188</v>
      </c>
    </row>
    <row r="5213" spans="1:9" x14ac:dyDescent="0.25">
      <c r="A5213" s="2">
        <v>36809</v>
      </c>
      <c r="B5213" s="1" t="s">
        <v>1000</v>
      </c>
      <c r="C5213" s="1">
        <v>367.62</v>
      </c>
      <c r="D5213" s="1">
        <v>0.04</v>
      </c>
      <c r="E5213" s="1">
        <v>-279.14</v>
      </c>
      <c r="F5213" s="1">
        <v>2.46</v>
      </c>
      <c r="G5213" s="1">
        <f t="shared" si="125"/>
        <v>-58.479829999999993</v>
      </c>
      <c r="H5213" s="1">
        <f t="shared" si="125"/>
        <v>0.51536999999999988</v>
      </c>
      <c r="I5213" s="1" t="s">
        <v>1188</v>
      </c>
    </row>
    <row r="5214" spans="1:9" x14ac:dyDescent="0.25">
      <c r="A5214" s="2">
        <v>36826</v>
      </c>
      <c r="B5214" s="1" t="s">
        <v>694</v>
      </c>
      <c r="C5214" s="1">
        <v>367.81</v>
      </c>
      <c r="D5214" s="1">
        <v>0.26</v>
      </c>
      <c r="E5214" s="1">
        <v>-277.38</v>
      </c>
      <c r="F5214" s="1">
        <v>2.86</v>
      </c>
      <c r="G5214" s="1">
        <f t="shared" si="125"/>
        <v>-58.111109999999989</v>
      </c>
      <c r="H5214" s="1">
        <f t="shared" si="125"/>
        <v>0.59916999999999987</v>
      </c>
      <c r="I5214" s="1" t="s">
        <v>1188</v>
      </c>
    </row>
    <row r="5215" spans="1:9" x14ac:dyDescent="0.25">
      <c r="A5215" s="2">
        <v>36851</v>
      </c>
      <c r="B5215" s="1" t="s">
        <v>749</v>
      </c>
      <c r="C5215" s="1">
        <v>367.64</v>
      </c>
      <c r="D5215" s="1">
        <v>0.05</v>
      </c>
      <c r="E5215" s="1">
        <v>-259.94</v>
      </c>
      <c r="F5215" s="1">
        <v>4.07</v>
      </c>
      <c r="G5215" s="1">
        <f t="shared" si="125"/>
        <v>-54.457429999999995</v>
      </c>
      <c r="H5215" s="1">
        <f t="shared" si="125"/>
        <v>0.85266500000000001</v>
      </c>
      <c r="I5215" s="1" t="s">
        <v>1188</v>
      </c>
    </row>
    <row r="5216" spans="1:9" x14ac:dyDescent="0.25">
      <c r="A5216" s="2">
        <v>36861</v>
      </c>
      <c r="B5216" s="1" t="s">
        <v>476</v>
      </c>
      <c r="C5216" s="1">
        <v>367.58</v>
      </c>
      <c r="D5216" s="1">
        <v>0.03</v>
      </c>
      <c r="E5216" s="1">
        <v>-251.26</v>
      </c>
      <c r="F5216" s="1">
        <v>0.41</v>
      </c>
      <c r="G5216" s="1">
        <f t="shared" si="125"/>
        <v>-52.638969999999993</v>
      </c>
      <c r="H5216" s="1">
        <f t="shared" si="125"/>
        <v>8.5894999999999985E-2</v>
      </c>
      <c r="I5216" s="1" t="s">
        <v>1188</v>
      </c>
    </row>
    <row r="5217" spans="1:9" x14ac:dyDescent="0.25">
      <c r="A5217" s="2">
        <v>36873</v>
      </c>
      <c r="B5217" s="1" t="s">
        <v>777</v>
      </c>
      <c r="C5217" s="1">
        <v>367.52</v>
      </c>
      <c r="D5217" s="1">
        <v>0.04</v>
      </c>
      <c r="E5217" s="1">
        <v>-238.3</v>
      </c>
      <c r="F5217" s="1">
        <v>4.62</v>
      </c>
      <c r="G5217" s="1">
        <f t="shared" si="125"/>
        <v>-49.923849999999995</v>
      </c>
      <c r="H5217" s="1">
        <f t="shared" si="125"/>
        <v>0.96788999999999992</v>
      </c>
      <c r="I5217" s="1" t="s">
        <v>1188</v>
      </c>
    </row>
    <row r="5218" spans="1:9" x14ac:dyDescent="0.25">
      <c r="A5218" s="2">
        <v>36896</v>
      </c>
      <c r="B5218" s="1" t="s">
        <v>515</v>
      </c>
      <c r="C5218" s="1">
        <v>367.43</v>
      </c>
      <c r="D5218" s="1">
        <v>0.05</v>
      </c>
      <c r="E5218" s="1">
        <v>-223.7</v>
      </c>
      <c r="F5218" s="1">
        <v>2.09</v>
      </c>
      <c r="G5218" s="1">
        <f t="shared" si="125"/>
        <v>-46.865149999999993</v>
      </c>
      <c r="H5218" s="1">
        <f t="shared" si="125"/>
        <v>0.43785499999999994</v>
      </c>
      <c r="I5218" s="1" t="s">
        <v>1188</v>
      </c>
    </row>
    <row r="5219" spans="1:9" x14ac:dyDescent="0.25">
      <c r="A5219" s="2">
        <v>36906</v>
      </c>
      <c r="B5219" s="1" t="s">
        <v>728</v>
      </c>
      <c r="C5219" s="1">
        <v>367.34</v>
      </c>
      <c r="D5219" s="1">
        <v>0.08</v>
      </c>
      <c r="E5219" s="1">
        <v>-217.84</v>
      </c>
      <c r="F5219" s="1">
        <v>1.9</v>
      </c>
      <c r="G5219" s="1">
        <f t="shared" si="125"/>
        <v>-45.637479999999996</v>
      </c>
      <c r="H5219" s="1">
        <f t="shared" si="125"/>
        <v>0.39804999999999996</v>
      </c>
      <c r="I5219" s="1" t="s">
        <v>1188</v>
      </c>
    </row>
    <row r="5220" spans="1:9" x14ac:dyDescent="0.25">
      <c r="A5220" s="2">
        <v>36931</v>
      </c>
      <c r="B5220" s="1" t="s">
        <v>909</v>
      </c>
      <c r="C5220" s="1">
        <v>367.41</v>
      </c>
      <c r="D5220" s="1">
        <v>7.0000000000000007E-2</v>
      </c>
      <c r="E5220" s="1">
        <v>-219.03</v>
      </c>
      <c r="F5220" s="1">
        <v>3.95</v>
      </c>
      <c r="G5220" s="1">
        <f t="shared" si="125"/>
        <v>-45.886784999999996</v>
      </c>
      <c r="H5220" s="1">
        <f t="shared" si="125"/>
        <v>0.82752499999999996</v>
      </c>
      <c r="I5220" s="1" t="s">
        <v>1188</v>
      </c>
    </row>
    <row r="5221" spans="1:9" x14ac:dyDescent="0.25">
      <c r="A5221" s="2">
        <v>36950</v>
      </c>
      <c r="B5221" s="1" t="s">
        <v>755</v>
      </c>
      <c r="C5221" s="1">
        <v>367.52</v>
      </c>
      <c r="D5221" s="1">
        <v>0.05</v>
      </c>
      <c r="E5221" s="1">
        <v>-214.78</v>
      </c>
      <c r="F5221" s="1">
        <v>4.5199999999999996</v>
      </c>
      <c r="G5221" s="1">
        <f t="shared" si="125"/>
        <v>-44.996409999999997</v>
      </c>
      <c r="H5221" s="1">
        <f t="shared" si="125"/>
        <v>0.94693999999999978</v>
      </c>
      <c r="I5221" s="1" t="s">
        <v>1188</v>
      </c>
    </row>
    <row r="5222" spans="1:9" x14ac:dyDescent="0.25">
      <c r="A5222" s="2">
        <v>36973</v>
      </c>
      <c r="B5222" s="1" t="s">
        <v>1015</v>
      </c>
      <c r="C5222" s="1">
        <v>367.62</v>
      </c>
      <c r="D5222" s="1">
        <v>0.01</v>
      </c>
      <c r="E5222" s="1">
        <v>-227.36</v>
      </c>
      <c r="F5222" s="1">
        <v>4.3099999999999996</v>
      </c>
      <c r="G5222" s="1">
        <f t="shared" si="125"/>
        <v>-47.631920000000001</v>
      </c>
      <c r="H5222" s="1">
        <f t="shared" si="125"/>
        <v>0.90294499999999978</v>
      </c>
      <c r="I5222" s="1" t="s">
        <v>1188</v>
      </c>
    </row>
    <row r="5223" spans="1:9" x14ac:dyDescent="0.25">
      <c r="A5223" s="2">
        <v>36977</v>
      </c>
      <c r="B5223" s="1" t="s">
        <v>30</v>
      </c>
      <c r="C5223" s="1">
        <v>367.6</v>
      </c>
      <c r="D5223" s="1">
        <v>0.11</v>
      </c>
      <c r="E5223" s="1">
        <v>-228.79</v>
      </c>
      <c r="F5223" s="1">
        <v>2.65</v>
      </c>
      <c r="G5223" s="1">
        <f t="shared" si="125"/>
        <v>-47.931504999999994</v>
      </c>
      <c r="H5223" s="1">
        <f t="shared" si="125"/>
        <v>0.55517499999999997</v>
      </c>
      <c r="I5223" s="1" t="s">
        <v>1188</v>
      </c>
    </row>
    <row r="5224" spans="1:9" x14ac:dyDescent="0.25">
      <c r="A5224" s="2">
        <v>36992</v>
      </c>
      <c r="B5224" s="1" t="s">
        <v>561</v>
      </c>
      <c r="C5224" s="1">
        <v>367.6</v>
      </c>
      <c r="D5224" s="1">
        <v>0.1</v>
      </c>
      <c r="E5224" s="1">
        <v>-237</v>
      </c>
      <c r="F5224" s="1">
        <v>0.28999999999999998</v>
      </c>
      <c r="G5224" s="1">
        <f t="shared" si="125"/>
        <v>-49.651499999999992</v>
      </c>
      <c r="H5224" s="1">
        <f t="shared" si="125"/>
        <v>6.075499999999999E-2</v>
      </c>
      <c r="I5224" s="1" t="s">
        <v>1188</v>
      </c>
    </row>
    <row r="5225" spans="1:9" x14ac:dyDescent="0.25">
      <c r="A5225" s="2">
        <v>37010</v>
      </c>
      <c r="B5225" s="1" t="s">
        <v>30</v>
      </c>
      <c r="C5225" s="1">
        <v>367.75</v>
      </c>
      <c r="D5225" s="1">
        <v>0.05</v>
      </c>
      <c r="E5225" s="1">
        <v>-240.78</v>
      </c>
      <c r="F5225" s="1">
        <v>1.01</v>
      </c>
      <c r="G5225" s="1">
        <f t="shared" si="125"/>
        <v>-50.443409999999993</v>
      </c>
      <c r="H5225" s="1">
        <f t="shared" si="125"/>
        <v>0.21159499999999998</v>
      </c>
      <c r="I5225" s="1" t="s">
        <v>1188</v>
      </c>
    </row>
    <row r="5226" spans="1:9" x14ac:dyDescent="0.25">
      <c r="A5226" s="2">
        <v>37030</v>
      </c>
      <c r="B5226" s="1" t="s">
        <v>773</v>
      </c>
      <c r="C5226" s="1">
        <v>367.75</v>
      </c>
      <c r="D5226" s="1">
        <v>0.06</v>
      </c>
      <c r="E5226" s="1">
        <v>-249.41</v>
      </c>
      <c r="F5226" s="1">
        <v>4.29</v>
      </c>
      <c r="G5226" s="1">
        <f t="shared" si="125"/>
        <v>-52.251394999999995</v>
      </c>
      <c r="H5226" s="1">
        <f t="shared" si="125"/>
        <v>0.89875499999999986</v>
      </c>
      <c r="I5226" s="1" t="s">
        <v>1188</v>
      </c>
    </row>
    <row r="5227" spans="1:9" x14ac:dyDescent="0.25">
      <c r="A5227" s="2">
        <v>37041</v>
      </c>
      <c r="B5227" s="1" t="s">
        <v>963</v>
      </c>
      <c r="C5227" s="1">
        <v>367.93</v>
      </c>
      <c r="D5227" s="1">
        <v>7.0000000000000007E-2</v>
      </c>
      <c r="E5227" s="1">
        <v>-253.45</v>
      </c>
      <c r="F5227" s="1">
        <v>0.95</v>
      </c>
      <c r="G5227" s="1">
        <f t="shared" si="125"/>
        <v>-53.097774999999992</v>
      </c>
      <c r="H5227" s="1">
        <f t="shared" si="125"/>
        <v>0.19902499999999998</v>
      </c>
      <c r="I5227" s="1" t="s">
        <v>1188</v>
      </c>
    </row>
    <row r="5228" spans="1:9" x14ac:dyDescent="0.25">
      <c r="A5228" s="2">
        <v>37055</v>
      </c>
      <c r="B5228" s="1" t="s">
        <v>887</v>
      </c>
      <c r="C5228" s="1">
        <v>368.41</v>
      </c>
      <c r="D5228" s="1">
        <v>0.02</v>
      </c>
      <c r="E5228" s="1">
        <v>-256.77999999999997</v>
      </c>
      <c r="F5228" s="1">
        <v>0.97</v>
      </c>
      <c r="G5228" s="1">
        <f t="shared" si="125"/>
        <v>-53.79540999999999</v>
      </c>
      <c r="H5228" s="1">
        <f t="shared" si="125"/>
        <v>0.20321499999999998</v>
      </c>
      <c r="I5228" s="1" t="s">
        <v>1188</v>
      </c>
    </row>
    <row r="5229" spans="1:9" x14ac:dyDescent="0.25">
      <c r="A5229" s="2">
        <v>37062</v>
      </c>
      <c r="B5229" s="1" t="s">
        <v>548</v>
      </c>
      <c r="C5229" s="1">
        <v>368.31</v>
      </c>
      <c r="D5229" s="1">
        <v>0.04</v>
      </c>
      <c r="E5229" s="1">
        <v>-262.99</v>
      </c>
      <c r="F5229" s="1">
        <v>2.14</v>
      </c>
      <c r="G5229" s="1">
        <f t="shared" si="125"/>
        <v>-55.096404999999997</v>
      </c>
      <c r="H5229" s="1">
        <f t="shared" si="125"/>
        <v>0.44832999999999995</v>
      </c>
      <c r="I5229" s="1" t="s">
        <v>1188</v>
      </c>
    </row>
    <row r="5230" spans="1:9" x14ac:dyDescent="0.25">
      <c r="A5230" s="2">
        <v>37088</v>
      </c>
      <c r="B5230" s="1" t="s">
        <v>995</v>
      </c>
      <c r="C5230" s="1">
        <v>368.66</v>
      </c>
      <c r="D5230" s="1">
        <v>0.03</v>
      </c>
      <c r="E5230" s="1">
        <v>-272.73</v>
      </c>
      <c r="F5230" s="1">
        <v>1.27</v>
      </c>
      <c r="G5230" s="1">
        <f t="shared" si="125"/>
        <v>-57.136935000000001</v>
      </c>
      <c r="H5230" s="1">
        <f t="shared" si="125"/>
        <v>0.266065</v>
      </c>
      <c r="I5230" s="1" t="s">
        <v>1188</v>
      </c>
    </row>
    <row r="5231" spans="1:9" x14ac:dyDescent="0.25">
      <c r="A5231" s="2">
        <v>37099</v>
      </c>
      <c r="B5231" s="1" t="s">
        <v>987</v>
      </c>
      <c r="C5231" s="1">
        <v>368.87</v>
      </c>
      <c r="D5231" s="1">
        <v>0.02</v>
      </c>
      <c r="E5231" s="1">
        <v>-285.75</v>
      </c>
      <c r="F5231" s="1">
        <v>3.42</v>
      </c>
      <c r="G5231" s="1">
        <f t="shared" si="125"/>
        <v>-59.864624999999997</v>
      </c>
      <c r="H5231" s="1">
        <f t="shared" si="125"/>
        <v>0.71648999999999996</v>
      </c>
      <c r="I5231" s="1" t="s">
        <v>1188</v>
      </c>
    </row>
    <row r="5232" spans="1:9" x14ac:dyDescent="0.25">
      <c r="A5232" s="2">
        <v>37120</v>
      </c>
      <c r="B5232" s="1" t="s">
        <v>722</v>
      </c>
      <c r="C5232" s="1">
        <v>369.11</v>
      </c>
      <c r="D5232" s="1">
        <v>0.04</v>
      </c>
      <c r="E5232" s="1">
        <v>-283.94</v>
      </c>
      <c r="F5232" s="1">
        <v>5.76</v>
      </c>
      <c r="G5232" s="1">
        <f t="shared" si="125"/>
        <v>-59.485429999999994</v>
      </c>
      <c r="H5232" s="1">
        <f t="shared" si="125"/>
        <v>1.2067199999999998</v>
      </c>
      <c r="I5232" s="1" t="s">
        <v>1188</v>
      </c>
    </row>
    <row r="5233" spans="1:9" x14ac:dyDescent="0.25">
      <c r="A5233" s="2">
        <v>37138</v>
      </c>
      <c r="B5233" s="1" t="s">
        <v>966</v>
      </c>
      <c r="C5233" s="1">
        <v>369.48</v>
      </c>
      <c r="D5233" s="1">
        <v>0.05</v>
      </c>
      <c r="E5233" s="1">
        <v>-287.66000000000003</v>
      </c>
      <c r="F5233" s="1">
        <v>2.0699999999999998</v>
      </c>
      <c r="G5233" s="1">
        <f t="shared" si="125"/>
        <v>-60.264769999999999</v>
      </c>
      <c r="H5233" s="1">
        <f t="shared" si="125"/>
        <v>0.43366499999999991</v>
      </c>
      <c r="I5233" s="1" t="s">
        <v>1188</v>
      </c>
    </row>
    <row r="5234" spans="1:9" x14ac:dyDescent="0.25">
      <c r="A5234" s="2">
        <v>37154</v>
      </c>
      <c r="B5234" s="1" t="s">
        <v>1008</v>
      </c>
      <c r="C5234" s="1">
        <v>369.55</v>
      </c>
      <c r="D5234" s="1">
        <v>0</v>
      </c>
      <c r="E5234" s="1">
        <v>-296.11</v>
      </c>
      <c r="F5234" s="1">
        <v>4.66</v>
      </c>
      <c r="G5234" s="1">
        <f t="shared" si="125"/>
        <v>-62.035044999999997</v>
      </c>
      <c r="H5234" s="1">
        <f t="shared" si="125"/>
        <v>0.97626999999999997</v>
      </c>
      <c r="I5234" s="1" t="s">
        <v>1188</v>
      </c>
    </row>
    <row r="5235" spans="1:9" x14ac:dyDescent="0.25">
      <c r="A5235" s="2">
        <v>37180</v>
      </c>
      <c r="B5235" s="1" t="s">
        <v>515</v>
      </c>
      <c r="C5235" s="1">
        <v>369.58</v>
      </c>
      <c r="D5235" s="1">
        <v>0.14000000000000001</v>
      </c>
      <c r="E5235" s="1">
        <v>-307.08999999999997</v>
      </c>
      <c r="F5235" s="1">
        <v>2.59</v>
      </c>
      <c r="G5235" s="1">
        <f t="shared" si="125"/>
        <v>-64.335354999999993</v>
      </c>
      <c r="H5235" s="1">
        <f t="shared" si="125"/>
        <v>0.54260499999999989</v>
      </c>
      <c r="I5235" s="1" t="s">
        <v>1188</v>
      </c>
    </row>
    <row r="5236" spans="1:9" x14ac:dyDescent="0.25">
      <c r="A5236" s="2">
        <v>37193</v>
      </c>
      <c r="B5236" s="1" t="s">
        <v>951</v>
      </c>
      <c r="C5236" s="1">
        <v>369.59</v>
      </c>
      <c r="D5236" s="1">
        <v>0.06</v>
      </c>
      <c r="E5236" s="1">
        <v>-297.5</v>
      </c>
      <c r="F5236" s="1">
        <v>2.11</v>
      </c>
      <c r="G5236" s="1">
        <f t="shared" si="125"/>
        <v>-62.326249999999995</v>
      </c>
      <c r="H5236" s="1">
        <f t="shared" si="125"/>
        <v>0.44204499999999991</v>
      </c>
      <c r="I5236" s="1" t="s">
        <v>1188</v>
      </c>
    </row>
    <row r="5237" spans="1:9" x14ac:dyDescent="0.25">
      <c r="A5237" s="2">
        <v>37208</v>
      </c>
      <c r="B5237" s="1" t="s">
        <v>711</v>
      </c>
      <c r="C5237" s="1">
        <v>369.74</v>
      </c>
      <c r="D5237" s="1">
        <v>0.05</v>
      </c>
      <c r="E5237" s="1">
        <v>-286.44</v>
      </c>
      <c r="F5237" s="1">
        <v>2.41</v>
      </c>
      <c r="G5237" s="1">
        <f t="shared" si="125"/>
        <v>-60.009179999999994</v>
      </c>
      <c r="H5237" s="1">
        <f t="shared" si="125"/>
        <v>0.50489499999999998</v>
      </c>
      <c r="I5237" s="1" t="s">
        <v>1188</v>
      </c>
    </row>
    <row r="5238" spans="1:9" x14ac:dyDescent="0.25">
      <c r="A5238" s="2">
        <v>37221</v>
      </c>
      <c r="B5238" s="1" t="s">
        <v>1016</v>
      </c>
      <c r="C5238" s="1">
        <v>368.96</v>
      </c>
      <c r="D5238" s="1">
        <v>0.1</v>
      </c>
      <c r="E5238" s="1">
        <v>-276.48</v>
      </c>
      <c r="F5238" s="1">
        <v>3.96</v>
      </c>
      <c r="G5238" s="1">
        <f t="shared" si="125"/>
        <v>-57.922559999999997</v>
      </c>
      <c r="H5238" s="1">
        <f t="shared" si="125"/>
        <v>0.82961999999999991</v>
      </c>
      <c r="I5238" s="1" t="s">
        <v>1188</v>
      </c>
    </row>
    <row r="5239" spans="1:9" x14ac:dyDescent="0.25">
      <c r="A5239" s="2">
        <v>37236</v>
      </c>
      <c r="B5239" s="1" t="s">
        <v>1017</v>
      </c>
      <c r="C5239" s="1">
        <v>369.71</v>
      </c>
      <c r="D5239" s="1">
        <v>0.1</v>
      </c>
      <c r="E5239" s="1">
        <v>-256.8</v>
      </c>
      <c r="F5239" s="1">
        <v>1.1599999999999999</v>
      </c>
      <c r="G5239" s="1">
        <f t="shared" si="125"/>
        <v>-53.799599999999998</v>
      </c>
      <c r="H5239" s="1">
        <f t="shared" si="125"/>
        <v>0.24301999999999996</v>
      </c>
      <c r="I5239" s="1" t="s">
        <v>1188</v>
      </c>
    </row>
    <row r="5240" spans="1:9" x14ac:dyDescent="0.25">
      <c r="A5240" s="2">
        <v>37246</v>
      </c>
      <c r="B5240" s="1" t="s">
        <v>1007</v>
      </c>
      <c r="C5240" s="1">
        <v>369.47</v>
      </c>
      <c r="D5240" s="1">
        <v>0.06</v>
      </c>
      <c r="E5240" s="1">
        <v>-251.34</v>
      </c>
      <c r="F5240" s="1">
        <v>3.01</v>
      </c>
      <c r="G5240" s="1">
        <f t="shared" si="125"/>
        <v>-52.655729999999998</v>
      </c>
      <c r="H5240" s="1">
        <f t="shared" si="125"/>
        <v>0.63059499999999991</v>
      </c>
      <c r="I5240" s="1" t="s">
        <v>1188</v>
      </c>
    </row>
    <row r="5241" spans="1:9" x14ac:dyDescent="0.25">
      <c r="A5241" s="2">
        <v>37305</v>
      </c>
      <c r="B5241" s="1" t="s">
        <v>836</v>
      </c>
      <c r="C5241" s="1">
        <v>369.45</v>
      </c>
      <c r="D5241" s="1">
        <v>7.0000000000000007E-2</v>
      </c>
      <c r="E5241" s="1">
        <v>-241.1</v>
      </c>
      <c r="F5241" s="1">
        <v>1.08</v>
      </c>
      <c r="G5241" s="1">
        <f t="shared" si="125"/>
        <v>-50.510449999999992</v>
      </c>
      <c r="H5241" s="1">
        <f t="shared" si="125"/>
        <v>0.22625999999999999</v>
      </c>
      <c r="I5241" s="1" t="s">
        <v>1188</v>
      </c>
    </row>
    <row r="5242" spans="1:9" x14ac:dyDescent="0.25">
      <c r="A5242" s="2">
        <v>37309</v>
      </c>
      <c r="B5242" s="1" t="s">
        <v>887</v>
      </c>
      <c r="C5242" s="1">
        <v>369.63</v>
      </c>
      <c r="D5242" s="1">
        <v>0.14000000000000001</v>
      </c>
      <c r="E5242" s="1">
        <v>-237.05</v>
      </c>
      <c r="F5242" s="1">
        <v>4.71</v>
      </c>
      <c r="G5242" s="1">
        <f t="shared" si="125"/>
        <v>-49.661974999999998</v>
      </c>
      <c r="H5242" s="1">
        <f t="shared" si="125"/>
        <v>0.98674499999999987</v>
      </c>
      <c r="I5242" s="1" t="s">
        <v>1188</v>
      </c>
    </row>
    <row r="5243" spans="1:9" x14ac:dyDescent="0.25">
      <c r="A5243" s="2">
        <v>37322</v>
      </c>
      <c r="B5243" s="1" t="s">
        <v>1018</v>
      </c>
      <c r="C5243" s="1">
        <v>369.62</v>
      </c>
      <c r="D5243" s="1">
        <v>0.02</v>
      </c>
      <c r="E5243" s="1">
        <v>-236.39</v>
      </c>
      <c r="F5243" s="1">
        <v>0.4</v>
      </c>
      <c r="G5243" s="1">
        <f t="shared" si="125"/>
        <v>-49.523704999999993</v>
      </c>
      <c r="H5243" s="1">
        <f t="shared" si="125"/>
        <v>8.3799999999999999E-2</v>
      </c>
      <c r="I5243" s="1" t="s">
        <v>1188</v>
      </c>
    </row>
    <row r="5244" spans="1:9" x14ac:dyDescent="0.25">
      <c r="A5244" s="2">
        <v>37335</v>
      </c>
      <c r="B5244" s="1" t="s">
        <v>917</v>
      </c>
      <c r="C5244" s="1">
        <v>369.59</v>
      </c>
      <c r="D5244" s="1">
        <v>0.04</v>
      </c>
      <c r="E5244" s="1">
        <v>-242.55</v>
      </c>
      <c r="F5244" s="1">
        <v>3.64</v>
      </c>
      <c r="G5244" s="1">
        <f t="shared" si="125"/>
        <v>-50.814225</v>
      </c>
      <c r="H5244" s="1">
        <f t="shared" si="125"/>
        <v>0.76257999999999992</v>
      </c>
      <c r="I5244" s="1" t="s">
        <v>1188</v>
      </c>
    </row>
    <row r="5245" spans="1:9" x14ac:dyDescent="0.25">
      <c r="A5245" s="2">
        <v>37350</v>
      </c>
      <c r="B5245" s="1" t="s">
        <v>1000</v>
      </c>
      <c r="C5245" s="1">
        <v>369.76</v>
      </c>
      <c r="D5245" s="1">
        <v>0.03</v>
      </c>
      <c r="E5245" s="1">
        <v>-252.74</v>
      </c>
      <c r="F5245" s="1">
        <v>0.2</v>
      </c>
      <c r="G5245" s="1">
        <f t="shared" si="125"/>
        <v>-52.949029999999993</v>
      </c>
      <c r="H5245" s="1">
        <f t="shared" si="125"/>
        <v>4.19E-2</v>
      </c>
      <c r="I5245" s="1" t="s">
        <v>1188</v>
      </c>
    </row>
    <row r="5246" spans="1:9" x14ac:dyDescent="0.25">
      <c r="A5246" s="2">
        <v>37372</v>
      </c>
      <c r="B5246" s="1" t="s">
        <v>510</v>
      </c>
      <c r="C5246" s="1">
        <v>369.78</v>
      </c>
      <c r="D5246" s="1">
        <v>0.05</v>
      </c>
      <c r="E5246" s="1">
        <v>-255.59</v>
      </c>
      <c r="F5246" s="1">
        <v>1.92</v>
      </c>
      <c r="G5246" s="1">
        <f t="shared" si="125"/>
        <v>-53.546104999999997</v>
      </c>
      <c r="H5246" s="1">
        <f t="shared" si="125"/>
        <v>0.40223999999999993</v>
      </c>
      <c r="I5246" s="1" t="s">
        <v>1188</v>
      </c>
    </row>
    <row r="5247" spans="1:9" x14ac:dyDescent="0.25">
      <c r="A5247" s="2">
        <v>37382</v>
      </c>
      <c r="B5247" s="1" t="s">
        <v>1002</v>
      </c>
      <c r="C5247" s="1">
        <v>370.06</v>
      </c>
      <c r="D5247" s="1">
        <v>7.0000000000000007E-2</v>
      </c>
      <c r="E5247" s="1">
        <v>-259.5</v>
      </c>
      <c r="F5247" s="1">
        <v>2.11</v>
      </c>
      <c r="G5247" s="1">
        <f t="shared" si="125"/>
        <v>-54.365249999999996</v>
      </c>
      <c r="H5247" s="1">
        <f t="shared" si="125"/>
        <v>0.44204499999999991</v>
      </c>
      <c r="I5247" s="1" t="s">
        <v>1188</v>
      </c>
    </row>
    <row r="5248" spans="1:9" x14ac:dyDescent="0.25">
      <c r="A5248" s="2">
        <v>37407</v>
      </c>
      <c r="B5248" s="1" t="s">
        <v>731</v>
      </c>
      <c r="C5248" s="1">
        <v>370.18</v>
      </c>
      <c r="D5248" s="1">
        <v>0.06</v>
      </c>
      <c r="E5248" s="1">
        <v>-274.74</v>
      </c>
      <c r="F5248" s="1">
        <v>7.57</v>
      </c>
      <c r="G5248" s="1">
        <f t="shared" si="125"/>
        <v>-57.558029999999995</v>
      </c>
      <c r="H5248" s="1">
        <f t="shared" si="125"/>
        <v>1.585915</v>
      </c>
      <c r="I5248" s="1" t="s">
        <v>1188</v>
      </c>
    </row>
    <row r="5249" spans="1:9" x14ac:dyDescent="0.25">
      <c r="A5249" s="2">
        <v>37420</v>
      </c>
      <c r="B5249" s="1" t="s">
        <v>977</v>
      </c>
      <c r="C5249" s="1">
        <v>370.42</v>
      </c>
      <c r="D5249" s="1">
        <v>0.05</v>
      </c>
      <c r="E5249" s="1">
        <v>-281.89</v>
      </c>
      <c r="F5249" s="1">
        <v>3.12</v>
      </c>
      <c r="G5249" s="1">
        <f t="shared" si="125"/>
        <v>-59.05595499999999</v>
      </c>
      <c r="H5249" s="1">
        <f t="shared" si="125"/>
        <v>0.65364</v>
      </c>
      <c r="I5249" s="1" t="s">
        <v>1188</v>
      </c>
    </row>
    <row r="5250" spans="1:9" x14ac:dyDescent="0.25">
      <c r="A5250" s="2">
        <v>37433</v>
      </c>
      <c r="B5250" s="1" t="s">
        <v>879</v>
      </c>
      <c r="C5250" s="1">
        <v>370.57</v>
      </c>
      <c r="D5250" s="1">
        <v>7.0000000000000007E-2</v>
      </c>
      <c r="E5250" s="1">
        <v>-283.7</v>
      </c>
      <c r="F5250" s="1">
        <v>2.6</v>
      </c>
      <c r="G5250" s="1">
        <f t="shared" si="125"/>
        <v>-59.435149999999993</v>
      </c>
      <c r="H5250" s="1">
        <f t="shared" si="125"/>
        <v>0.54469999999999996</v>
      </c>
      <c r="I5250" s="1" t="s">
        <v>1188</v>
      </c>
    </row>
    <row r="5251" spans="1:9" x14ac:dyDescent="0.25">
      <c r="A5251" s="2">
        <v>37447</v>
      </c>
      <c r="B5251" s="1" t="s">
        <v>926</v>
      </c>
      <c r="C5251" s="1">
        <v>370.74</v>
      </c>
      <c r="D5251" s="1">
        <v>0.05</v>
      </c>
      <c r="E5251" s="1">
        <v>-293.18</v>
      </c>
      <c r="F5251" s="1">
        <v>2.72</v>
      </c>
      <c r="G5251" s="1">
        <f t="shared" si="125"/>
        <v>-61.421209999999995</v>
      </c>
      <c r="H5251" s="1">
        <f t="shared" si="125"/>
        <v>0.56984000000000001</v>
      </c>
      <c r="I5251" s="1" t="s">
        <v>1188</v>
      </c>
    </row>
    <row r="5252" spans="1:9" x14ac:dyDescent="0.25">
      <c r="A5252" s="2">
        <v>37460</v>
      </c>
      <c r="B5252" s="1" t="s">
        <v>1016</v>
      </c>
      <c r="C5252" s="1">
        <v>371.59</v>
      </c>
      <c r="D5252" s="1">
        <v>0.08</v>
      </c>
      <c r="E5252" s="1">
        <v>-284.99</v>
      </c>
      <c r="F5252" s="1">
        <v>3.2</v>
      </c>
      <c r="G5252" s="1">
        <f t="shared" si="125"/>
        <v>-59.705404999999999</v>
      </c>
      <c r="H5252" s="1">
        <f t="shared" si="125"/>
        <v>0.6704</v>
      </c>
      <c r="I5252" s="1" t="s">
        <v>1188</v>
      </c>
    </row>
    <row r="5253" spans="1:9" x14ac:dyDescent="0.25">
      <c r="A5253" s="2">
        <v>37480</v>
      </c>
      <c r="B5253" s="1" t="s">
        <v>561</v>
      </c>
      <c r="C5253" s="1">
        <v>371.61</v>
      </c>
      <c r="D5253" s="1">
        <v>0.05</v>
      </c>
      <c r="E5253" s="1">
        <v>-299.39</v>
      </c>
      <c r="F5253" s="1">
        <v>3.04</v>
      </c>
      <c r="G5253" s="1">
        <f t="shared" si="125"/>
        <v>-62.722204999999988</v>
      </c>
      <c r="H5253" s="1">
        <f t="shared" si="125"/>
        <v>0.63687999999999989</v>
      </c>
      <c r="I5253" s="1" t="s">
        <v>1188</v>
      </c>
    </row>
    <row r="5254" spans="1:9" x14ac:dyDescent="0.25">
      <c r="A5254" s="2">
        <v>37503</v>
      </c>
      <c r="B5254" s="1" t="s">
        <v>1019</v>
      </c>
      <c r="C5254" s="1">
        <v>371.76</v>
      </c>
      <c r="D5254" s="1">
        <v>0.08</v>
      </c>
      <c r="E5254" s="1">
        <v>-305.64</v>
      </c>
      <c r="F5254" s="1">
        <v>0.75</v>
      </c>
      <c r="G5254" s="1">
        <f t="shared" si="125"/>
        <v>-64.031579999999991</v>
      </c>
      <c r="H5254" s="1">
        <f t="shared" si="125"/>
        <v>0.15712499999999999</v>
      </c>
      <c r="I5254" s="1" t="s">
        <v>1188</v>
      </c>
    </row>
    <row r="5255" spans="1:9" x14ac:dyDescent="0.25">
      <c r="A5255" s="2">
        <v>37517</v>
      </c>
      <c r="B5255" s="1" t="s">
        <v>943</v>
      </c>
      <c r="C5255" s="1">
        <v>372.05</v>
      </c>
      <c r="D5255" s="1">
        <v>0.08</v>
      </c>
      <c r="E5255" s="1">
        <v>-314.45999999999998</v>
      </c>
      <c r="F5255" s="1">
        <v>3.27</v>
      </c>
      <c r="G5255" s="1">
        <f t="shared" si="125"/>
        <v>-65.879369999999994</v>
      </c>
      <c r="H5255" s="1">
        <f t="shared" si="125"/>
        <v>0.68506499999999992</v>
      </c>
      <c r="I5255" s="1" t="s">
        <v>1188</v>
      </c>
    </row>
    <row r="5256" spans="1:9" x14ac:dyDescent="0.25">
      <c r="A5256" s="2">
        <v>37537</v>
      </c>
      <c r="B5256" s="1" t="s">
        <v>732</v>
      </c>
      <c r="C5256" s="1">
        <v>372.04</v>
      </c>
      <c r="D5256" s="1">
        <v>0.12</v>
      </c>
      <c r="E5256" s="1">
        <v>-317.3</v>
      </c>
      <c r="F5256" s="1">
        <v>2.04</v>
      </c>
      <c r="G5256" s="1">
        <f t="shared" si="125"/>
        <v>-66.474350000000001</v>
      </c>
      <c r="H5256" s="1">
        <f t="shared" si="125"/>
        <v>0.42737999999999998</v>
      </c>
      <c r="I5256" s="1" t="s">
        <v>1188</v>
      </c>
    </row>
    <row r="5257" spans="1:9" x14ac:dyDescent="0.25">
      <c r="A5257" s="2">
        <v>37550</v>
      </c>
      <c r="B5257" s="1" t="s">
        <v>899</v>
      </c>
      <c r="C5257" s="1">
        <v>371.79</v>
      </c>
      <c r="D5257" s="1">
        <v>0.02</v>
      </c>
      <c r="E5257" s="1">
        <v>-304.89</v>
      </c>
      <c r="F5257" s="1">
        <v>2.52</v>
      </c>
      <c r="G5257" s="1">
        <f t="shared" si="125"/>
        <v>-63.87445499999999</v>
      </c>
      <c r="H5257" s="1">
        <f t="shared" si="125"/>
        <v>0.52793999999999996</v>
      </c>
      <c r="I5257" s="1" t="s">
        <v>1188</v>
      </c>
    </row>
    <row r="5258" spans="1:9" x14ac:dyDescent="0.25">
      <c r="A5258" s="2">
        <v>37566</v>
      </c>
      <c r="B5258" s="1" t="s">
        <v>787</v>
      </c>
      <c r="C5258" s="1">
        <v>371.63</v>
      </c>
      <c r="D5258" s="1">
        <v>0.06</v>
      </c>
      <c r="E5258" s="1">
        <v>-292.47000000000003</v>
      </c>
      <c r="F5258" s="1">
        <v>3.58</v>
      </c>
      <c r="G5258" s="1">
        <f t="shared" si="125"/>
        <v>-61.272464999999997</v>
      </c>
      <c r="H5258" s="1">
        <f t="shared" si="125"/>
        <v>0.75000999999999995</v>
      </c>
      <c r="I5258" s="1" t="s">
        <v>1188</v>
      </c>
    </row>
    <row r="5259" spans="1:9" x14ac:dyDescent="0.25">
      <c r="A5259" s="2">
        <v>37582</v>
      </c>
      <c r="B5259" s="1" t="s">
        <v>861</v>
      </c>
      <c r="C5259" s="1">
        <v>371.78</v>
      </c>
      <c r="D5259" s="1">
        <v>0.11</v>
      </c>
      <c r="E5259" s="1">
        <v>-292.43</v>
      </c>
      <c r="F5259" s="1">
        <v>2.04</v>
      </c>
      <c r="G5259" s="1">
        <f t="shared" si="125"/>
        <v>-61.264084999999994</v>
      </c>
      <c r="H5259" s="1">
        <f t="shared" si="125"/>
        <v>0.42737999999999998</v>
      </c>
      <c r="I5259" s="1" t="s">
        <v>1188</v>
      </c>
    </row>
    <row r="5260" spans="1:9" x14ac:dyDescent="0.25">
      <c r="A5260" s="2">
        <v>37596</v>
      </c>
      <c r="B5260" s="1" t="s">
        <v>1000</v>
      </c>
      <c r="C5260" s="1">
        <v>371.55</v>
      </c>
      <c r="D5260" s="1">
        <v>0.08</v>
      </c>
      <c r="E5260" s="1">
        <v>-282.35000000000002</v>
      </c>
      <c r="F5260" s="1">
        <v>3.43</v>
      </c>
      <c r="G5260" s="1">
        <f t="shared" ref="G5260:H5323" si="126">E5260/(1/0.2095)</f>
        <v>-59.152324999999998</v>
      </c>
      <c r="H5260" s="1">
        <f t="shared" si="126"/>
        <v>0.71858499999999992</v>
      </c>
      <c r="I5260" s="1" t="s">
        <v>1188</v>
      </c>
    </row>
    <row r="5261" spans="1:9" x14ac:dyDescent="0.25">
      <c r="A5261" s="2">
        <v>37614</v>
      </c>
      <c r="B5261" s="1" t="s">
        <v>689</v>
      </c>
      <c r="C5261" s="1">
        <v>371.6</v>
      </c>
      <c r="D5261" s="1">
        <v>0.08</v>
      </c>
      <c r="E5261" s="1">
        <v>-273.77</v>
      </c>
      <c r="F5261" s="1">
        <v>1.55</v>
      </c>
      <c r="G5261" s="1">
        <f t="shared" si="126"/>
        <v>-57.354814999999988</v>
      </c>
      <c r="H5261" s="1">
        <f t="shared" si="126"/>
        <v>0.32472499999999999</v>
      </c>
      <c r="I5261" s="1" t="s">
        <v>1188</v>
      </c>
    </row>
    <row r="5262" spans="1:9" x14ac:dyDescent="0.25">
      <c r="A5262" s="2">
        <v>37635</v>
      </c>
      <c r="B5262" s="1" t="s">
        <v>562</v>
      </c>
      <c r="C5262" s="1">
        <v>371.67</v>
      </c>
      <c r="D5262" s="1">
        <v>0.14000000000000001</v>
      </c>
      <c r="E5262" s="1">
        <v>-255.18</v>
      </c>
      <c r="F5262" s="1">
        <v>2.57</v>
      </c>
      <c r="G5262" s="1">
        <f t="shared" si="126"/>
        <v>-53.460209999999996</v>
      </c>
      <c r="H5262" s="1">
        <f t="shared" si="126"/>
        <v>0.53841499999999987</v>
      </c>
      <c r="I5262" s="1" t="s">
        <v>1188</v>
      </c>
    </row>
    <row r="5263" spans="1:9" x14ac:dyDescent="0.25">
      <c r="A5263" s="2">
        <v>37651</v>
      </c>
      <c r="B5263" s="1" t="s">
        <v>894</v>
      </c>
      <c r="C5263" s="1">
        <v>371.69</v>
      </c>
      <c r="D5263" s="1">
        <v>0.08</v>
      </c>
      <c r="E5263" s="1">
        <v>-251.14</v>
      </c>
      <c r="F5263" s="1">
        <v>3.06</v>
      </c>
      <c r="G5263" s="1">
        <f t="shared" si="126"/>
        <v>-52.613829999999993</v>
      </c>
      <c r="H5263" s="1">
        <f t="shared" si="126"/>
        <v>0.64106999999999992</v>
      </c>
      <c r="I5263" s="1" t="s">
        <v>1188</v>
      </c>
    </row>
    <row r="5264" spans="1:9" x14ac:dyDescent="0.25">
      <c r="A5264" s="2">
        <v>37670</v>
      </c>
      <c r="B5264" s="1" t="s">
        <v>970</v>
      </c>
      <c r="C5264" s="1">
        <v>371.79</v>
      </c>
      <c r="D5264" s="1">
        <v>0.13</v>
      </c>
      <c r="E5264" s="1">
        <v>-263.54000000000002</v>
      </c>
      <c r="F5264" s="1">
        <v>2.44</v>
      </c>
      <c r="G5264" s="1">
        <f t="shared" si="126"/>
        <v>-55.21163</v>
      </c>
      <c r="H5264" s="1">
        <f t="shared" si="126"/>
        <v>0.51117999999999997</v>
      </c>
      <c r="I5264" s="1" t="s">
        <v>1188</v>
      </c>
    </row>
    <row r="5265" spans="1:9" x14ac:dyDescent="0.25">
      <c r="A5265" s="2">
        <v>37684</v>
      </c>
      <c r="B5265" s="1" t="s">
        <v>727</v>
      </c>
      <c r="C5265" s="1">
        <v>371.65</v>
      </c>
      <c r="D5265" s="1">
        <v>0.1</v>
      </c>
      <c r="E5265" s="1">
        <v>-262.83</v>
      </c>
      <c r="F5265" s="1">
        <v>2.75</v>
      </c>
      <c r="G5265" s="1">
        <f t="shared" si="126"/>
        <v>-55.062884999999994</v>
      </c>
      <c r="H5265" s="1">
        <f t="shared" si="126"/>
        <v>0.57612499999999989</v>
      </c>
      <c r="I5265" s="1" t="s">
        <v>1188</v>
      </c>
    </row>
    <row r="5266" spans="1:9" x14ac:dyDescent="0.25">
      <c r="A5266" s="2">
        <v>37700</v>
      </c>
      <c r="B5266" s="1" t="s">
        <v>969</v>
      </c>
      <c r="C5266" s="1">
        <v>371.92</v>
      </c>
      <c r="D5266" s="1">
        <v>0.13</v>
      </c>
      <c r="E5266" s="1">
        <v>-258.29000000000002</v>
      </c>
      <c r="F5266" s="1">
        <v>4.59</v>
      </c>
      <c r="G5266" s="1">
        <f t="shared" si="126"/>
        <v>-54.111754999999995</v>
      </c>
      <c r="H5266" s="1">
        <f t="shared" si="126"/>
        <v>0.96160499999999982</v>
      </c>
      <c r="I5266" s="1" t="s">
        <v>1188</v>
      </c>
    </row>
    <row r="5267" spans="1:9" x14ac:dyDescent="0.25">
      <c r="A5267" s="2">
        <v>37720</v>
      </c>
      <c r="B5267" s="1" t="s">
        <v>1000</v>
      </c>
      <c r="C5267" s="1">
        <v>372.08</v>
      </c>
      <c r="D5267" s="1">
        <v>0.06</v>
      </c>
      <c r="E5267" s="1">
        <v>-275.10000000000002</v>
      </c>
      <c r="F5267" s="1">
        <v>2.99</v>
      </c>
      <c r="G5267" s="1">
        <f t="shared" si="126"/>
        <v>-57.633449999999996</v>
      </c>
      <c r="H5267" s="1">
        <f t="shared" si="126"/>
        <v>0.62640499999999999</v>
      </c>
      <c r="I5267" s="1" t="s">
        <v>1188</v>
      </c>
    </row>
    <row r="5268" spans="1:9" x14ac:dyDescent="0.25">
      <c r="A5268" s="2">
        <v>37741</v>
      </c>
      <c r="B5268" s="1" t="s">
        <v>562</v>
      </c>
      <c r="C5268" s="1">
        <v>372.43</v>
      </c>
      <c r="D5268" s="1">
        <v>0.1</v>
      </c>
      <c r="E5268" s="1">
        <v>-283.45</v>
      </c>
      <c r="F5268" s="1">
        <v>2.48</v>
      </c>
      <c r="G5268" s="1">
        <f t="shared" si="126"/>
        <v>-59.382774999999988</v>
      </c>
      <c r="H5268" s="1">
        <f t="shared" si="126"/>
        <v>0.51955999999999991</v>
      </c>
      <c r="I5268" s="1" t="s">
        <v>1188</v>
      </c>
    </row>
    <row r="5269" spans="1:9" x14ac:dyDescent="0.25">
      <c r="A5269" s="2">
        <v>37750</v>
      </c>
      <c r="B5269" s="1" t="s">
        <v>967</v>
      </c>
      <c r="C5269" s="1">
        <v>372.46</v>
      </c>
      <c r="D5269" s="1">
        <v>0.09</v>
      </c>
      <c r="E5269" s="1">
        <v>-283.86</v>
      </c>
      <c r="F5269" s="1">
        <v>0.86</v>
      </c>
      <c r="G5269" s="1">
        <f t="shared" si="126"/>
        <v>-59.468669999999996</v>
      </c>
      <c r="H5269" s="1">
        <f t="shared" si="126"/>
        <v>0.18016999999999997</v>
      </c>
      <c r="I5269" s="1" t="s">
        <v>1188</v>
      </c>
    </row>
    <row r="5270" spans="1:9" x14ac:dyDescent="0.25">
      <c r="A5270" s="2">
        <v>37762</v>
      </c>
      <c r="B5270" s="1" t="s">
        <v>926</v>
      </c>
      <c r="C5270" s="1">
        <v>372.55</v>
      </c>
      <c r="D5270" s="1">
        <v>0.16</v>
      </c>
      <c r="E5270" s="1">
        <v>-295.38</v>
      </c>
      <c r="F5270" s="1">
        <v>0.75</v>
      </c>
      <c r="G5270" s="1">
        <f t="shared" si="126"/>
        <v>-61.88210999999999</v>
      </c>
      <c r="H5270" s="1">
        <f t="shared" si="126"/>
        <v>0.15712499999999999</v>
      </c>
      <c r="I5270" s="1" t="s">
        <v>1188</v>
      </c>
    </row>
    <row r="5271" spans="1:9" x14ac:dyDescent="0.25">
      <c r="A5271" s="2">
        <v>37790</v>
      </c>
      <c r="B5271" s="1" t="s">
        <v>809</v>
      </c>
      <c r="C5271" s="1">
        <v>372.83</v>
      </c>
      <c r="D5271" s="1">
        <v>0.15</v>
      </c>
      <c r="E5271" s="1">
        <v>-299.67</v>
      </c>
      <c r="F5271" s="1">
        <v>1.47</v>
      </c>
      <c r="G5271" s="1">
        <f t="shared" si="126"/>
        <v>-62.780864999999999</v>
      </c>
      <c r="H5271" s="1">
        <f t="shared" si="126"/>
        <v>0.30796499999999999</v>
      </c>
      <c r="I5271" s="1" t="s">
        <v>1188</v>
      </c>
    </row>
    <row r="5272" spans="1:9" x14ac:dyDescent="0.25">
      <c r="A5272" s="2">
        <v>37795</v>
      </c>
      <c r="B5272" s="1" t="s">
        <v>1020</v>
      </c>
      <c r="C5272" s="1">
        <v>372.72</v>
      </c>
      <c r="D5272" s="1">
        <v>0.11</v>
      </c>
      <c r="E5272" s="1">
        <v>-309.49</v>
      </c>
      <c r="F5272" s="1">
        <v>2.61</v>
      </c>
      <c r="G5272" s="1">
        <f t="shared" si="126"/>
        <v>-64.838155</v>
      </c>
      <c r="H5272" s="1">
        <f t="shared" si="126"/>
        <v>0.54679499999999992</v>
      </c>
      <c r="I5272" s="1" t="s">
        <v>1188</v>
      </c>
    </row>
    <row r="5273" spans="1:9" x14ac:dyDescent="0.25">
      <c r="A5273" s="2">
        <v>37810</v>
      </c>
      <c r="B5273" s="1" t="s">
        <v>731</v>
      </c>
      <c r="C5273" s="1">
        <v>373.09</v>
      </c>
      <c r="D5273" s="1">
        <v>0.09</v>
      </c>
      <c r="E5273" s="1">
        <v>-304.75</v>
      </c>
      <c r="F5273" s="1">
        <v>1.25</v>
      </c>
      <c r="G5273" s="1">
        <f t="shared" si="126"/>
        <v>-63.845124999999996</v>
      </c>
      <c r="H5273" s="1">
        <f t="shared" si="126"/>
        <v>0.26187499999999997</v>
      </c>
      <c r="I5273" s="1" t="s">
        <v>1188</v>
      </c>
    </row>
    <row r="5274" spans="1:9" x14ac:dyDescent="0.25">
      <c r="A5274" s="2">
        <v>37827</v>
      </c>
      <c r="B5274" s="1" t="s">
        <v>569</v>
      </c>
      <c r="C5274" s="1">
        <v>373.27</v>
      </c>
      <c r="D5274" s="1">
        <v>0.16</v>
      </c>
      <c r="E5274" s="1">
        <v>-310.43</v>
      </c>
      <c r="F5274" s="1">
        <v>3.22</v>
      </c>
      <c r="G5274" s="1">
        <f t="shared" si="126"/>
        <v>-65.035084999999995</v>
      </c>
      <c r="H5274" s="1">
        <f t="shared" si="126"/>
        <v>0.67459000000000002</v>
      </c>
      <c r="I5274" s="1" t="s">
        <v>1188</v>
      </c>
    </row>
    <row r="5275" spans="1:9" x14ac:dyDescent="0.25">
      <c r="A5275" s="2">
        <v>37847</v>
      </c>
      <c r="B5275" s="1" t="s">
        <v>960</v>
      </c>
      <c r="C5275" s="1">
        <v>373.72</v>
      </c>
      <c r="D5275" s="1">
        <v>0.1</v>
      </c>
      <c r="E5275" s="1">
        <v>-323.06</v>
      </c>
      <c r="F5275" s="1">
        <v>0.45</v>
      </c>
      <c r="G5275" s="1">
        <f t="shared" si="126"/>
        <v>-67.681069999999991</v>
      </c>
      <c r="H5275" s="1">
        <f t="shared" si="126"/>
        <v>9.4274999999999998E-2</v>
      </c>
      <c r="I5275" s="1" t="s">
        <v>1188</v>
      </c>
    </row>
    <row r="5276" spans="1:9" x14ac:dyDescent="0.25">
      <c r="A5276" s="2">
        <v>37858</v>
      </c>
      <c r="B5276" s="1" t="s">
        <v>890</v>
      </c>
      <c r="C5276" s="1">
        <v>373.84</v>
      </c>
      <c r="D5276" s="1">
        <v>0.12</v>
      </c>
      <c r="E5276" s="1">
        <v>-331.21</v>
      </c>
      <c r="F5276" s="1">
        <v>1.89</v>
      </c>
      <c r="G5276" s="1">
        <f t="shared" si="126"/>
        <v>-69.388494999999992</v>
      </c>
      <c r="H5276" s="1">
        <f t="shared" si="126"/>
        <v>0.39595499999999995</v>
      </c>
      <c r="I5276" s="1" t="s">
        <v>1188</v>
      </c>
    </row>
    <row r="5277" spans="1:9" x14ac:dyDescent="0.25">
      <c r="A5277" s="2">
        <v>37865</v>
      </c>
      <c r="B5277" s="1" t="s">
        <v>748</v>
      </c>
      <c r="C5277" s="1">
        <v>373.97</v>
      </c>
      <c r="D5277" s="1">
        <v>7.0000000000000007E-2</v>
      </c>
      <c r="E5277" s="1">
        <v>-340.3</v>
      </c>
      <c r="F5277" s="1">
        <v>2.2599999999999998</v>
      </c>
      <c r="G5277" s="1">
        <f t="shared" si="126"/>
        <v>-71.292850000000001</v>
      </c>
      <c r="H5277" s="1">
        <f t="shared" si="126"/>
        <v>0.47346999999999989</v>
      </c>
      <c r="I5277" s="1" t="s">
        <v>1188</v>
      </c>
    </row>
    <row r="5278" spans="1:9" x14ac:dyDescent="0.25">
      <c r="A5278" s="2">
        <v>37881</v>
      </c>
      <c r="B5278" s="1" t="s">
        <v>1019</v>
      </c>
      <c r="C5278" s="1">
        <v>373.95</v>
      </c>
      <c r="D5278" s="1">
        <v>0.17</v>
      </c>
      <c r="E5278" s="1">
        <v>-334.51</v>
      </c>
      <c r="F5278" s="1">
        <v>1.45</v>
      </c>
      <c r="G5278" s="1">
        <f t="shared" si="126"/>
        <v>-70.079844999999992</v>
      </c>
      <c r="H5278" s="1">
        <f t="shared" si="126"/>
        <v>0.30377499999999996</v>
      </c>
      <c r="I5278" s="1" t="s">
        <v>1188</v>
      </c>
    </row>
    <row r="5279" spans="1:9" x14ac:dyDescent="0.25">
      <c r="A5279" s="2">
        <v>37902</v>
      </c>
      <c r="B5279" s="1" t="s">
        <v>676</v>
      </c>
      <c r="C5279" s="1">
        <v>373.5</v>
      </c>
      <c r="D5279" s="1">
        <v>0.06</v>
      </c>
      <c r="E5279" s="1">
        <v>-339.75</v>
      </c>
      <c r="F5279" s="1">
        <v>2.79</v>
      </c>
      <c r="G5279" s="1">
        <f t="shared" si="126"/>
        <v>-71.177624999999992</v>
      </c>
      <c r="H5279" s="1">
        <f t="shared" si="126"/>
        <v>0.58450499999999994</v>
      </c>
      <c r="I5279" s="1" t="s">
        <v>1188</v>
      </c>
    </row>
    <row r="5280" spans="1:9" x14ac:dyDescent="0.25">
      <c r="A5280" s="2">
        <v>37915</v>
      </c>
      <c r="B5280" s="1" t="s">
        <v>951</v>
      </c>
      <c r="C5280" s="1">
        <v>373.96</v>
      </c>
      <c r="D5280" s="1">
        <v>7.0000000000000007E-2</v>
      </c>
      <c r="E5280" s="1">
        <v>-329.42</v>
      </c>
      <c r="F5280" s="1">
        <v>1.3</v>
      </c>
      <c r="G5280" s="1">
        <f t="shared" si="126"/>
        <v>-69.01348999999999</v>
      </c>
      <c r="H5280" s="1">
        <f t="shared" si="126"/>
        <v>0.27234999999999998</v>
      </c>
      <c r="I5280" s="1" t="s">
        <v>1188</v>
      </c>
    </row>
    <row r="5281" spans="1:9" x14ac:dyDescent="0.25">
      <c r="A5281" s="2">
        <v>37931</v>
      </c>
      <c r="B5281" s="1" t="s">
        <v>990</v>
      </c>
      <c r="C5281" s="1">
        <v>373.53</v>
      </c>
      <c r="D5281" s="1">
        <v>0.04</v>
      </c>
      <c r="E5281" s="1">
        <v>-317.98</v>
      </c>
      <c r="F5281" s="1">
        <v>0.21</v>
      </c>
      <c r="G5281" s="1">
        <f t="shared" si="126"/>
        <v>-66.616810000000001</v>
      </c>
      <c r="H5281" s="1">
        <f t="shared" si="126"/>
        <v>4.3994999999999992E-2</v>
      </c>
      <c r="I5281" s="1" t="s">
        <v>1188</v>
      </c>
    </row>
    <row r="5282" spans="1:9" x14ac:dyDescent="0.25">
      <c r="A5282" s="2">
        <v>37951</v>
      </c>
      <c r="B5282" s="1" t="s">
        <v>962</v>
      </c>
      <c r="C5282" s="1">
        <v>373.95</v>
      </c>
      <c r="D5282" s="1">
        <v>0.04</v>
      </c>
      <c r="E5282" s="1">
        <v>-304.72000000000003</v>
      </c>
      <c r="F5282" s="1">
        <v>2.4</v>
      </c>
      <c r="G5282" s="1">
        <f t="shared" si="126"/>
        <v>-63.838839999999998</v>
      </c>
      <c r="H5282" s="1">
        <f t="shared" si="126"/>
        <v>0.50279999999999991</v>
      </c>
      <c r="I5282" s="1" t="s">
        <v>1188</v>
      </c>
    </row>
    <row r="5283" spans="1:9" x14ac:dyDescent="0.25">
      <c r="A5283" s="2">
        <v>37968</v>
      </c>
      <c r="B5283" s="1" t="s">
        <v>573</v>
      </c>
      <c r="C5283" s="1">
        <v>373.7</v>
      </c>
      <c r="D5283" s="1">
        <v>0.09</v>
      </c>
      <c r="E5283" s="1">
        <v>-303.76</v>
      </c>
      <c r="F5283" s="1">
        <v>1.66</v>
      </c>
      <c r="G5283" s="1">
        <f t="shared" si="126"/>
        <v>-63.637719999999995</v>
      </c>
      <c r="H5283" s="1">
        <f t="shared" si="126"/>
        <v>0.34776999999999997</v>
      </c>
      <c r="I5283" s="1" t="s">
        <v>1188</v>
      </c>
    </row>
    <row r="5284" spans="1:9" x14ac:dyDescent="0.25">
      <c r="A5284" s="2">
        <v>37993</v>
      </c>
      <c r="B5284" s="1" t="s">
        <v>928</v>
      </c>
      <c r="C5284" s="1">
        <v>372.91</v>
      </c>
      <c r="D5284" s="1">
        <v>0.12</v>
      </c>
      <c r="E5284" s="1">
        <v>-281.85000000000002</v>
      </c>
      <c r="F5284" s="1">
        <v>2.42</v>
      </c>
      <c r="G5284" s="1">
        <f t="shared" si="126"/>
        <v>-59.047575000000002</v>
      </c>
      <c r="H5284" s="1">
        <f t="shared" si="126"/>
        <v>0.50698999999999994</v>
      </c>
      <c r="I5284" s="1" t="s">
        <v>1188</v>
      </c>
    </row>
    <row r="5285" spans="1:9" x14ac:dyDescent="0.25">
      <c r="A5285" s="2">
        <v>38008</v>
      </c>
      <c r="B5285" s="1" t="s">
        <v>552</v>
      </c>
      <c r="C5285" s="1">
        <v>373.83</v>
      </c>
      <c r="D5285" s="1">
        <v>0.1</v>
      </c>
      <c r="E5285" s="1"/>
      <c r="F5285" s="1"/>
      <c r="G5285" s="1"/>
      <c r="H5285" s="1"/>
      <c r="I5285" s="1" t="s">
        <v>1188</v>
      </c>
    </row>
    <row r="5286" spans="1:9" x14ac:dyDescent="0.25">
      <c r="A5286" s="2">
        <v>38019</v>
      </c>
      <c r="B5286" s="1" t="s">
        <v>568</v>
      </c>
      <c r="C5286" s="1">
        <v>373.6</v>
      </c>
      <c r="D5286" s="1">
        <v>0.08</v>
      </c>
      <c r="E5286" s="1">
        <v>-271.47000000000003</v>
      </c>
      <c r="F5286" s="1">
        <v>2.3199999999999998</v>
      </c>
      <c r="G5286" s="1">
        <f t="shared" si="126"/>
        <v>-56.872965000000001</v>
      </c>
      <c r="H5286" s="1">
        <f t="shared" si="126"/>
        <v>0.48603999999999992</v>
      </c>
      <c r="I5286" s="1" t="s">
        <v>1188</v>
      </c>
    </row>
    <row r="5287" spans="1:9" x14ac:dyDescent="0.25">
      <c r="A5287" s="2">
        <v>38035</v>
      </c>
      <c r="B5287" s="1" t="s">
        <v>438</v>
      </c>
      <c r="C5287" s="1">
        <v>373.59</v>
      </c>
      <c r="D5287" s="1">
        <v>0.06</v>
      </c>
      <c r="E5287" s="1">
        <v>-274.94</v>
      </c>
      <c r="F5287" s="1">
        <v>0.37</v>
      </c>
      <c r="G5287" s="1">
        <f t="shared" si="126"/>
        <v>-57.599929999999993</v>
      </c>
      <c r="H5287" s="1">
        <f t="shared" si="126"/>
        <v>7.7514999999999987E-2</v>
      </c>
      <c r="I5287" s="1" t="s">
        <v>1188</v>
      </c>
    </row>
    <row r="5288" spans="1:9" x14ac:dyDescent="0.25">
      <c r="A5288" s="2">
        <v>38047</v>
      </c>
      <c r="B5288" s="1" t="s">
        <v>905</v>
      </c>
      <c r="C5288" s="1">
        <v>373.69</v>
      </c>
      <c r="D5288" s="1">
        <v>0.09</v>
      </c>
      <c r="E5288" s="1">
        <v>-280.42</v>
      </c>
      <c r="F5288" s="1">
        <v>1.63</v>
      </c>
      <c r="G5288" s="1">
        <f t="shared" si="126"/>
        <v>-58.747989999999994</v>
      </c>
      <c r="H5288" s="1">
        <f t="shared" si="126"/>
        <v>0.34148499999999993</v>
      </c>
      <c r="I5288" s="1" t="s">
        <v>1188</v>
      </c>
    </row>
    <row r="5289" spans="1:9" x14ac:dyDescent="0.25">
      <c r="A5289" s="2">
        <v>38058</v>
      </c>
      <c r="B5289" s="1" t="s">
        <v>899</v>
      </c>
      <c r="C5289" s="1">
        <v>374.17</v>
      </c>
      <c r="D5289" s="1">
        <v>0.15</v>
      </c>
      <c r="E5289" s="1">
        <v>-290.36</v>
      </c>
      <c r="F5289" s="1">
        <v>1.1200000000000001</v>
      </c>
      <c r="G5289" s="1">
        <f t="shared" si="126"/>
        <v>-60.830419999999997</v>
      </c>
      <c r="H5289" s="1">
        <f t="shared" si="126"/>
        <v>0.23463999999999999</v>
      </c>
      <c r="I5289" s="1" t="s">
        <v>1188</v>
      </c>
    </row>
    <row r="5290" spans="1:9" x14ac:dyDescent="0.25">
      <c r="A5290" s="2">
        <v>38072</v>
      </c>
      <c r="B5290" s="1" t="s">
        <v>510</v>
      </c>
      <c r="C5290" s="1">
        <v>374</v>
      </c>
      <c r="D5290" s="1">
        <v>0.01</v>
      </c>
      <c r="E5290" s="1">
        <v>-289.14999999999998</v>
      </c>
      <c r="F5290" s="1">
        <v>3.81</v>
      </c>
      <c r="G5290" s="1">
        <f t="shared" si="126"/>
        <v>-60.576924999999989</v>
      </c>
      <c r="H5290" s="1">
        <f t="shared" si="126"/>
        <v>0.79819499999999988</v>
      </c>
      <c r="I5290" s="1" t="s">
        <v>1188</v>
      </c>
    </row>
    <row r="5291" spans="1:9" x14ac:dyDescent="0.25">
      <c r="A5291" s="2">
        <v>38083</v>
      </c>
      <c r="B5291" s="1" t="s">
        <v>976</v>
      </c>
      <c r="C5291" s="1">
        <v>373.72</v>
      </c>
      <c r="D5291" s="1">
        <v>0.08</v>
      </c>
      <c r="E5291" s="1">
        <v>-294.02999999999997</v>
      </c>
      <c r="F5291" s="1">
        <v>4.59</v>
      </c>
      <c r="G5291" s="1">
        <f t="shared" si="126"/>
        <v>-61.599284999999988</v>
      </c>
      <c r="H5291" s="1">
        <f t="shared" si="126"/>
        <v>0.96160499999999982</v>
      </c>
      <c r="I5291" s="1" t="s">
        <v>1188</v>
      </c>
    </row>
    <row r="5292" spans="1:9" x14ac:dyDescent="0.25">
      <c r="A5292" s="2">
        <v>38100</v>
      </c>
      <c r="B5292" s="1" t="s">
        <v>1008</v>
      </c>
      <c r="C5292" s="1">
        <v>373.98</v>
      </c>
      <c r="D5292" s="1">
        <v>0.08</v>
      </c>
      <c r="E5292" s="1">
        <v>-302.87</v>
      </c>
      <c r="F5292" s="1">
        <v>4.18</v>
      </c>
      <c r="G5292" s="1">
        <f t="shared" si="126"/>
        <v>-63.451264999999992</v>
      </c>
      <c r="H5292" s="1">
        <f t="shared" si="126"/>
        <v>0.87570999999999988</v>
      </c>
      <c r="I5292" s="1" t="s">
        <v>1188</v>
      </c>
    </row>
    <row r="5293" spans="1:9" x14ac:dyDescent="0.25">
      <c r="A5293" s="2">
        <v>38111</v>
      </c>
      <c r="B5293" s="1" t="s">
        <v>987</v>
      </c>
      <c r="C5293" s="1">
        <v>374.23</v>
      </c>
      <c r="D5293" s="1">
        <v>0.09</v>
      </c>
      <c r="E5293" s="1">
        <v>-305.55</v>
      </c>
      <c r="F5293" s="1">
        <v>3.24</v>
      </c>
      <c r="G5293" s="1">
        <f t="shared" si="126"/>
        <v>-64.012724999999989</v>
      </c>
      <c r="H5293" s="1">
        <f t="shared" si="126"/>
        <v>0.67877999999999994</v>
      </c>
      <c r="I5293" s="1" t="s">
        <v>1188</v>
      </c>
    </row>
    <row r="5294" spans="1:9" x14ac:dyDescent="0.25">
      <c r="A5294" s="2">
        <v>38126</v>
      </c>
      <c r="B5294" s="1" t="s">
        <v>980</v>
      </c>
      <c r="C5294" s="1">
        <v>373.65</v>
      </c>
      <c r="D5294" s="1">
        <v>0.02</v>
      </c>
      <c r="E5294" s="1">
        <v>-310.77999999999997</v>
      </c>
      <c r="F5294" s="1">
        <v>1.8</v>
      </c>
      <c r="G5294" s="1">
        <f t="shared" si="126"/>
        <v>-65.108409999999992</v>
      </c>
      <c r="H5294" s="1">
        <f t="shared" si="126"/>
        <v>0.37709999999999999</v>
      </c>
      <c r="I5294" s="1" t="s">
        <v>1188</v>
      </c>
    </row>
    <row r="5295" spans="1:9" x14ac:dyDescent="0.25">
      <c r="A5295" s="2">
        <v>38132</v>
      </c>
      <c r="B5295" s="1" t="s">
        <v>832</v>
      </c>
      <c r="C5295" s="1">
        <v>374.64</v>
      </c>
      <c r="D5295" s="1">
        <v>0.06</v>
      </c>
      <c r="E5295" s="1">
        <v>-319.60000000000002</v>
      </c>
      <c r="F5295" s="1">
        <v>0.97</v>
      </c>
      <c r="G5295" s="1">
        <f t="shared" si="126"/>
        <v>-66.956199999999995</v>
      </c>
      <c r="H5295" s="1">
        <f t="shared" si="126"/>
        <v>0.20321499999999998</v>
      </c>
      <c r="I5295" s="1" t="s">
        <v>1188</v>
      </c>
    </row>
    <row r="5296" spans="1:9" x14ac:dyDescent="0.25">
      <c r="A5296" s="2">
        <v>38142</v>
      </c>
      <c r="B5296" s="1" t="s">
        <v>1007</v>
      </c>
      <c r="C5296" s="1">
        <v>374.63</v>
      </c>
      <c r="D5296" s="1">
        <v>0.11</v>
      </c>
      <c r="E5296" s="1">
        <v>-324.74</v>
      </c>
      <c r="F5296" s="1">
        <v>0</v>
      </c>
      <c r="G5296" s="1">
        <f t="shared" si="126"/>
        <v>-68.033029999999997</v>
      </c>
      <c r="H5296" s="1">
        <f t="shared" si="126"/>
        <v>0</v>
      </c>
      <c r="I5296" s="1" t="s">
        <v>1188</v>
      </c>
    </row>
    <row r="5297" spans="1:9" x14ac:dyDescent="0.25">
      <c r="A5297" s="2">
        <v>38153</v>
      </c>
      <c r="B5297" s="1" t="s">
        <v>1021</v>
      </c>
      <c r="C5297" s="1">
        <v>374.72</v>
      </c>
      <c r="D5297" s="1">
        <v>0.11</v>
      </c>
      <c r="E5297" s="1">
        <v>-324.69</v>
      </c>
      <c r="F5297" s="1">
        <v>4.79</v>
      </c>
      <c r="G5297" s="1">
        <f t="shared" si="126"/>
        <v>-68.022554999999997</v>
      </c>
      <c r="H5297" s="1">
        <f t="shared" si="126"/>
        <v>1.0035049999999999</v>
      </c>
      <c r="I5297" s="1" t="s">
        <v>1188</v>
      </c>
    </row>
    <row r="5298" spans="1:9" x14ac:dyDescent="0.25">
      <c r="A5298" s="2">
        <v>38168</v>
      </c>
      <c r="B5298" s="1" t="s">
        <v>1022</v>
      </c>
      <c r="C5298" s="1">
        <v>374.9</v>
      </c>
      <c r="D5298" s="1">
        <v>0.14000000000000001</v>
      </c>
      <c r="E5298" s="1">
        <v>-334.05</v>
      </c>
      <c r="F5298" s="1">
        <v>3.44</v>
      </c>
      <c r="G5298" s="1">
        <f t="shared" si="126"/>
        <v>-69.983474999999999</v>
      </c>
      <c r="H5298" s="1">
        <f t="shared" si="126"/>
        <v>0.72067999999999988</v>
      </c>
      <c r="I5298" s="1" t="s">
        <v>1188</v>
      </c>
    </row>
    <row r="5299" spans="1:9" x14ac:dyDescent="0.25">
      <c r="A5299" s="2">
        <v>38181</v>
      </c>
      <c r="B5299" s="1" t="s">
        <v>961</v>
      </c>
      <c r="C5299" s="1">
        <v>375.18</v>
      </c>
      <c r="D5299" s="1">
        <v>0.05</v>
      </c>
      <c r="E5299" s="1">
        <v>-340.75</v>
      </c>
      <c r="F5299" s="1">
        <v>1.71</v>
      </c>
      <c r="G5299" s="1">
        <f t="shared" si="126"/>
        <v>-71.387124999999997</v>
      </c>
      <c r="H5299" s="1">
        <f t="shared" si="126"/>
        <v>0.35824499999999998</v>
      </c>
      <c r="I5299" s="1" t="s">
        <v>1188</v>
      </c>
    </row>
    <row r="5300" spans="1:9" x14ac:dyDescent="0.25">
      <c r="A5300" s="2">
        <v>38194</v>
      </c>
      <c r="B5300" s="1" t="s">
        <v>716</v>
      </c>
      <c r="C5300" s="1">
        <v>375.32</v>
      </c>
      <c r="D5300" s="1">
        <v>0.12</v>
      </c>
      <c r="E5300" s="1">
        <v>-340.94</v>
      </c>
      <c r="F5300" s="1">
        <v>2.44</v>
      </c>
      <c r="G5300" s="1">
        <f t="shared" si="126"/>
        <v>-71.426929999999999</v>
      </c>
      <c r="H5300" s="1">
        <f t="shared" si="126"/>
        <v>0.51117999999999997</v>
      </c>
      <c r="I5300" s="1" t="s">
        <v>1188</v>
      </c>
    </row>
    <row r="5301" spans="1:9" x14ac:dyDescent="0.25">
      <c r="A5301" s="2">
        <v>38209</v>
      </c>
      <c r="B5301" s="1" t="s">
        <v>893</v>
      </c>
      <c r="C5301" s="1">
        <v>375.59</v>
      </c>
      <c r="D5301" s="1">
        <v>0.18</v>
      </c>
      <c r="E5301" s="1">
        <v>-354.68</v>
      </c>
      <c r="F5301" s="1">
        <v>2.2599999999999998</v>
      </c>
      <c r="G5301" s="1">
        <f t="shared" si="126"/>
        <v>-74.305459999999997</v>
      </c>
      <c r="H5301" s="1">
        <f t="shared" si="126"/>
        <v>0.47346999999999989</v>
      </c>
      <c r="I5301" s="1" t="s">
        <v>1188</v>
      </c>
    </row>
    <row r="5302" spans="1:9" x14ac:dyDescent="0.25">
      <c r="A5302" s="2">
        <v>38230</v>
      </c>
      <c r="B5302" s="1" t="s">
        <v>896</v>
      </c>
      <c r="C5302" s="1">
        <v>375.52</v>
      </c>
      <c r="D5302" s="1">
        <v>0.18</v>
      </c>
      <c r="E5302" s="1">
        <v>-351.25</v>
      </c>
      <c r="F5302" s="1">
        <v>3.61</v>
      </c>
      <c r="G5302" s="1">
        <f t="shared" si="126"/>
        <v>-73.586874999999992</v>
      </c>
      <c r="H5302" s="1">
        <f t="shared" si="126"/>
        <v>0.75629499999999994</v>
      </c>
      <c r="I5302" s="1" t="s">
        <v>1188</v>
      </c>
    </row>
    <row r="5303" spans="1:9" x14ac:dyDescent="0.25">
      <c r="A5303" s="2">
        <v>38243</v>
      </c>
      <c r="B5303" s="1" t="s">
        <v>963</v>
      </c>
      <c r="C5303" s="1">
        <v>375.27</v>
      </c>
      <c r="D5303" s="1">
        <v>0.18</v>
      </c>
      <c r="E5303" s="1">
        <v>-359.68</v>
      </c>
      <c r="F5303" s="1">
        <v>3.76</v>
      </c>
      <c r="G5303" s="1">
        <f t="shared" si="126"/>
        <v>-75.352959999999996</v>
      </c>
      <c r="H5303" s="1">
        <f t="shared" si="126"/>
        <v>0.78771999999999986</v>
      </c>
      <c r="I5303" s="1" t="s">
        <v>1188</v>
      </c>
    </row>
    <row r="5304" spans="1:9" x14ac:dyDescent="0.25">
      <c r="A5304" s="2">
        <v>38253</v>
      </c>
      <c r="B5304" s="1" t="s">
        <v>964</v>
      </c>
      <c r="C5304" s="1">
        <v>375.18</v>
      </c>
      <c r="D5304" s="1">
        <v>0.11</v>
      </c>
      <c r="E5304" s="1">
        <v>-352.32</v>
      </c>
      <c r="F5304" s="1">
        <v>3.58</v>
      </c>
      <c r="G5304" s="1">
        <f t="shared" si="126"/>
        <v>-73.811039999999991</v>
      </c>
      <c r="H5304" s="1">
        <f t="shared" si="126"/>
        <v>0.75000999999999995</v>
      </c>
      <c r="I5304" s="1" t="s">
        <v>1188</v>
      </c>
    </row>
    <row r="5305" spans="1:9" x14ac:dyDescent="0.25">
      <c r="A5305" s="2">
        <v>38264</v>
      </c>
      <c r="B5305" s="1" t="s">
        <v>721</v>
      </c>
      <c r="C5305" s="1">
        <v>375.19</v>
      </c>
      <c r="D5305" s="1">
        <v>0.13</v>
      </c>
      <c r="E5305" s="1">
        <v>-353.62</v>
      </c>
      <c r="F5305" s="1">
        <v>0</v>
      </c>
      <c r="G5305" s="1">
        <f t="shared" si="126"/>
        <v>-74.083389999999994</v>
      </c>
      <c r="H5305" s="1">
        <f t="shared" si="126"/>
        <v>0</v>
      </c>
      <c r="I5305" s="1" t="s">
        <v>1188</v>
      </c>
    </row>
    <row r="5306" spans="1:9" x14ac:dyDescent="0.25">
      <c r="A5306" s="2">
        <v>38285</v>
      </c>
      <c r="B5306" s="1" t="s">
        <v>786</v>
      </c>
      <c r="C5306" s="1">
        <v>375.21</v>
      </c>
      <c r="D5306" s="1">
        <v>0.28999999999999998</v>
      </c>
      <c r="E5306" s="1">
        <v>-348.71</v>
      </c>
      <c r="F5306" s="1">
        <v>3.85</v>
      </c>
      <c r="G5306" s="1">
        <f t="shared" si="126"/>
        <v>-73.054744999999983</v>
      </c>
      <c r="H5306" s="1">
        <f t="shared" si="126"/>
        <v>0.80657499999999993</v>
      </c>
      <c r="I5306" s="1" t="s">
        <v>1188</v>
      </c>
    </row>
    <row r="5307" spans="1:9" x14ac:dyDescent="0.25">
      <c r="A5307" s="2">
        <v>38293</v>
      </c>
      <c r="B5307" s="1" t="s">
        <v>948</v>
      </c>
      <c r="C5307" s="1">
        <v>375.43</v>
      </c>
      <c r="D5307" s="1">
        <v>0.13</v>
      </c>
      <c r="E5307" s="1">
        <v>-333.21</v>
      </c>
      <c r="F5307" s="1">
        <v>1.71</v>
      </c>
      <c r="G5307" s="1">
        <f t="shared" si="126"/>
        <v>-69.807494999999989</v>
      </c>
      <c r="H5307" s="1">
        <f t="shared" si="126"/>
        <v>0.35824499999999998</v>
      </c>
      <c r="I5307" s="1" t="s">
        <v>1188</v>
      </c>
    </row>
    <row r="5308" spans="1:9" x14ac:dyDescent="0.25">
      <c r="A5308" s="2">
        <v>38306</v>
      </c>
      <c r="B5308" s="1" t="s">
        <v>754</v>
      </c>
      <c r="C5308" s="1">
        <v>375.32</v>
      </c>
      <c r="D5308" s="1">
        <v>0.13</v>
      </c>
      <c r="E5308" s="1">
        <v>-345.5</v>
      </c>
      <c r="F5308" s="1">
        <v>2.75</v>
      </c>
      <c r="G5308" s="1">
        <f t="shared" si="126"/>
        <v>-72.382249999999999</v>
      </c>
      <c r="H5308" s="1">
        <f t="shared" si="126"/>
        <v>0.57612499999999989</v>
      </c>
      <c r="I5308" s="1" t="s">
        <v>1188</v>
      </c>
    </row>
    <row r="5309" spans="1:9" x14ac:dyDescent="0.25">
      <c r="A5309" s="2">
        <v>38335</v>
      </c>
      <c r="B5309" s="1" t="s">
        <v>781</v>
      </c>
      <c r="C5309" s="1"/>
      <c r="D5309" s="1"/>
      <c r="E5309" s="1">
        <v>-316.67</v>
      </c>
      <c r="F5309" s="1">
        <v>0</v>
      </c>
      <c r="G5309" s="1">
        <f t="shared" si="126"/>
        <v>-66.342365000000001</v>
      </c>
      <c r="H5309" s="1">
        <f t="shared" si="126"/>
        <v>0</v>
      </c>
      <c r="I5309" s="1" t="s">
        <v>1188</v>
      </c>
    </row>
    <row r="5310" spans="1:9" x14ac:dyDescent="0.25">
      <c r="A5310" s="2">
        <v>38341</v>
      </c>
      <c r="B5310" s="1" t="s">
        <v>945</v>
      </c>
      <c r="C5310" s="1">
        <v>375.31</v>
      </c>
      <c r="D5310" s="1">
        <v>0.08</v>
      </c>
      <c r="E5310" s="1">
        <v>-310.36</v>
      </c>
      <c r="F5310" s="1">
        <v>0.14000000000000001</v>
      </c>
      <c r="G5310" s="1">
        <f t="shared" si="126"/>
        <v>-65.020420000000001</v>
      </c>
      <c r="H5310" s="1">
        <f t="shared" si="126"/>
        <v>2.9329999999999998E-2</v>
      </c>
      <c r="I5310" s="1" t="s">
        <v>1188</v>
      </c>
    </row>
    <row r="5311" spans="1:9" x14ac:dyDescent="0.25">
      <c r="A5311" s="2">
        <v>38357</v>
      </c>
      <c r="B5311" s="1" t="s">
        <v>747</v>
      </c>
      <c r="C5311" s="1">
        <v>375.26</v>
      </c>
      <c r="D5311" s="1">
        <v>0.04</v>
      </c>
      <c r="E5311" s="1">
        <v>-297.44</v>
      </c>
      <c r="F5311" s="1">
        <v>2.33</v>
      </c>
      <c r="G5311" s="1">
        <f t="shared" si="126"/>
        <v>-62.313679999999991</v>
      </c>
      <c r="H5311" s="1">
        <f t="shared" si="126"/>
        <v>0.48813499999999999</v>
      </c>
      <c r="I5311" s="1" t="s">
        <v>1188</v>
      </c>
    </row>
    <row r="5312" spans="1:9" x14ac:dyDescent="0.25">
      <c r="A5312" s="2">
        <v>38369</v>
      </c>
      <c r="B5312" s="1" t="s">
        <v>681</v>
      </c>
      <c r="C5312" s="1">
        <v>375.48</v>
      </c>
      <c r="D5312" s="1">
        <v>0.02</v>
      </c>
      <c r="E5312" s="1">
        <v>-314.3</v>
      </c>
      <c r="F5312" s="1">
        <v>2.0499999999999998</v>
      </c>
      <c r="G5312" s="1">
        <f t="shared" si="126"/>
        <v>-65.845849999999999</v>
      </c>
      <c r="H5312" s="1">
        <f t="shared" si="126"/>
        <v>0.42947499999999994</v>
      </c>
      <c r="I5312" s="1" t="s">
        <v>1188</v>
      </c>
    </row>
    <row r="5313" spans="1:9" x14ac:dyDescent="0.25">
      <c r="A5313" s="2">
        <v>38392</v>
      </c>
      <c r="B5313" s="1" t="s">
        <v>719</v>
      </c>
      <c r="C5313" s="1">
        <v>375.23</v>
      </c>
      <c r="D5313" s="1">
        <v>0.12</v>
      </c>
      <c r="E5313" s="1">
        <v>-288.27999999999997</v>
      </c>
      <c r="F5313" s="1">
        <v>10.07</v>
      </c>
      <c r="G5313" s="1">
        <f t="shared" si="126"/>
        <v>-60.394659999999988</v>
      </c>
      <c r="H5313" s="1">
        <f t="shared" si="126"/>
        <v>2.1096649999999997</v>
      </c>
      <c r="I5313" s="1" t="s">
        <v>1188</v>
      </c>
    </row>
    <row r="5314" spans="1:9" x14ac:dyDescent="0.25">
      <c r="A5314" s="2">
        <v>38398</v>
      </c>
      <c r="B5314" s="1" t="s">
        <v>943</v>
      </c>
      <c r="C5314" s="1">
        <v>375.25</v>
      </c>
      <c r="D5314" s="1">
        <v>0.08</v>
      </c>
      <c r="E5314" s="1">
        <v>-288.39</v>
      </c>
      <c r="F5314" s="1">
        <v>2.17</v>
      </c>
      <c r="G5314" s="1">
        <f t="shared" si="126"/>
        <v>-60.417704999999991</v>
      </c>
      <c r="H5314" s="1">
        <f t="shared" si="126"/>
        <v>0.45461499999999994</v>
      </c>
      <c r="I5314" s="1" t="s">
        <v>1188</v>
      </c>
    </row>
    <row r="5315" spans="1:9" x14ac:dyDescent="0.25">
      <c r="A5315" s="2">
        <v>38413</v>
      </c>
      <c r="B5315" s="1" t="s">
        <v>408</v>
      </c>
      <c r="C5315" s="1">
        <v>375.38</v>
      </c>
      <c r="D5315" s="1">
        <v>0.05</v>
      </c>
      <c r="E5315" s="1">
        <v>-301.01</v>
      </c>
      <c r="F5315" s="1">
        <v>2.4700000000000002</v>
      </c>
      <c r="G5315" s="1">
        <f t="shared" si="126"/>
        <v>-63.06159499999999</v>
      </c>
      <c r="H5315" s="1">
        <f t="shared" si="126"/>
        <v>0.51746499999999995</v>
      </c>
      <c r="I5315" s="1" t="s">
        <v>1188</v>
      </c>
    </row>
    <row r="5316" spans="1:9" x14ac:dyDescent="0.25">
      <c r="A5316" s="2">
        <v>38426</v>
      </c>
      <c r="B5316" s="1" t="s">
        <v>1004</v>
      </c>
      <c r="C5316" s="1">
        <v>375.65</v>
      </c>
      <c r="D5316" s="1">
        <v>0.13</v>
      </c>
      <c r="E5316" s="1">
        <v>-303.55</v>
      </c>
      <c r="F5316" s="1">
        <v>0.97</v>
      </c>
      <c r="G5316" s="1">
        <f t="shared" si="126"/>
        <v>-63.593724999999992</v>
      </c>
      <c r="H5316" s="1">
        <f t="shared" si="126"/>
        <v>0.20321499999999998</v>
      </c>
      <c r="I5316" s="1" t="s">
        <v>1188</v>
      </c>
    </row>
    <row r="5317" spans="1:9" x14ac:dyDescent="0.25">
      <c r="A5317" s="2">
        <v>38446</v>
      </c>
      <c r="B5317" s="1" t="s">
        <v>877</v>
      </c>
      <c r="C5317" s="1">
        <v>375.64</v>
      </c>
      <c r="D5317" s="1">
        <v>0.09</v>
      </c>
      <c r="E5317" s="1">
        <v>-309.3</v>
      </c>
      <c r="F5317" s="1">
        <v>0.09</v>
      </c>
      <c r="G5317" s="1">
        <f t="shared" si="126"/>
        <v>-64.798349999999999</v>
      </c>
      <c r="H5317" s="1">
        <f t="shared" si="126"/>
        <v>1.8854999999999997E-2</v>
      </c>
      <c r="I5317" s="1" t="s">
        <v>1188</v>
      </c>
    </row>
    <row r="5318" spans="1:9" x14ac:dyDescent="0.25">
      <c r="A5318" s="2">
        <v>38453</v>
      </c>
      <c r="B5318" s="1" t="s">
        <v>561</v>
      </c>
      <c r="C5318" s="1">
        <v>375.59</v>
      </c>
      <c r="D5318" s="1">
        <v>0.18</v>
      </c>
      <c r="E5318" s="1">
        <v>-312.75</v>
      </c>
      <c r="F5318" s="1">
        <v>5.57</v>
      </c>
      <c r="G5318" s="1">
        <f t="shared" si="126"/>
        <v>-65.521124999999998</v>
      </c>
      <c r="H5318" s="1">
        <f t="shared" si="126"/>
        <v>1.1669149999999999</v>
      </c>
      <c r="I5318" s="1" t="s">
        <v>1188</v>
      </c>
    </row>
    <row r="5319" spans="1:9" x14ac:dyDescent="0.25">
      <c r="A5319" s="2">
        <v>38477</v>
      </c>
      <c r="B5319" s="1" t="s">
        <v>936</v>
      </c>
      <c r="C5319" s="1">
        <v>376.21</v>
      </c>
      <c r="D5319" s="1">
        <v>0.1</v>
      </c>
      <c r="E5319" s="1">
        <v>-318.62</v>
      </c>
      <c r="F5319" s="1">
        <v>4.29</v>
      </c>
      <c r="G5319" s="1">
        <f t="shared" si="126"/>
        <v>-66.750889999999998</v>
      </c>
      <c r="H5319" s="1">
        <f t="shared" si="126"/>
        <v>0.89875499999999986</v>
      </c>
      <c r="I5319" s="1" t="s">
        <v>1188</v>
      </c>
    </row>
    <row r="5320" spans="1:9" x14ac:dyDescent="0.25">
      <c r="A5320" s="2">
        <v>38498</v>
      </c>
      <c r="B5320" s="1" t="s">
        <v>948</v>
      </c>
      <c r="C5320" s="1">
        <v>376.34</v>
      </c>
      <c r="D5320" s="1">
        <v>0.09</v>
      </c>
      <c r="E5320" s="1">
        <v>-329.8</v>
      </c>
      <c r="F5320" s="1">
        <v>6.19</v>
      </c>
      <c r="G5320" s="1">
        <f t="shared" si="126"/>
        <v>-69.093099999999993</v>
      </c>
      <c r="H5320" s="1">
        <f t="shared" si="126"/>
        <v>1.296805</v>
      </c>
      <c r="I5320" s="1" t="s">
        <v>1188</v>
      </c>
    </row>
    <row r="5321" spans="1:9" x14ac:dyDescent="0.25">
      <c r="A5321" s="2">
        <v>38520</v>
      </c>
      <c r="B5321" s="1" t="s">
        <v>1021</v>
      </c>
      <c r="C5321" s="1">
        <v>377.28</v>
      </c>
      <c r="D5321" s="1">
        <v>7.0000000000000007E-2</v>
      </c>
      <c r="E5321" s="1">
        <v>-341.22</v>
      </c>
      <c r="F5321" s="1">
        <v>1.55</v>
      </c>
      <c r="G5321" s="1">
        <f t="shared" si="126"/>
        <v>-71.485590000000002</v>
      </c>
      <c r="H5321" s="1">
        <f t="shared" si="126"/>
        <v>0.32472499999999999</v>
      </c>
      <c r="I5321" s="1" t="s">
        <v>1188</v>
      </c>
    </row>
    <row r="5322" spans="1:9" x14ac:dyDescent="0.25">
      <c r="A5322" s="2">
        <v>38531</v>
      </c>
      <c r="B5322" s="1" t="s">
        <v>980</v>
      </c>
      <c r="C5322" s="1">
        <v>377.3</v>
      </c>
      <c r="D5322" s="1">
        <v>0.17</v>
      </c>
      <c r="E5322" s="1">
        <v>-344.21</v>
      </c>
      <c r="F5322" s="1">
        <v>5.36</v>
      </c>
      <c r="G5322" s="1">
        <f t="shared" si="126"/>
        <v>-72.111994999999993</v>
      </c>
      <c r="H5322" s="1">
        <f t="shared" si="126"/>
        <v>1.1229199999999999</v>
      </c>
      <c r="I5322" s="1" t="s">
        <v>1188</v>
      </c>
    </row>
    <row r="5323" spans="1:9" x14ac:dyDescent="0.25">
      <c r="A5323" s="2">
        <v>38544</v>
      </c>
      <c r="B5323" s="1" t="s">
        <v>1023</v>
      </c>
      <c r="C5323" s="1">
        <v>376.98</v>
      </c>
      <c r="D5323" s="1">
        <v>0.11</v>
      </c>
      <c r="E5323" s="1">
        <v>-352.18</v>
      </c>
      <c r="F5323" s="1">
        <v>4.03</v>
      </c>
      <c r="G5323" s="1">
        <f t="shared" si="126"/>
        <v>-73.78170999999999</v>
      </c>
      <c r="H5323" s="1">
        <f t="shared" si="126"/>
        <v>0.84428499999999995</v>
      </c>
      <c r="I5323" s="1" t="s">
        <v>1188</v>
      </c>
    </row>
    <row r="5324" spans="1:9" x14ac:dyDescent="0.25">
      <c r="A5324" s="2">
        <v>38559</v>
      </c>
      <c r="B5324" s="1" t="s">
        <v>986</v>
      </c>
      <c r="C5324" s="1">
        <v>377.57</v>
      </c>
      <c r="D5324" s="1">
        <v>0.11</v>
      </c>
      <c r="E5324" s="1">
        <v>-354.91</v>
      </c>
      <c r="F5324" s="1">
        <v>4.21</v>
      </c>
      <c r="G5324" s="1">
        <f t="shared" ref="G5324:H5387" si="127">E5324/(1/0.2095)</f>
        <v>-74.353645</v>
      </c>
      <c r="H5324" s="1">
        <f t="shared" si="127"/>
        <v>0.88199499999999986</v>
      </c>
      <c r="I5324" s="1" t="s">
        <v>1188</v>
      </c>
    </row>
    <row r="5325" spans="1:9" x14ac:dyDescent="0.25">
      <c r="A5325" s="2">
        <v>38574</v>
      </c>
      <c r="B5325" s="1" t="s">
        <v>860</v>
      </c>
      <c r="C5325" s="1">
        <v>377.64</v>
      </c>
      <c r="D5325" s="1">
        <v>0.05</v>
      </c>
      <c r="E5325" s="1">
        <v>-362.47</v>
      </c>
      <c r="F5325" s="1">
        <v>4</v>
      </c>
      <c r="G5325" s="1">
        <f t="shared" si="127"/>
        <v>-75.937465000000003</v>
      </c>
      <c r="H5325" s="1">
        <f t="shared" si="127"/>
        <v>0.83799999999999986</v>
      </c>
      <c r="I5325" s="1" t="s">
        <v>1188</v>
      </c>
    </row>
    <row r="5326" spans="1:9" x14ac:dyDescent="0.25">
      <c r="A5326" s="2">
        <v>38586</v>
      </c>
      <c r="B5326" s="1" t="s">
        <v>844</v>
      </c>
      <c r="C5326" s="1">
        <v>377.91</v>
      </c>
      <c r="D5326" s="1">
        <v>0.12</v>
      </c>
      <c r="E5326" s="1">
        <v>-370.88</v>
      </c>
      <c r="F5326" s="1">
        <v>10.94</v>
      </c>
      <c r="G5326" s="1">
        <f t="shared" si="127"/>
        <v>-77.699359999999984</v>
      </c>
      <c r="H5326" s="1">
        <f t="shared" si="127"/>
        <v>2.2919299999999998</v>
      </c>
      <c r="I5326" s="1" t="s">
        <v>1188</v>
      </c>
    </row>
    <row r="5327" spans="1:9" x14ac:dyDescent="0.25">
      <c r="A5327" s="2">
        <v>38607</v>
      </c>
      <c r="B5327" s="1" t="s">
        <v>1016</v>
      </c>
      <c r="C5327" s="1">
        <v>377.91</v>
      </c>
      <c r="D5327" s="1">
        <v>0.02</v>
      </c>
      <c r="E5327" s="1">
        <v>-383.59</v>
      </c>
      <c r="F5327" s="1">
        <v>3.28</v>
      </c>
      <c r="G5327" s="1">
        <f t="shared" si="127"/>
        <v>-80.362104999999985</v>
      </c>
      <c r="H5327" s="1">
        <f t="shared" si="127"/>
        <v>0.68715999999999988</v>
      </c>
      <c r="I5327" s="1" t="s">
        <v>1188</v>
      </c>
    </row>
    <row r="5328" spans="1:9" x14ac:dyDescent="0.25">
      <c r="A5328" s="2">
        <v>38622</v>
      </c>
      <c r="B5328" s="1" t="s">
        <v>880</v>
      </c>
      <c r="C5328" s="1">
        <v>377.29</v>
      </c>
      <c r="D5328" s="1">
        <v>0.01</v>
      </c>
      <c r="E5328" s="1">
        <v>-366.56</v>
      </c>
      <c r="F5328" s="1">
        <v>2.59</v>
      </c>
      <c r="G5328" s="1">
        <f t="shared" si="127"/>
        <v>-76.794319999999999</v>
      </c>
      <c r="H5328" s="1">
        <f t="shared" si="127"/>
        <v>0.54260499999999989</v>
      </c>
      <c r="I5328" s="1" t="s">
        <v>1188</v>
      </c>
    </row>
    <row r="5329" spans="1:9" x14ac:dyDescent="0.25">
      <c r="A5329" s="2">
        <v>38636</v>
      </c>
      <c r="B5329" s="1" t="s">
        <v>941</v>
      </c>
      <c r="C5329" s="1">
        <v>377.77</v>
      </c>
      <c r="D5329" s="1">
        <v>0.12</v>
      </c>
      <c r="E5329" s="1">
        <v>-383.47</v>
      </c>
      <c r="F5329" s="1">
        <v>4.32</v>
      </c>
      <c r="G5329" s="1">
        <f t="shared" si="127"/>
        <v>-80.336964999999992</v>
      </c>
      <c r="H5329" s="1">
        <f t="shared" si="127"/>
        <v>0.90503999999999996</v>
      </c>
      <c r="I5329" s="1" t="s">
        <v>1188</v>
      </c>
    </row>
    <row r="5330" spans="1:9" x14ac:dyDescent="0.25">
      <c r="A5330" s="2">
        <v>38652</v>
      </c>
      <c r="B5330" s="1" t="s">
        <v>922</v>
      </c>
      <c r="C5330" s="1">
        <v>377.7</v>
      </c>
      <c r="D5330" s="1">
        <v>0.12</v>
      </c>
      <c r="E5330" s="1">
        <v>-355.72</v>
      </c>
      <c r="F5330" s="1">
        <v>7.3</v>
      </c>
      <c r="G5330" s="1">
        <f t="shared" si="127"/>
        <v>-74.523340000000005</v>
      </c>
      <c r="H5330" s="1">
        <f t="shared" si="127"/>
        <v>1.5293499999999998</v>
      </c>
      <c r="I5330" s="1" t="s">
        <v>1188</v>
      </c>
    </row>
    <row r="5331" spans="1:9" x14ac:dyDescent="0.25">
      <c r="A5331" s="2">
        <v>38660</v>
      </c>
      <c r="B5331" s="1" t="s">
        <v>905</v>
      </c>
      <c r="C5331" s="1">
        <v>377.82</v>
      </c>
      <c r="D5331" s="1">
        <v>0.08</v>
      </c>
      <c r="E5331" s="1">
        <v>-358.74</v>
      </c>
      <c r="F5331" s="1">
        <v>0</v>
      </c>
      <c r="G5331" s="1">
        <f t="shared" si="127"/>
        <v>-75.156029999999987</v>
      </c>
      <c r="H5331" s="1">
        <f t="shared" si="127"/>
        <v>0</v>
      </c>
      <c r="I5331" s="1" t="s">
        <v>1188</v>
      </c>
    </row>
    <row r="5332" spans="1:9" x14ac:dyDescent="0.25">
      <c r="A5332" s="2">
        <v>38694</v>
      </c>
      <c r="B5332" s="1" t="s">
        <v>677</v>
      </c>
      <c r="C5332" s="1">
        <v>377.58</v>
      </c>
      <c r="D5332" s="1">
        <v>7.0000000000000007E-2</v>
      </c>
      <c r="E5332" s="1">
        <v>-327.9</v>
      </c>
      <c r="F5332" s="1">
        <v>0.85</v>
      </c>
      <c r="G5332" s="1">
        <f t="shared" si="127"/>
        <v>-68.695049999999995</v>
      </c>
      <c r="H5332" s="1">
        <f t="shared" si="127"/>
        <v>0.17807499999999998</v>
      </c>
      <c r="I5332" s="1" t="s">
        <v>1188</v>
      </c>
    </row>
    <row r="5333" spans="1:9" x14ac:dyDescent="0.25">
      <c r="A5333" s="2">
        <v>38720</v>
      </c>
      <c r="B5333" s="1" t="s">
        <v>752</v>
      </c>
      <c r="C5333" s="1">
        <v>377.7</v>
      </c>
      <c r="D5333" s="1">
        <v>0.04</v>
      </c>
      <c r="E5333" s="1">
        <v>-331.53</v>
      </c>
      <c r="F5333" s="1">
        <v>4.0599999999999996</v>
      </c>
      <c r="G5333" s="1">
        <f t="shared" si="127"/>
        <v>-69.455534999999983</v>
      </c>
      <c r="H5333" s="1">
        <f t="shared" si="127"/>
        <v>0.85056999999999983</v>
      </c>
      <c r="I5333" s="1" t="s">
        <v>1188</v>
      </c>
    </row>
    <row r="5334" spans="1:9" x14ac:dyDescent="0.25">
      <c r="A5334" s="2">
        <v>38740</v>
      </c>
      <c r="B5334" s="1" t="s">
        <v>1024</v>
      </c>
      <c r="C5334" s="1">
        <v>377.96</v>
      </c>
      <c r="D5334" s="1">
        <v>0.06</v>
      </c>
      <c r="E5334" s="1">
        <v>-320.54000000000002</v>
      </c>
      <c r="F5334" s="1">
        <v>2.88</v>
      </c>
      <c r="G5334" s="1">
        <f t="shared" si="127"/>
        <v>-67.15312999999999</v>
      </c>
      <c r="H5334" s="1">
        <f t="shared" si="127"/>
        <v>0.6033599999999999</v>
      </c>
      <c r="I5334" s="1" t="s">
        <v>1188</v>
      </c>
    </row>
    <row r="5335" spans="1:9" x14ac:dyDescent="0.25">
      <c r="A5335" s="2">
        <v>38750</v>
      </c>
      <c r="B5335" s="1" t="s">
        <v>972</v>
      </c>
      <c r="C5335" s="1">
        <v>377.74</v>
      </c>
      <c r="D5335" s="1">
        <v>0.04</v>
      </c>
      <c r="E5335" s="1">
        <v>-320.85000000000002</v>
      </c>
      <c r="F5335" s="1">
        <v>0</v>
      </c>
      <c r="G5335" s="1">
        <f t="shared" si="127"/>
        <v>-67.218074999999999</v>
      </c>
      <c r="H5335" s="1">
        <f t="shared" si="127"/>
        <v>0</v>
      </c>
      <c r="I5335" s="1" t="s">
        <v>1188</v>
      </c>
    </row>
    <row r="5336" spans="1:9" x14ac:dyDescent="0.25">
      <c r="A5336" s="2">
        <v>38769</v>
      </c>
      <c r="B5336" s="1" t="s">
        <v>1025</v>
      </c>
      <c r="C5336" s="1">
        <v>378.02</v>
      </c>
      <c r="D5336" s="1">
        <v>0.09</v>
      </c>
      <c r="E5336" s="1">
        <v>-320.76</v>
      </c>
      <c r="F5336" s="1">
        <v>1.0900000000000001</v>
      </c>
      <c r="G5336" s="1">
        <f t="shared" si="127"/>
        <v>-67.199219999999997</v>
      </c>
      <c r="H5336" s="1">
        <f t="shared" si="127"/>
        <v>0.228355</v>
      </c>
      <c r="I5336" s="1" t="s">
        <v>1188</v>
      </c>
    </row>
    <row r="5337" spans="1:9" x14ac:dyDescent="0.25">
      <c r="A5337" s="2">
        <v>38782</v>
      </c>
      <c r="B5337" s="1" t="s">
        <v>730</v>
      </c>
      <c r="C5337" s="1">
        <v>377.81</v>
      </c>
      <c r="D5337" s="1">
        <v>0.06</v>
      </c>
      <c r="E5337" s="1">
        <v>-312.10000000000002</v>
      </c>
      <c r="F5337" s="1">
        <v>1.92</v>
      </c>
      <c r="G5337" s="1">
        <f t="shared" si="127"/>
        <v>-65.384950000000003</v>
      </c>
      <c r="H5337" s="1">
        <f t="shared" si="127"/>
        <v>0.40223999999999993</v>
      </c>
      <c r="I5337" s="1" t="s">
        <v>1188</v>
      </c>
    </row>
    <row r="5338" spans="1:9" x14ac:dyDescent="0.25">
      <c r="A5338" s="2">
        <v>38807</v>
      </c>
      <c r="B5338" s="1" t="s">
        <v>711</v>
      </c>
      <c r="C5338" s="1">
        <v>378.13</v>
      </c>
      <c r="D5338" s="1">
        <v>0.03</v>
      </c>
      <c r="E5338" s="1">
        <v>-322.77999999999997</v>
      </c>
      <c r="F5338" s="1">
        <v>3.14</v>
      </c>
      <c r="G5338" s="1">
        <f t="shared" si="127"/>
        <v>-67.622409999999988</v>
      </c>
      <c r="H5338" s="1">
        <f t="shared" si="127"/>
        <v>0.65782999999999991</v>
      </c>
      <c r="I5338" s="1" t="s">
        <v>1188</v>
      </c>
    </row>
    <row r="5339" spans="1:9" x14ac:dyDescent="0.25">
      <c r="A5339" s="2">
        <v>38819</v>
      </c>
      <c r="B5339" s="1" t="s">
        <v>925</v>
      </c>
      <c r="C5339" s="1">
        <v>377.84</v>
      </c>
      <c r="D5339" s="1">
        <v>0.04</v>
      </c>
      <c r="E5339" s="1">
        <v>-327.39</v>
      </c>
      <c r="F5339" s="1">
        <v>0.67</v>
      </c>
      <c r="G5339" s="1">
        <f t="shared" si="127"/>
        <v>-68.588204999999988</v>
      </c>
      <c r="H5339" s="1">
        <f t="shared" si="127"/>
        <v>0.14036499999999999</v>
      </c>
      <c r="I5339" s="1" t="s">
        <v>1188</v>
      </c>
    </row>
    <row r="5340" spans="1:9" x14ac:dyDescent="0.25">
      <c r="A5340" s="2">
        <v>38840</v>
      </c>
      <c r="B5340" s="1" t="s">
        <v>1014</v>
      </c>
      <c r="C5340" s="1">
        <v>378.24</v>
      </c>
      <c r="D5340" s="1">
        <v>0.03</v>
      </c>
      <c r="E5340" s="1">
        <v>-335.05</v>
      </c>
      <c r="F5340" s="1">
        <v>5</v>
      </c>
      <c r="G5340" s="1">
        <f t="shared" si="127"/>
        <v>-70.19297499999999</v>
      </c>
      <c r="H5340" s="1">
        <f t="shared" si="127"/>
        <v>1.0474999999999999</v>
      </c>
      <c r="I5340" s="1" t="s">
        <v>1188</v>
      </c>
    </row>
    <row r="5341" spans="1:9" x14ac:dyDescent="0.25">
      <c r="A5341" s="2">
        <v>38847</v>
      </c>
      <c r="B5341" s="1" t="s">
        <v>873</v>
      </c>
      <c r="C5341" s="1">
        <v>378.11</v>
      </c>
      <c r="D5341" s="1">
        <v>0.06</v>
      </c>
      <c r="E5341" s="1">
        <v>-339.36</v>
      </c>
      <c r="F5341" s="1">
        <v>2.0499999999999998</v>
      </c>
      <c r="G5341" s="1">
        <f t="shared" si="127"/>
        <v>-71.095919999999992</v>
      </c>
      <c r="H5341" s="1">
        <f t="shared" si="127"/>
        <v>0.42947499999999994</v>
      </c>
      <c r="I5341" s="1" t="s">
        <v>1188</v>
      </c>
    </row>
    <row r="5342" spans="1:9" x14ac:dyDescent="0.25">
      <c r="A5342" s="2">
        <v>38880</v>
      </c>
      <c r="B5342" s="1" t="s">
        <v>644</v>
      </c>
      <c r="C5342" s="1">
        <v>378.27</v>
      </c>
      <c r="D5342" s="1">
        <v>0.03</v>
      </c>
      <c r="E5342" s="1">
        <v>-353.27</v>
      </c>
      <c r="F5342" s="1">
        <v>5.94</v>
      </c>
      <c r="G5342" s="1">
        <f t="shared" si="127"/>
        <v>-74.010064999999983</v>
      </c>
      <c r="H5342" s="1">
        <f t="shared" si="127"/>
        <v>1.2444299999999999</v>
      </c>
      <c r="I5342" s="1" t="s">
        <v>1188</v>
      </c>
    </row>
    <row r="5343" spans="1:9" x14ac:dyDescent="0.25">
      <c r="A5343" s="2">
        <v>38891</v>
      </c>
      <c r="B5343" s="1" t="s">
        <v>1026</v>
      </c>
      <c r="C5343" s="1">
        <v>378.48</v>
      </c>
      <c r="D5343" s="1">
        <v>0.03</v>
      </c>
      <c r="E5343" s="1">
        <v>-362.29</v>
      </c>
      <c r="F5343" s="1">
        <v>4.32</v>
      </c>
      <c r="G5343" s="1">
        <f t="shared" si="127"/>
        <v>-75.899754999999999</v>
      </c>
      <c r="H5343" s="1">
        <f t="shared" si="127"/>
        <v>0.90503999999999996</v>
      </c>
      <c r="I5343" s="1" t="s">
        <v>1188</v>
      </c>
    </row>
    <row r="5344" spans="1:9" x14ac:dyDescent="0.25">
      <c r="A5344" s="2">
        <v>38904</v>
      </c>
      <c r="B5344" s="1" t="s">
        <v>879</v>
      </c>
      <c r="C5344" s="1">
        <v>378.61</v>
      </c>
      <c r="D5344" s="1">
        <v>0.03</v>
      </c>
      <c r="E5344" s="1">
        <v>-368.63</v>
      </c>
      <c r="F5344" s="1">
        <v>0.66</v>
      </c>
      <c r="G5344" s="1">
        <f t="shared" si="127"/>
        <v>-77.22798499999999</v>
      </c>
      <c r="H5344" s="1">
        <f t="shared" si="127"/>
        <v>0.13827</v>
      </c>
      <c r="I5344" s="1" t="s">
        <v>1188</v>
      </c>
    </row>
    <row r="5345" spans="1:9" x14ac:dyDescent="0.25">
      <c r="A5345" s="2">
        <v>38929</v>
      </c>
      <c r="B5345" s="1" t="s">
        <v>895</v>
      </c>
      <c r="C5345" s="1">
        <v>379.15</v>
      </c>
      <c r="D5345" s="1">
        <v>0.03</v>
      </c>
      <c r="E5345" s="1">
        <v>-374.6</v>
      </c>
      <c r="F5345" s="1">
        <v>0.78</v>
      </c>
      <c r="G5345" s="1">
        <f t="shared" si="127"/>
        <v>-78.478700000000003</v>
      </c>
      <c r="H5345" s="1">
        <f t="shared" si="127"/>
        <v>0.16341</v>
      </c>
      <c r="I5345" s="1" t="s">
        <v>1188</v>
      </c>
    </row>
    <row r="5346" spans="1:9" x14ac:dyDescent="0.25">
      <c r="A5346" s="2">
        <v>38938</v>
      </c>
      <c r="B5346" s="1" t="s">
        <v>902</v>
      </c>
      <c r="C5346" s="1">
        <v>379.23</v>
      </c>
      <c r="D5346" s="1">
        <v>0.02</v>
      </c>
      <c r="E5346" s="1">
        <v>-377.65</v>
      </c>
      <c r="F5346" s="1">
        <v>2.02</v>
      </c>
      <c r="G5346" s="1">
        <f t="shared" si="127"/>
        <v>-79.117674999999991</v>
      </c>
      <c r="H5346" s="1">
        <f t="shared" si="127"/>
        <v>0.42318999999999996</v>
      </c>
      <c r="I5346" s="1" t="s">
        <v>1188</v>
      </c>
    </row>
    <row r="5347" spans="1:9" x14ac:dyDescent="0.25">
      <c r="A5347" s="2">
        <v>38951</v>
      </c>
      <c r="B5347" s="1" t="s">
        <v>20</v>
      </c>
      <c r="C5347" s="1">
        <v>378.96</v>
      </c>
      <c r="D5347" s="1">
        <v>0.08</v>
      </c>
      <c r="E5347" s="1">
        <v>-385.99</v>
      </c>
      <c r="F5347" s="1">
        <v>3</v>
      </c>
      <c r="G5347" s="1">
        <f t="shared" si="127"/>
        <v>-80.864904999999993</v>
      </c>
      <c r="H5347" s="1">
        <f t="shared" si="127"/>
        <v>0.62849999999999995</v>
      </c>
      <c r="I5347" s="1" t="s">
        <v>1188</v>
      </c>
    </row>
    <row r="5348" spans="1:9" x14ac:dyDescent="0.25">
      <c r="A5348" s="2">
        <v>38964</v>
      </c>
      <c r="B5348" s="1" t="s">
        <v>972</v>
      </c>
      <c r="C5348" s="1">
        <v>379.3</v>
      </c>
      <c r="D5348" s="1">
        <v>0.03</v>
      </c>
      <c r="E5348" s="1">
        <v>-381.25</v>
      </c>
      <c r="F5348" s="1">
        <v>1.97</v>
      </c>
      <c r="G5348" s="1">
        <f t="shared" si="127"/>
        <v>-79.871874999999989</v>
      </c>
      <c r="H5348" s="1">
        <f t="shared" si="127"/>
        <v>0.41271499999999994</v>
      </c>
      <c r="I5348" s="1" t="s">
        <v>1188</v>
      </c>
    </row>
    <row r="5349" spans="1:9" x14ac:dyDescent="0.25">
      <c r="A5349" s="2">
        <v>38980</v>
      </c>
      <c r="B5349" s="1" t="s">
        <v>895</v>
      </c>
      <c r="C5349" s="1">
        <v>379.29</v>
      </c>
      <c r="D5349" s="1">
        <v>0.02</v>
      </c>
      <c r="E5349" s="1">
        <v>-383.96</v>
      </c>
      <c r="F5349" s="1">
        <v>1.56</v>
      </c>
      <c r="G5349" s="1">
        <f t="shared" si="127"/>
        <v>-80.439619999999991</v>
      </c>
      <c r="H5349" s="1">
        <f t="shared" si="127"/>
        <v>0.32682</v>
      </c>
      <c r="I5349" s="1" t="s">
        <v>1188</v>
      </c>
    </row>
    <row r="5350" spans="1:9" x14ac:dyDescent="0.25">
      <c r="A5350" s="2">
        <v>38992</v>
      </c>
      <c r="B5350" s="1" t="s">
        <v>972</v>
      </c>
      <c r="C5350" s="1">
        <v>379.38</v>
      </c>
      <c r="D5350" s="1">
        <v>0.05</v>
      </c>
      <c r="E5350" s="1">
        <v>-394.39</v>
      </c>
      <c r="F5350" s="1">
        <v>0.5</v>
      </c>
      <c r="G5350" s="1">
        <f t="shared" si="127"/>
        <v>-82.624704999999992</v>
      </c>
      <c r="H5350" s="1">
        <f t="shared" si="127"/>
        <v>0.10474999999999998</v>
      </c>
      <c r="I5350" s="1" t="s">
        <v>1188</v>
      </c>
    </row>
    <row r="5351" spans="1:9" x14ac:dyDescent="0.25">
      <c r="A5351" s="2">
        <v>39008</v>
      </c>
      <c r="B5351" s="1" t="s">
        <v>380</v>
      </c>
      <c r="C5351" s="1">
        <v>379.56</v>
      </c>
      <c r="D5351" s="1">
        <v>0.11</v>
      </c>
      <c r="E5351" s="1">
        <v>-392.99</v>
      </c>
      <c r="F5351" s="1">
        <v>1.54</v>
      </c>
      <c r="G5351" s="1">
        <f t="shared" si="127"/>
        <v>-82.33140499999999</v>
      </c>
      <c r="H5351" s="1">
        <f t="shared" si="127"/>
        <v>0.32262999999999997</v>
      </c>
      <c r="I5351" s="1" t="s">
        <v>1188</v>
      </c>
    </row>
    <row r="5352" spans="1:9" x14ac:dyDescent="0.25">
      <c r="A5352" s="2">
        <v>39024</v>
      </c>
      <c r="B5352" s="1" t="s">
        <v>626</v>
      </c>
      <c r="C5352" s="1">
        <v>379.16</v>
      </c>
      <c r="D5352" s="1">
        <v>0.01</v>
      </c>
      <c r="E5352" s="1">
        <v>-366.68</v>
      </c>
      <c r="F5352" s="1">
        <v>5.73</v>
      </c>
      <c r="G5352" s="1">
        <f t="shared" si="127"/>
        <v>-76.819459999999992</v>
      </c>
      <c r="H5352" s="1">
        <f t="shared" si="127"/>
        <v>1.2004349999999999</v>
      </c>
      <c r="I5352" s="1" t="s">
        <v>1188</v>
      </c>
    </row>
    <row r="5353" spans="1:9" x14ac:dyDescent="0.25">
      <c r="A5353" s="2">
        <v>39035</v>
      </c>
      <c r="B5353" s="1" t="s">
        <v>696</v>
      </c>
      <c r="C5353" s="1">
        <v>379.27</v>
      </c>
      <c r="D5353" s="1">
        <v>0.08</v>
      </c>
      <c r="E5353" s="1">
        <v>-377.13</v>
      </c>
      <c r="F5353" s="1">
        <v>7</v>
      </c>
      <c r="G5353" s="1">
        <f t="shared" si="127"/>
        <v>-79.008734999999987</v>
      </c>
      <c r="H5353" s="1">
        <f t="shared" si="127"/>
        <v>1.4664999999999999</v>
      </c>
      <c r="I5353" s="1" t="s">
        <v>1188</v>
      </c>
    </row>
    <row r="5354" spans="1:9" x14ac:dyDescent="0.25">
      <c r="A5354" s="2">
        <v>39057</v>
      </c>
      <c r="B5354" s="1" t="s">
        <v>760</v>
      </c>
      <c r="C5354" s="1">
        <v>379.36</v>
      </c>
      <c r="D5354" s="1">
        <v>0.04</v>
      </c>
      <c r="E5354" s="1">
        <v>-366.6</v>
      </c>
      <c r="F5354" s="1">
        <v>2.04</v>
      </c>
      <c r="G5354" s="1">
        <f t="shared" si="127"/>
        <v>-76.802700000000002</v>
      </c>
      <c r="H5354" s="1">
        <f t="shared" si="127"/>
        <v>0.42737999999999998</v>
      </c>
      <c r="I5354" s="1" t="s">
        <v>1188</v>
      </c>
    </row>
    <row r="5355" spans="1:9" x14ac:dyDescent="0.25">
      <c r="A5355" s="2">
        <v>39069</v>
      </c>
      <c r="B5355" s="1" t="s">
        <v>399</v>
      </c>
      <c r="C5355" s="1">
        <v>379.31</v>
      </c>
      <c r="D5355" s="1">
        <v>0.06</v>
      </c>
      <c r="E5355" s="1">
        <v>-357.73</v>
      </c>
      <c r="F5355" s="1">
        <v>1.63</v>
      </c>
      <c r="G5355" s="1">
        <f t="shared" si="127"/>
        <v>-74.944434999999999</v>
      </c>
      <c r="H5355" s="1">
        <f t="shared" si="127"/>
        <v>0.34148499999999993</v>
      </c>
      <c r="I5355" s="1" t="s">
        <v>1188</v>
      </c>
    </row>
    <row r="5356" spans="1:9" x14ac:dyDescent="0.25">
      <c r="A5356" s="2">
        <v>39090</v>
      </c>
      <c r="B5356" s="1" t="s">
        <v>783</v>
      </c>
      <c r="C5356" s="1">
        <v>379.45</v>
      </c>
      <c r="D5356" s="1">
        <v>0.04</v>
      </c>
      <c r="E5356" s="1">
        <v>-350.72</v>
      </c>
      <c r="F5356" s="1">
        <v>0.84</v>
      </c>
      <c r="G5356" s="1">
        <f t="shared" si="127"/>
        <v>-73.475839999999991</v>
      </c>
      <c r="H5356" s="1">
        <f t="shared" si="127"/>
        <v>0.17597999999999997</v>
      </c>
      <c r="I5356" s="1" t="s">
        <v>1188</v>
      </c>
    </row>
    <row r="5357" spans="1:9" x14ac:dyDescent="0.25">
      <c r="A5357" s="2">
        <v>39104</v>
      </c>
      <c r="B5357" s="1" t="s">
        <v>972</v>
      </c>
      <c r="C5357" s="1">
        <v>379.34</v>
      </c>
      <c r="D5357" s="1">
        <v>0.08</v>
      </c>
      <c r="E5357" s="1">
        <v>-338.63</v>
      </c>
      <c r="F5357" s="1">
        <v>3.27</v>
      </c>
      <c r="G5357" s="1">
        <f t="shared" si="127"/>
        <v>-70.942984999999993</v>
      </c>
      <c r="H5357" s="1">
        <f t="shared" si="127"/>
        <v>0.68506499999999992</v>
      </c>
      <c r="I5357" s="1" t="s">
        <v>1188</v>
      </c>
    </row>
    <row r="5358" spans="1:9" x14ac:dyDescent="0.25">
      <c r="A5358" s="2">
        <v>39120</v>
      </c>
      <c r="B5358" s="1" t="s">
        <v>725</v>
      </c>
      <c r="C5358" s="1">
        <v>379.4</v>
      </c>
      <c r="D5358" s="1">
        <v>0.23</v>
      </c>
      <c r="E5358" s="1">
        <v>-342.65</v>
      </c>
      <c r="F5358" s="1">
        <v>3.77</v>
      </c>
      <c r="G5358" s="1">
        <f t="shared" si="127"/>
        <v>-71.785174999999981</v>
      </c>
      <c r="H5358" s="1">
        <f t="shared" si="127"/>
        <v>0.78981499999999993</v>
      </c>
      <c r="I5358" s="1" t="s">
        <v>1188</v>
      </c>
    </row>
    <row r="5359" spans="1:9" x14ac:dyDescent="0.25">
      <c r="A5359" s="2">
        <v>39157</v>
      </c>
      <c r="B5359" s="1" t="s">
        <v>754</v>
      </c>
      <c r="C5359" s="1">
        <v>379.74</v>
      </c>
      <c r="D5359" s="1">
        <v>7.0000000000000007E-2</v>
      </c>
      <c r="E5359" s="1">
        <v>-335.18</v>
      </c>
      <c r="F5359" s="1">
        <v>0.78</v>
      </c>
      <c r="G5359" s="1">
        <f t="shared" si="127"/>
        <v>-70.220209999999994</v>
      </c>
      <c r="H5359" s="1">
        <f t="shared" si="127"/>
        <v>0.16341</v>
      </c>
      <c r="I5359" s="1" t="s">
        <v>1188</v>
      </c>
    </row>
    <row r="5360" spans="1:9" x14ac:dyDescent="0.25">
      <c r="A5360" s="2">
        <v>39210</v>
      </c>
      <c r="B5360" s="1" t="s">
        <v>741</v>
      </c>
      <c r="C5360" s="1">
        <v>380.31</v>
      </c>
      <c r="D5360" s="1">
        <v>0.2</v>
      </c>
      <c r="E5360" s="1">
        <v>-369.12</v>
      </c>
      <c r="F5360" s="1">
        <v>7.01</v>
      </c>
      <c r="G5360" s="1">
        <f t="shared" si="127"/>
        <v>-77.330639999999988</v>
      </c>
      <c r="H5360" s="1">
        <f t="shared" si="127"/>
        <v>1.4685949999999999</v>
      </c>
      <c r="I5360" s="1" t="s">
        <v>1188</v>
      </c>
    </row>
    <row r="5361" spans="1:9" x14ac:dyDescent="0.25">
      <c r="A5361" s="2">
        <v>39223</v>
      </c>
      <c r="B5361" s="1" t="s">
        <v>953</v>
      </c>
      <c r="C5361" s="1">
        <v>380.26</v>
      </c>
      <c r="D5361" s="1">
        <v>0.08</v>
      </c>
      <c r="E5361" s="1">
        <v>-372.52</v>
      </c>
      <c r="F5361" s="1">
        <v>2.81</v>
      </c>
      <c r="G5361" s="1">
        <f t="shared" si="127"/>
        <v>-78.042939999999987</v>
      </c>
      <c r="H5361" s="1">
        <f t="shared" si="127"/>
        <v>0.58869499999999997</v>
      </c>
      <c r="I5361" s="1" t="s">
        <v>1188</v>
      </c>
    </row>
    <row r="5362" spans="1:9" x14ac:dyDescent="0.25">
      <c r="A5362" s="2">
        <v>39245</v>
      </c>
      <c r="B5362" s="1" t="s">
        <v>920</v>
      </c>
      <c r="C5362" s="1">
        <v>380.34</v>
      </c>
      <c r="D5362" s="1">
        <v>0.05</v>
      </c>
      <c r="E5362" s="1">
        <v>-385.03</v>
      </c>
      <c r="F5362" s="1">
        <v>5.63</v>
      </c>
      <c r="G5362" s="1">
        <f t="shared" si="127"/>
        <v>-80.66378499999999</v>
      </c>
      <c r="H5362" s="1">
        <f t="shared" si="127"/>
        <v>1.1794849999999999</v>
      </c>
      <c r="I5362" s="1" t="s">
        <v>1188</v>
      </c>
    </row>
    <row r="5363" spans="1:9" x14ac:dyDescent="0.25">
      <c r="A5363" s="2">
        <v>39253</v>
      </c>
      <c r="B5363" s="1" t="s">
        <v>874</v>
      </c>
      <c r="C5363" s="1">
        <v>380.58</v>
      </c>
      <c r="D5363" s="1">
        <v>0.09</v>
      </c>
      <c r="E5363" s="1">
        <v>-379.34</v>
      </c>
      <c r="F5363" s="1">
        <v>4.9800000000000004</v>
      </c>
      <c r="G5363" s="1">
        <f t="shared" si="127"/>
        <v>-79.47172999999998</v>
      </c>
      <c r="H5363" s="1">
        <f t="shared" si="127"/>
        <v>1.04331</v>
      </c>
      <c r="I5363" s="1" t="s">
        <v>1188</v>
      </c>
    </row>
    <row r="5364" spans="1:9" x14ac:dyDescent="0.25">
      <c r="A5364" s="2">
        <v>39268</v>
      </c>
      <c r="B5364" s="1" t="s">
        <v>439</v>
      </c>
      <c r="C5364" s="1">
        <v>380.71</v>
      </c>
      <c r="D5364" s="1">
        <v>0.06</v>
      </c>
      <c r="E5364" s="1">
        <v>-385.77</v>
      </c>
      <c r="F5364" s="1">
        <v>2.4300000000000002</v>
      </c>
      <c r="G5364" s="1">
        <f t="shared" si="127"/>
        <v>-80.818814999999987</v>
      </c>
      <c r="H5364" s="1">
        <f t="shared" si="127"/>
        <v>0.50908500000000001</v>
      </c>
      <c r="I5364" s="1" t="s">
        <v>1188</v>
      </c>
    </row>
    <row r="5365" spans="1:9" x14ac:dyDescent="0.25">
      <c r="A5365" s="2">
        <v>39280</v>
      </c>
      <c r="B5365" s="1" t="s">
        <v>945</v>
      </c>
      <c r="C5365" s="1">
        <v>381</v>
      </c>
      <c r="D5365" s="1">
        <v>0.08</v>
      </c>
      <c r="E5365" s="1">
        <v>-394.95</v>
      </c>
      <c r="F5365" s="1">
        <v>2.1800000000000002</v>
      </c>
      <c r="G5365" s="1">
        <f t="shared" si="127"/>
        <v>-82.742024999999984</v>
      </c>
      <c r="H5365" s="1">
        <f t="shared" si="127"/>
        <v>0.45671</v>
      </c>
      <c r="I5365" s="1" t="s">
        <v>1188</v>
      </c>
    </row>
    <row r="5366" spans="1:9" x14ac:dyDescent="0.25">
      <c r="A5366" s="2">
        <v>39297</v>
      </c>
      <c r="B5366" s="1" t="s">
        <v>776</v>
      </c>
      <c r="C5366" s="1">
        <v>381.27</v>
      </c>
      <c r="D5366" s="1">
        <v>0.04</v>
      </c>
      <c r="E5366" s="1">
        <v>-392.21</v>
      </c>
      <c r="F5366" s="1">
        <v>4.01</v>
      </c>
      <c r="G5366" s="1">
        <f t="shared" si="127"/>
        <v>-82.167994999999991</v>
      </c>
      <c r="H5366" s="1">
        <f t="shared" si="127"/>
        <v>0.84009499999999981</v>
      </c>
      <c r="I5366" s="1" t="s">
        <v>1188</v>
      </c>
    </row>
    <row r="5367" spans="1:9" x14ac:dyDescent="0.25">
      <c r="A5367" s="2">
        <v>39311</v>
      </c>
      <c r="B5367" s="1" t="s">
        <v>865</v>
      </c>
      <c r="C5367" s="1">
        <v>381.47</v>
      </c>
      <c r="D5367" s="1">
        <v>0.05</v>
      </c>
      <c r="E5367" s="1">
        <v>-409.17</v>
      </c>
      <c r="F5367" s="1">
        <v>2.27</v>
      </c>
      <c r="G5367" s="1">
        <f t="shared" si="127"/>
        <v>-85.721114999999998</v>
      </c>
      <c r="H5367" s="1">
        <f t="shared" si="127"/>
        <v>0.47556499999999996</v>
      </c>
      <c r="I5367" s="1" t="s">
        <v>1188</v>
      </c>
    </row>
    <row r="5368" spans="1:9" x14ac:dyDescent="0.25">
      <c r="A5368" s="2">
        <v>39328</v>
      </c>
      <c r="B5368" s="1" t="s">
        <v>694</v>
      </c>
      <c r="C5368" s="1">
        <v>381.56</v>
      </c>
      <c r="D5368" s="1">
        <v>0.05</v>
      </c>
      <c r="E5368" s="1">
        <v>-412.9</v>
      </c>
      <c r="F5368" s="1">
        <v>2.58</v>
      </c>
      <c r="G5368" s="1">
        <f t="shared" si="127"/>
        <v>-86.502549999999985</v>
      </c>
      <c r="H5368" s="1">
        <f t="shared" si="127"/>
        <v>0.54050999999999993</v>
      </c>
      <c r="I5368" s="1" t="s">
        <v>1188</v>
      </c>
    </row>
    <row r="5369" spans="1:9" x14ac:dyDescent="0.25">
      <c r="A5369" s="2">
        <v>39339</v>
      </c>
      <c r="B5369" s="1" t="s">
        <v>994</v>
      </c>
      <c r="C5369" s="1">
        <v>381.22</v>
      </c>
      <c r="D5369" s="1">
        <v>7.0000000000000007E-2</v>
      </c>
      <c r="E5369" s="1">
        <v>-405.69</v>
      </c>
      <c r="F5369" s="1">
        <v>0.64</v>
      </c>
      <c r="G5369" s="1">
        <f t="shared" si="127"/>
        <v>-84.992054999999993</v>
      </c>
      <c r="H5369" s="1">
        <f t="shared" si="127"/>
        <v>0.13407999999999998</v>
      </c>
      <c r="I5369" s="1" t="s">
        <v>1188</v>
      </c>
    </row>
    <row r="5370" spans="1:9" x14ac:dyDescent="0.25">
      <c r="A5370" s="2">
        <v>39356</v>
      </c>
      <c r="B5370" s="1" t="s">
        <v>1027</v>
      </c>
      <c r="C5370" s="1">
        <v>381.56</v>
      </c>
      <c r="D5370" s="1">
        <v>0</v>
      </c>
      <c r="E5370" s="1">
        <v>-412.34</v>
      </c>
      <c r="F5370" s="1">
        <v>1.2</v>
      </c>
      <c r="G5370" s="1">
        <f t="shared" si="127"/>
        <v>-86.385229999999979</v>
      </c>
      <c r="H5370" s="1">
        <f t="shared" si="127"/>
        <v>0.25139999999999996</v>
      </c>
      <c r="I5370" s="1" t="s">
        <v>1188</v>
      </c>
    </row>
    <row r="5371" spans="1:9" x14ac:dyDescent="0.25">
      <c r="A5371" s="2">
        <v>39371</v>
      </c>
      <c r="B5371" s="1" t="s">
        <v>240</v>
      </c>
      <c r="C5371" s="1">
        <v>381.8</v>
      </c>
      <c r="D5371" s="1">
        <v>0.02</v>
      </c>
      <c r="E5371" s="1">
        <v>-415.19</v>
      </c>
      <c r="F5371" s="1">
        <v>1.66</v>
      </c>
      <c r="G5371" s="1">
        <f t="shared" si="127"/>
        <v>-86.982304999999997</v>
      </c>
      <c r="H5371" s="1">
        <f t="shared" si="127"/>
        <v>0.34776999999999997</v>
      </c>
      <c r="I5371" s="1" t="s">
        <v>1188</v>
      </c>
    </row>
    <row r="5372" spans="1:9" x14ac:dyDescent="0.25">
      <c r="A5372" s="2">
        <v>39398</v>
      </c>
      <c r="B5372" s="1" t="s">
        <v>640</v>
      </c>
      <c r="C5372" s="1">
        <v>381.6</v>
      </c>
      <c r="D5372" s="1">
        <v>0.02</v>
      </c>
      <c r="E5372" s="1">
        <v>-388.74</v>
      </c>
      <c r="F5372" s="1">
        <v>2.65</v>
      </c>
      <c r="G5372" s="1">
        <f t="shared" si="127"/>
        <v>-81.441029999999998</v>
      </c>
      <c r="H5372" s="1">
        <f t="shared" si="127"/>
        <v>0.55517499999999997</v>
      </c>
      <c r="I5372" s="1" t="s">
        <v>1188</v>
      </c>
    </row>
    <row r="5373" spans="1:9" x14ac:dyDescent="0.25">
      <c r="A5373" s="2">
        <v>39408</v>
      </c>
      <c r="B5373" s="1" t="s">
        <v>376</v>
      </c>
      <c r="C5373" s="1">
        <v>381.78</v>
      </c>
      <c r="D5373" s="1">
        <v>0.03</v>
      </c>
      <c r="E5373" s="1">
        <v>-390.14</v>
      </c>
      <c r="F5373" s="1">
        <v>0.42</v>
      </c>
      <c r="G5373" s="1">
        <f t="shared" si="127"/>
        <v>-81.734329999999986</v>
      </c>
      <c r="H5373" s="1">
        <f t="shared" si="127"/>
        <v>8.7989999999999985E-2</v>
      </c>
      <c r="I5373" s="1" t="s">
        <v>1188</v>
      </c>
    </row>
    <row r="5374" spans="1:9" x14ac:dyDescent="0.25">
      <c r="A5374" s="2">
        <v>39420</v>
      </c>
      <c r="B5374" s="1" t="s">
        <v>910</v>
      </c>
      <c r="C5374" s="1">
        <v>381.72</v>
      </c>
      <c r="D5374" s="1">
        <v>0</v>
      </c>
      <c r="E5374" s="1">
        <v>-367.78</v>
      </c>
      <c r="F5374" s="1">
        <v>0</v>
      </c>
      <c r="G5374" s="1">
        <f t="shared" si="127"/>
        <v>-77.049909999999983</v>
      </c>
      <c r="H5374" s="1">
        <f t="shared" si="127"/>
        <v>0</v>
      </c>
      <c r="I5374" s="1" t="s">
        <v>1188</v>
      </c>
    </row>
    <row r="5375" spans="1:9" x14ac:dyDescent="0.25">
      <c r="A5375" s="2">
        <v>39455</v>
      </c>
      <c r="B5375" s="1" t="s">
        <v>735</v>
      </c>
      <c r="C5375" s="1">
        <v>381.84</v>
      </c>
      <c r="D5375" s="1">
        <v>0.09</v>
      </c>
      <c r="E5375" s="1">
        <v>-367.84</v>
      </c>
      <c r="F5375" s="1">
        <v>1.41</v>
      </c>
      <c r="G5375" s="1">
        <f t="shared" si="127"/>
        <v>-77.062479999999979</v>
      </c>
      <c r="H5375" s="1">
        <f t="shared" si="127"/>
        <v>0.29539499999999996</v>
      </c>
      <c r="I5375" s="1" t="s">
        <v>1188</v>
      </c>
    </row>
    <row r="5376" spans="1:9" x14ac:dyDescent="0.25">
      <c r="A5376" s="2">
        <v>39461</v>
      </c>
      <c r="B5376" s="1" t="s">
        <v>754</v>
      </c>
      <c r="C5376" s="1">
        <v>381.64</v>
      </c>
      <c r="D5376" s="1">
        <v>0.11</v>
      </c>
      <c r="E5376" s="1">
        <v>-371.73</v>
      </c>
      <c r="F5376" s="1">
        <v>3.5</v>
      </c>
      <c r="G5376" s="1">
        <f t="shared" si="127"/>
        <v>-77.877434999999991</v>
      </c>
      <c r="H5376" s="1">
        <f t="shared" si="127"/>
        <v>0.73324999999999996</v>
      </c>
      <c r="I5376" s="1" t="s">
        <v>1188</v>
      </c>
    </row>
    <row r="5377" spans="1:9" x14ac:dyDescent="0.25">
      <c r="A5377" s="2">
        <v>39478</v>
      </c>
      <c r="B5377" s="1" t="s">
        <v>404</v>
      </c>
      <c r="C5377" s="1">
        <v>381.64</v>
      </c>
      <c r="D5377" s="1">
        <v>0.08</v>
      </c>
      <c r="E5377" s="1">
        <v>-360.18</v>
      </c>
      <c r="F5377" s="1">
        <v>2.4500000000000002</v>
      </c>
      <c r="G5377" s="1">
        <f t="shared" si="127"/>
        <v>-75.457709999999992</v>
      </c>
      <c r="H5377" s="1">
        <f t="shared" si="127"/>
        <v>0.51327500000000004</v>
      </c>
      <c r="I5377" s="1" t="s">
        <v>1188</v>
      </c>
    </row>
    <row r="5378" spans="1:9" x14ac:dyDescent="0.25">
      <c r="A5378" s="2">
        <v>39490</v>
      </c>
      <c r="B5378" s="1" t="s">
        <v>738</v>
      </c>
      <c r="C5378" s="1">
        <v>381.95</v>
      </c>
      <c r="D5378" s="1">
        <v>0.05</v>
      </c>
      <c r="E5378" s="1">
        <v>-366.87</v>
      </c>
      <c r="F5378" s="1">
        <v>2.91</v>
      </c>
      <c r="G5378" s="1">
        <f t="shared" si="127"/>
        <v>-76.859264999999994</v>
      </c>
      <c r="H5378" s="1">
        <f t="shared" si="127"/>
        <v>0.60964499999999999</v>
      </c>
      <c r="I5378" s="1" t="s">
        <v>1188</v>
      </c>
    </row>
    <row r="5379" spans="1:9" x14ac:dyDescent="0.25">
      <c r="A5379" s="2">
        <v>39503</v>
      </c>
      <c r="B5379" s="1" t="s">
        <v>995</v>
      </c>
      <c r="C5379" s="1">
        <v>381.75</v>
      </c>
      <c r="D5379" s="1">
        <v>0.03</v>
      </c>
      <c r="E5379" s="1">
        <v>-367.51</v>
      </c>
      <c r="F5379" s="1">
        <v>4.17</v>
      </c>
      <c r="G5379" s="1">
        <f t="shared" si="127"/>
        <v>-76.993344999999991</v>
      </c>
      <c r="H5379" s="1">
        <f t="shared" si="127"/>
        <v>0.87361499999999992</v>
      </c>
      <c r="I5379" s="1" t="s">
        <v>1188</v>
      </c>
    </row>
    <row r="5380" spans="1:9" x14ac:dyDescent="0.25">
      <c r="A5380" s="2">
        <v>39525</v>
      </c>
      <c r="B5380" s="1" t="s">
        <v>1028</v>
      </c>
      <c r="C5380" s="1">
        <v>381.78</v>
      </c>
      <c r="D5380" s="1">
        <v>0.01</v>
      </c>
      <c r="E5380" s="1">
        <v>-367.7</v>
      </c>
      <c r="F5380" s="1">
        <v>0.53</v>
      </c>
      <c r="G5380" s="1">
        <f t="shared" si="127"/>
        <v>-77.033149999999992</v>
      </c>
      <c r="H5380" s="1">
        <f t="shared" si="127"/>
        <v>0.11103499999999999</v>
      </c>
      <c r="I5380" s="1" t="s">
        <v>1188</v>
      </c>
    </row>
    <row r="5381" spans="1:9" x14ac:dyDescent="0.25">
      <c r="A5381" s="2">
        <v>39533</v>
      </c>
      <c r="B5381" s="1" t="s">
        <v>1029</v>
      </c>
      <c r="C5381" s="1">
        <v>381.92</v>
      </c>
      <c r="D5381" s="1">
        <v>0.06</v>
      </c>
      <c r="E5381" s="1">
        <v>-370.47</v>
      </c>
      <c r="F5381" s="1">
        <v>2</v>
      </c>
      <c r="G5381" s="1">
        <f t="shared" si="127"/>
        <v>-77.613464999999991</v>
      </c>
      <c r="H5381" s="1">
        <f t="shared" si="127"/>
        <v>0.41899999999999993</v>
      </c>
      <c r="I5381" s="1" t="s">
        <v>1188</v>
      </c>
    </row>
    <row r="5382" spans="1:9" x14ac:dyDescent="0.25">
      <c r="A5382" s="2">
        <v>39538</v>
      </c>
      <c r="B5382" s="1" t="s">
        <v>713</v>
      </c>
      <c r="C5382" s="1">
        <v>381.85</v>
      </c>
      <c r="D5382" s="1">
        <v>0.06</v>
      </c>
      <c r="E5382" s="1">
        <v>-375.77</v>
      </c>
      <c r="F5382" s="1">
        <v>1.48</v>
      </c>
      <c r="G5382" s="1">
        <f t="shared" si="127"/>
        <v>-78.723814999999988</v>
      </c>
      <c r="H5382" s="1">
        <f t="shared" si="127"/>
        <v>0.31005999999999995</v>
      </c>
      <c r="I5382" s="1" t="s">
        <v>1188</v>
      </c>
    </row>
    <row r="5383" spans="1:9" x14ac:dyDescent="0.25">
      <c r="A5383" s="2">
        <v>39566</v>
      </c>
      <c r="B5383" s="1" t="s">
        <v>970</v>
      </c>
      <c r="C5383" s="1">
        <v>382.14</v>
      </c>
      <c r="D5383" s="1">
        <v>0.01</v>
      </c>
      <c r="E5383" s="1">
        <v>-381.78</v>
      </c>
      <c r="F5383" s="1">
        <v>2.34</v>
      </c>
      <c r="G5383" s="1">
        <f t="shared" si="127"/>
        <v>-79.98290999999999</v>
      </c>
      <c r="H5383" s="1">
        <f t="shared" si="127"/>
        <v>0.49022999999999994</v>
      </c>
      <c r="I5383" s="1" t="s">
        <v>1188</v>
      </c>
    </row>
    <row r="5384" spans="1:9" x14ac:dyDescent="0.25">
      <c r="A5384" s="2">
        <v>39587</v>
      </c>
      <c r="B5384" s="1" t="s">
        <v>1007</v>
      </c>
      <c r="C5384" s="1">
        <v>382.32</v>
      </c>
      <c r="D5384" s="1">
        <v>0.11</v>
      </c>
      <c r="E5384" s="1">
        <v>-392.56</v>
      </c>
      <c r="F5384" s="1">
        <v>3.01</v>
      </c>
      <c r="G5384" s="1">
        <f t="shared" si="127"/>
        <v>-82.241319999999988</v>
      </c>
      <c r="H5384" s="1">
        <f t="shared" si="127"/>
        <v>0.63059499999999991</v>
      </c>
      <c r="I5384" s="1" t="s">
        <v>1188</v>
      </c>
    </row>
    <row r="5385" spans="1:9" x14ac:dyDescent="0.25">
      <c r="A5385" s="2">
        <v>39612</v>
      </c>
      <c r="B5385" s="1" t="s">
        <v>478</v>
      </c>
      <c r="C5385" s="1">
        <v>382.28</v>
      </c>
      <c r="D5385" s="1">
        <v>0</v>
      </c>
      <c r="E5385" s="1">
        <v>-405.67</v>
      </c>
      <c r="F5385" s="1">
        <v>0</v>
      </c>
      <c r="G5385" s="1">
        <f t="shared" si="127"/>
        <v>-84.987864999999999</v>
      </c>
      <c r="H5385" s="1">
        <f t="shared" si="127"/>
        <v>0</v>
      </c>
      <c r="I5385" s="1" t="s">
        <v>1188</v>
      </c>
    </row>
    <row r="5386" spans="1:9" x14ac:dyDescent="0.25">
      <c r="A5386" s="2">
        <v>39622</v>
      </c>
      <c r="B5386" s="1" t="s">
        <v>953</v>
      </c>
      <c r="C5386" s="1">
        <v>382.66</v>
      </c>
      <c r="D5386" s="1">
        <v>0.05</v>
      </c>
      <c r="E5386" s="1">
        <v>-407.42</v>
      </c>
      <c r="F5386" s="1">
        <v>4.6900000000000004</v>
      </c>
      <c r="G5386" s="1">
        <f t="shared" si="127"/>
        <v>-85.354489999999998</v>
      </c>
      <c r="H5386" s="1">
        <f t="shared" si="127"/>
        <v>0.98255499999999996</v>
      </c>
      <c r="I5386" s="1" t="s">
        <v>1188</v>
      </c>
    </row>
    <row r="5387" spans="1:9" x14ac:dyDescent="0.25">
      <c r="A5387" s="2">
        <v>39631</v>
      </c>
      <c r="B5387" s="1" t="s">
        <v>905</v>
      </c>
      <c r="C5387" s="1">
        <v>382.93</v>
      </c>
      <c r="D5387" s="1">
        <v>0.12</v>
      </c>
      <c r="E5387" s="1">
        <v>-415.66</v>
      </c>
      <c r="F5387" s="1">
        <v>0.56000000000000005</v>
      </c>
      <c r="G5387" s="1">
        <f t="shared" si="127"/>
        <v>-87.080770000000001</v>
      </c>
      <c r="H5387" s="1">
        <f t="shared" si="127"/>
        <v>0.11731999999999999</v>
      </c>
      <c r="I5387" s="1" t="s">
        <v>1188</v>
      </c>
    </row>
    <row r="5388" spans="1:9" x14ac:dyDescent="0.25">
      <c r="A5388" s="2">
        <v>39647</v>
      </c>
      <c r="B5388" s="1" t="s">
        <v>372</v>
      </c>
      <c r="C5388" s="1">
        <v>383</v>
      </c>
      <c r="D5388" s="1">
        <v>0.01</v>
      </c>
      <c r="E5388" s="1">
        <v>-408.06</v>
      </c>
      <c r="F5388" s="1">
        <v>7.89</v>
      </c>
      <c r="G5388" s="1">
        <f t="shared" ref="G5388:H5451" si="128">E5388/(1/0.2095)</f>
        <v>-85.488569999999996</v>
      </c>
      <c r="H5388" s="1">
        <f t="shared" si="128"/>
        <v>1.6529549999999997</v>
      </c>
      <c r="I5388" s="1" t="s">
        <v>1188</v>
      </c>
    </row>
    <row r="5389" spans="1:9" x14ac:dyDescent="0.25">
      <c r="A5389" s="2">
        <v>39661</v>
      </c>
      <c r="B5389" s="1" t="s">
        <v>901</v>
      </c>
      <c r="C5389" s="1">
        <v>382.89</v>
      </c>
      <c r="D5389" s="1">
        <v>0.06</v>
      </c>
      <c r="E5389" s="1">
        <v>-424.07</v>
      </c>
      <c r="F5389" s="1">
        <v>3.38</v>
      </c>
      <c r="G5389" s="1">
        <f t="shared" si="128"/>
        <v>-88.842664999999982</v>
      </c>
      <c r="H5389" s="1">
        <f t="shared" si="128"/>
        <v>0.70810999999999991</v>
      </c>
      <c r="I5389" s="1" t="s">
        <v>1188</v>
      </c>
    </row>
    <row r="5390" spans="1:9" x14ac:dyDescent="0.25">
      <c r="A5390" s="2">
        <v>39681</v>
      </c>
      <c r="B5390" s="1" t="s">
        <v>883</v>
      </c>
      <c r="C5390" s="1">
        <v>383.54</v>
      </c>
      <c r="D5390" s="1">
        <v>0.1</v>
      </c>
      <c r="E5390" s="1">
        <v>-444.72</v>
      </c>
      <c r="F5390" s="1">
        <v>1.44</v>
      </c>
      <c r="G5390" s="1">
        <f t="shared" si="128"/>
        <v>-93.168839999999989</v>
      </c>
      <c r="H5390" s="1">
        <f t="shared" si="128"/>
        <v>0.30167999999999995</v>
      </c>
      <c r="I5390" s="1" t="s">
        <v>1188</v>
      </c>
    </row>
    <row r="5391" spans="1:9" x14ac:dyDescent="0.25">
      <c r="A5391" s="2">
        <v>39693</v>
      </c>
      <c r="B5391" s="1" t="s">
        <v>1025</v>
      </c>
      <c r="C5391" s="1">
        <v>383.59</v>
      </c>
      <c r="D5391" s="1">
        <v>7.0000000000000007E-2</v>
      </c>
      <c r="E5391" s="1">
        <v>-432.85</v>
      </c>
      <c r="F5391" s="1">
        <v>5.85</v>
      </c>
      <c r="G5391" s="1">
        <f t="shared" si="128"/>
        <v>-90.682074999999998</v>
      </c>
      <c r="H5391" s="1">
        <f t="shared" si="128"/>
        <v>1.2255749999999999</v>
      </c>
      <c r="I5391" s="1" t="s">
        <v>1188</v>
      </c>
    </row>
    <row r="5392" spans="1:9" x14ac:dyDescent="0.25">
      <c r="A5392" s="2">
        <v>39707</v>
      </c>
      <c r="B5392" s="1" t="s">
        <v>695</v>
      </c>
      <c r="C5392" s="1">
        <v>383.64</v>
      </c>
      <c r="D5392" s="1">
        <v>0.15</v>
      </c>
      <c r="E5392" s="1">
        <v>-446.4</v>
      </c>
      <c r="F5392" s="1">
        <v>1.92</v>
      </c>
      <c r="G5392" s="1">
        <f t="shared" si="128"/>
        <v>-93.52079999999998</v>
      </c>
      <c r="H5392" s="1">
        <f t="shared" si="128"/>
        <v>0.40223999999999993</v>
      </c>
      <c r="I5392" s="1" t="s">
        <v>1188</v>
      </c>
    </row>
    <row r="5393" spans="1:9" x14ac:dyDescent="0.25">
      <c r="A5393" s="2">
        <v>39727</v>
      </c>
      <c r="B5393" s="1" t="s">
        <v>478</v>
      </c>
      <c r="C5393" s="1">
        <v>383.71</v>
      </c>
      <c r="D5393" s="1">
        <v>0.14000000000000001</v>
      </c>
      <c r="E5393" s="1">
        <v>-441.79</v>
      </c>
      <c r="F5393" s="1">
        <v>1.29</v>
      </c>
      <c r="G5393" s="1">
        <f t="shared" si="128"/>
        <v>-92.555004999999994</v>
      </c>
      <c r="H5393" s="1">
        <f t="shared" si="128"/>
        <v>0.27025499999999997</v>
      </c>
      <c r="I5393" s="1" t="s">
        <v>1188</v>
      </c>
    </row>
    <row r="5394" spans="1:9" x14ac:dyDescent="0.25">
      <c r="A5394" s="2">
        <v>39742</v>
      </c>
      <c r="B5394" s="1" t="s">
        <v>913</v>
      </c>
      <c r="C5394" s="1">
        <v>383.77</v>
      </c>
      <c r="D5394" s="1">
        <v>0.25</v>
      </c>
      <c r="E5394" s="1">
        <v>-429.07</v>
      </c>
      <c r="F5394" s="1">
        <v>1.1299999999999999</v>
      </c>
      <c r="G5394" s="1">
        <f t="shared" si="128"/>
        <v>-89.890164999999982</v>
      </c>
      <c r="H5394" s="1">
        <f t="shared" si="128"/>
        <v>0.23673499999999995</v>
      </c>
      <c r="I5394" s="1" t="s">
        <v>1188</v>
      </c>
    </row>
    <row r="5395" spans="1:9" x14ac:dyDescent="0.25">
      <c r="A5395" s="2">
        <v>39756</v>
      </c>
      <c r="B5395" s="1" t="s">
        <v>922</v>
      </c>
      <c r="C5395" s="1">
        <v>383.77</v>
      </c>
      <c r="D5395" s="1">
        <v>0.12</v>
      </c>
      <c r="E5395" s="1">
        <v>-430.22</v>
      </c>
      <c r="F5395" s="1">
        <v>1.04</v>
      </c>
      <c r="G5395" s="1">
        <f t="shared" si="128"/>
        <v>-90.13109</v>
      </c>
      <c r="H5395" s="1">
        <f t="shared" si="128"/>
        <v>0.21787999999999999</v>
      </c>
      <c r="I5395" s="1" t="s">
        <v>1188</v>
      </c>
    </row>
    <row r="5396" spans="1:9" x14ac:dyDescent="0.25">
      <c r="A5396" s="2">
        <v>39773</v>
      </c>
      <c r="B5396" s="1" t="s">
        <v>889</v>
      </c>
      <c r="C5396" s="1">
        <v>383.09</v>
      </c>
      <c r="D5396" s="1">
        <v>0.11</v>
      </c>
      <c r="E5396" s="1">
        <v>-407.95</v>
      </c>
      <c r="F5396" s="1">
        <v>1.23</v>
      </c>
      <c r="G5396" s="1">
        <f t="shared" si="128"/>
        <v>-85.465524999999985</v>
      </c>
      <c r="H5396" s="1">
        <f t="shared" si="128"/>
        <v>0.25768499999999994</v>
      </c>
      <c r="I5396" s="1" t="s">
        <v>1188</v>
      </c>
    </row>
    <row r="5397" spans="1:9" x14ac:dyDescent="0.25">
      <c r="A5397" s="2">
        <v>39785</v>
      </c>
      <c r="B5397" s="1" t="s">
        <v>950</v>
      </c>
      <c r="C5397" s="1">
        <v>383.36</v>
      </c>
      <c r="D5397" s="1">
        <v>7.0000000000000007E-2</v>
      </c>
      <c r="E5397" s="1">
        <v>-413.68</v>
      </c>
      <c r="F5397" s="1">
        <v>2.66</v>
      </c>
      <c r="G5397" s="1">
        <f t="shared" si="128"/>
        <v>-86.665959999999998</v>
      </c>
      <c r="H5397" s="1">
        <f t="shared" si="128"/>
        <v>0.55726999999999993</v>
      </c>
      <c r="I5397" s="1" t="s">
        <v>1188</v>
      </c>
    </row>
    <row r="5398" spans="1:9" x14ac:dyDescent="0.25">
      <c r="A5398" s="2">
        <v>39798</v>
      </c>
      <c r="B5398" s="1" t="s">
        <v>934</v>
      </c>
      <c r="C5398" s="1">
        <v>383.48</v>
      </c>
      <c r="D5398" s="1">
        <v>0.16</v>
      </c>
      <c r="E5398" s="1">
        <v>-399.36</v>
      </c>
      <c r="F5398" s="1">
        <v>2.52</v>
      </c>
      <c r="G5398" s="1">
        <f t="shared" si="128"/>
        <v>-83.66592</v>
      </c>
      <c r="H5398" s="1">
        <f t="shared" si="128"/>
        <v>0.52793999999999996</v>
      </c>
      <c r="I5398" s="1" t="s">
        <v>1188</v>
      </c>
    </row>
    <row r="5399" spans="1:9" x14ac:dyDescent="0.25">
      <c r="A5399" s="2">
        <v>39827</v>
      </c>
      <c r="B5399" s="1" t="s">
        <v>1030</v>
      </c>
      <c r="C5399" s="1">
        <v>383.48</v>
      </c>
      <c r="D5399" s="1">
        <v>0.05</v>
      </c>
      <c r="E5399" s="1">
        <v>-386.14</v>
      </c>
      <c r="F5399" s="1">
        <v>1.84</v>
      </c>
      <c r="G5399" s="1">
        <f t="shared" si="128"/>
        <v>-80.896329999999992</v>
      </c>
      <c r="H5399" s="1">
        <f t="shared" si="128"/>
        <v>0.38547999999999999</v>
      </c>
      <c r="I5399" s="1" t="s">
        <v>1188</v>
      </c>
    </row>
    <row r="5400" spans="1:9" x14ac:dyDescent="0.25">
      <c r="A5400" s="2">
        <v>39878</v>
      </c>
      <c r="B5400" s="1" t="s">
        <v>701</v>
      </c>
      <c r="C5400" s="1">
        <v>383.35</v>
      </c>
      <c r="D5400" s="1">
        <v>0.04</v>
      </c>
      <c r="E5400" s="1">
        <v>-381.13</v>
      </c>
      <c r="F5400" s="1">
        <v>2.0299999999999998</v>
      </c>
      <c r="G5400" s="1">
        <f t="shared" si="128"/>
        <v>-79.846734999999995</v>
      </c>
      <c r="H5400" s="1">
        <f t="shared" si="128"/>
        <v>0.42528499999999991</v>
      </c>
      <c r="I5400" s="1" t="s">
        <v>1188</v>
      </c>
    </row>
    <row r="5401" spans="1:9" x14ac:dyDescent="0.25">
      <c r="A5401" s="2">
        <v>39889</v>
      </c>
      <c r="B5401" s="1" t="s">
        <v>726</v>
      </c>
      <c r="C5401" s="1">
        <v>383.48</v>
      </c>
      <c r="D5401" s="1">
        <v>0.12</v>
      </c>
      <c r="E5401" s="1">
        <v>-387.19</v>
      </c>
      <c r="F5401" s="1">
        <v>1.3</v>
      </c>
      <c r="G5401" s="1">
        <f t="shared" si="128"/>
        <v>-81.116304999999997</v>
      </c>
      <c r="H5401" s="1">
        <f t="shared" si="128"/>
        <v>0.27234999999999998</v>
      </c>
      <c r="I5401" s="1" t="s">
        <v>1188</v>
      </c>
    </row>
    <row r="5402" spans="1:9" x14ac:dyDescent="0.25">
      <c r="A5402" s="2">
        <v>39906</v>
      </c>
      <c r="B5402" s="1" t="s">
        <v>403</v>
      </c>
      <c r="C5402" s="1">
        <v>383.43</v>
      </c>
      <c r="D5402" s="1">
        <v>7.0000000000000007E-2</v>
      </c>
      <c r="E5402" s="1">
        <v>-389.85</v>
      </c>
      <c r="F5402" s="1">
        <v>0.92</v>
      </c>
      <c r="G5402" s="1">
        <f t="shared" si="128"/>
        <v>-81.673575</v>
      </c>
      <c r="H5402" s="1">
        <f t="shared" si="128"/>
        <v>0.19273999999999999</v>
      </c>
      <c r="I5402" s="1" t="s">
        <v>1188</v>
      </c>
    </row>
    <row r="5403" spans="1:9" x14ac:dyDescent="0.25">
      <c r="A5403" s="2">
        <v>39918</v>
      </c>
      <c r="B5403" s="1" t="s">
        <v>631</v>
      </c>
      <c r="C5403" s="1">
        <v>383.55</v>
      </c>
      <c r="D5403" s="1">
        <v>0.12</v>
      </c>
      <c r="E5403" s="1">
        <v>-394.65</v>
      </c>
      <c r="F5403" s="1">
        <v>2.4</v>
      </c>
      <c r="G5403" s="1">
        <f t="shared" si="128"/>
        <v>-82.679174999999987</v>
      </c>
      <c r="H5403" s="1">
        <f t="shared" si="128"/>
        <v>0.50279999999999991</v>
      </c>
      <c r="I5403" s="1" t="s">
        <v>1188</v>
      </c>
    </row>
    <row r="5404" spans="1:9" x14ac:dyDescent="0.25">
      <c r="A5404" s="2">
        <v>39934</v>
      </c>
      <c r="B5404" s="1" t="s">
        <v>721</v>
      </c>
      <c r="C5404" s="1">
        <v>383.48</v>
      </c>
      <c r="D5404" s="1">
        <v>0.04</v>
      </c>
      <c r="E5404" s="1">
        <v>-403.35</v>
      </c>
      <c r="F5404" s="1">
        <v>1.47</v>
      </c>
      <c r="G5404" s="1">
        <f t="shared" si="128"/>
        <v>-84.501824999999997</v>
      </c>
      <c r="H5404" s="1">
        <f t="shared" si="128"/>
        <v>0.30796499999999999</v>
      </c>
      <c r="I5404" s="1" t="s">
        <v>1188</v>
      </c>
    </row>
    <row r="5405" spans="1:9" x14ac:dyDescent="0.25">
      <c r="A5405" s="2">
        <v>39946</v>
      </c>
      <c r="B5405" s="1" t="s">
        <v>861</v>
      </c>
      <c r="C5405" s="1">
        <v>383.5</v>
      </c>
      <c r="D5405" s="1">
        <v>0.08</v>
      </c>
      <c r="E5405" s="1">
        <v>-406.25</v>
      </c>
      <c r="F5405" s="1">
        <v>3.66</v>
      </c>
      <c r="G5405" s="1">
        <f t="shared" si="128"/>
        <v>-85.109374999999986</v>
      </c>
      <c r="H5405" s="1">
        <f t="shared" si="128"/>
        <v>0.76676999999999995</v>
      </c>
      <c r="I5405" s="1" t="s">
        <v>1188</v>
      </c>
    </row>
    <row r="5406" spans="1:9" x14ac:dyDescent="0.25">
      <c r="A5406" s="2">
        <v>39975</v>
      </c>
      <c r="B5406" s="1" t="s">
        <v>866</v>
      </c>
      <c r="C5406" s="1">
        <v>383.82</v>
      </c>
      <c r="D5406" s="1">
        <v>0.03</v>
      </c>
      <c r="E5406" s="1">
        <v>-417.98</v>
      </c>
      <c r="F5406" s="1">
        <v>3.78</v>
      </c>
      <c r="G5406" s="1">
        <f t="shared" si="128"/>
        <v>-87.56680999999999</v>
      </c>
      <c r="H5406" s="1">
        <f t="shared" si="128"/>
        <v>0.79190999999999989</v>
      </c>
      <c r="I5406" s="1" t="s">
        <v>1188</v>
      </c>
    </row>
    <row r="5407" spans="1:9" x14ac:dyDescent="0.25">
      <c r="A5407" s="2">
        <v>39989</v>
      </c>
      <c r="B5407" s="1" t="s">
        <v>953</v>
      </c>
      <c r="C5407" s="1">
        <v>383.93</v>
      </c>
      <c r="D5407" s="1">
        <v>0.05</v>
      </c>
      <c r="E5407" s="1">
        <v>-418.68</v>
      </c>
      <c r="F5407" s="1">
        <v>1.44</v>
      </c>
      <c r="G5407" s="1">
        <f t="shared" si="128"/>
        <v>-87.713459999999998</v>
      </c>
      <c r="H5407" s="1">
        <f t="shared" si="128"/>
        <v>0.30167999999999995</v>
      </c>
      <c r="I5407" s="1" t="s">
        <v>1188</v>
      </c>
    </row>
    <row r="5408" spans="1:9" x14ac:dyDescent="0.25">
      <c r="A5408" s="2">
        <v>39997</v>
      </c>
      <c r="B5408" s="1" t="s">
        <v>883</v>
      </c>
      <c r="C5408" s="1">
        <v>384.22</v>
      </c>
      <c r="D5408" s="1">
        <v>0.11</v>
      </c>
      <c r="E5408" s="1">
        <v>-426.91</v>
      </c>
      <c r="F5408" s="1">
        <v>1.76</v>
      </c>
      <c r="G5408" s="1">
        <f t="shared" si="128"/>
        <v>-89.437644999999989</v>
      </c>
      <c r="H5408" s="1">
        <f t="shared" si="128"/>
        <v>0.36871999999999994</v>
      </c>
      <c r="I5408" s="1" t="s">
        <v>1188</v>
      </c>
    </row>
    <row r="5409" spans="1:9" x14ac:dyDescent="0.25">
      <c r="A5409" s="2">
        <v>40016</v>
      </c>
      <c r="B5409" s="1" t="s">
        <v>861</v>
      </c>
      <c r="C5409" s="1">
        <v>384.43</v>
      </c>
      <c r="D5409" s="1">
        <v>0.08</v>
      </c>
      <c r="E5409" s="1">
        <v>-435.05</v>
      </c>
      <c r="F5409" s="1">
        <v>0.49</v>
      </c>
      <c r="G5409" s="1">
        <f t="shared" si="128"/>
        <v>-91.142974999999993</v>
      </c>
      <c r="H5409" s="1">
        <f t="shared" si="128"/>
        <v>0.10265499999999998</v>
      </c>
      <c r="I5409" s="1" t="s">
        <v>1188</v>
      </c>
    </row>
    <row r="5410" spans="1:9" x14ac:dyDescent="0.25">
      <c r="A5410" s="2">
        <v>40028</v>
      </c>
      <c r="B5410" s="1" t="s">
        <v>788</v>
      </c>
      <c r="C5410" s="1">
        <v>384.47</v>
      </c>
      <c r="D5410" s="1">
        <v>0.11</v>
      </c>
      <c r="E5410" s="1">
        <v>-434.76</v>
      </c>
      <c r="F5410" s="1">
        <v>4.92</v>
      </c>
      <c r="G5410" s="1">
        <f t="shared" si="128"/>
        <v>-91.082219999999992</v>
      </c>
      <c r="H5410" s="1">
        <f t="shared" si="128"/>
        <v>1.0307399999999998</v>
      </c>
      <c r="I5410" s="1" t="s">
        <v>1188</v>
      </c>
    </row>
    <row r="5411" spans="1:9" x14ac:dyDescent="0.25">
      <c r="A5411" s="2">
        <v>40042</v>
      </c>
      <c r="B5411" s="1" t="s">
        <v>177</v>
      </c>
      <c r="C5411" s="1">
        <v>384.73</v>
      </c>
      <c r="D5411" s="1">
        <v>7.0000000000000007E-2</v>
      </c>
      <c r="E5411" s="1">
        <v>-441.09</v>
      </c>
      <c r="F5411" s="1">
        <v>3.86</v>
      </c>
      <c r="G5411" s="1">
        <f t="shared" si="128"/>
        <v>-92.408354999999986</v>
      </c>
      <c r="H5411" s="1">
        <f t="shared" si="128"/>
        <v>0.80866999999999989</v>
      </c>
      <c r="I5411" s="1" t="s">
        <v>1188</v>
      </c>
    </row>
    <row r="5412" spans="1:9" x14ac:dyDescent="0.25">
      <c r="A5412" s="2">
        <v>40056</v>
      </c>
      <c r="B5412" s="1" t="s">
        <v>910</v>
      </c>
      <c r="C5412" s="1">
        <v>384.9</v>
      </c>
      <c r="D5412" s="1">
        <v>0.01</v>
      </c>
      <c r="E5412" s="1">
        <v>-458.22</v>
      </c>
      <c r="F5412" s="1">
        <v>3.75</v>
      </c>
      <c r="G5412" s="1">
        <f t="shared" si="128"/>
        <v>-95.99709</v>
      </c>
      <c r="H5412" s="1">
        <f t="shared" si="128"/>
        <v>0.78562499999999991</v>
      </c>
      <c r="I5412" s="1" t="s">
        <v>1188</v>
      </c>
    </row>
    <row r="5413" spans="1:9" x14ac:dyDescent="0.25">
      <c r="A5413" s="2">
        <v>40066</v>
      </c>
      <c r="B5413" s="1" t="s">
        <v>900</v>
      </c>
      <c r="C5413" s="1">
        <v>384.93</v>
      </c>
      <c r="D5413" s="1">
        <v>0.14000000000000001</v>
      </c>
      <c r="E5413" s="1"/>
      <c r="F5413" s="1"/>
      <c r="G5413" s="1"/>
      <c r="H5413" s="1"/>
      <c r="I5413" s="1" t="s">
        <v>1188</v>
      </c>
    </row>
    <row r="5414" spans="1:9" x14ac:dyDescent="0.25">
      <c r="A5414" s="2">
        <v>40079</v>
      </c>
      <c r="B5414" s="1" t="s">
        <v>974</v>
      </c>
      <c r="C5414" s="1">
        <v>385.09</v>
      </c>
      <c r="D5414" s="1">
        <v>0.21</v>
      </c>
      <c r="E5414" s="1">
        <v>-455.19</v>
      </c>
      <c r="F5414" s="1">
        <v>3.33</v>
      </c>
      <c r="G5414" s="1">
        <f t="shared" si="128"/>
        <v>-95.362304999999992</v>
      </c>
      <c r="H5414" s="1">
        <f t="shared" si="128"/>
        <v>0.69763499999999989</v>
      </c>
      <c r="I5414" s="1" t="s">
        <v>1188</v>
      </c>
    </row>
    <row r="5415" spans="1:9" x14ac:dyDescent="0.25">
      <c r="A5415" s="2">
        <v>40107</v>
      </c>
      <c r="B5415" s="1" t="s">
        <v>895</v>
      </c>
      <c r="C5415" s="1">
        <v>385.05</v>
      </c>
      <c r="D5415" s="1">
        <v>0.08</v>
      </c>
      <c r="E5415" s="1">
        <v>-444.86</v>
      </c>
      <c r="F5415" s="1">
        <v>2.66</v>
      </c>
      <c r="G5415" s="1">
        <f t="shared" si="128"/>
        <v>-93.19816999999999</v>
      </c>
      <c r="H5415" s="1">
        <f t="shared" si="128"/>
        <v>0.55726999999999993</v>
      </c>
      <c r="I5415" s="1" t="s">
        <v>1188</v>
      </c>
    </row>
    <row r="5416" spans="1:9" x14ac:dyDescent="0.25">
      <c r="A5416" s="2">
        <v>40120</v>
      </c>
      <c r="B5416" s="1" t="s">
        <v>1031</v>
      </c>
      <c r="C5416" s="1">
        <v>385.52</v>
      </c>
      <c r="D5416" s="1">
        <v>0.1</v>
      </c>
      <c r="E5416" s="1">
        <v>-444.56</v>
      </c>
      <c r="F5416" s="1">
        <v>2.68</v>
      </c>
      <c r="G5416" s="1">
        <f t="shared" si="128"/>
        <v>-93.135319999999993</v>
      </c>
      <c r="H5416" s="1">
        <f t="shared" si="128"/>
        <v>0.56145999999999996</v>
      </c>
      <c r="I5416" s="1" t="s">
        <v>1188</v>
      </c>
    </row>
    <row r="5417" spans="1:9" x14ac:dyDescent="0.25">
      <c r="A5417" s="2">
        <v>40133</v>
      </c>
      <c r="B5417" s="1" t="s">
        <v>726</v>
      </c>
      <c r="C5417" s="1">
        <v>386</v>
      </c>
      <c r="D5417" s="1">
        <v>0.1</v>
      </c>
      <c r="E5417" s="1">
        <v>-419.58</v>
      </c>
      <c r="F5417" s="1">
        <v>3.71</v>
      </c>
      <c r="G5417" s="1">
        <f t="shared" si="128"/>
        <v>-87.90200999999999</v>
      </c>
      <c r="H5417" s="1">
        <f t="shared" si="128"/>
        <v>0.77724499999999996</v>
      </c>
      <c r="I5417" s="1" t="s">
        <v>1188</v>
      </c>
    </row>
    <row r="5418" spans="1:9" x14ac:dyDescent="0.25">
      <c r="A5418" s="2">
        <v>40151</v>
      </c>
      <c r="B5418" s="1" t="s">
        <v>927</v>
      </c>
      <c r="C5418" s="1">
        <v>384.67</v>
      </c>
      <c r="D5418" s="1">
        <v>0.09</v>
      </c>
      <c r="E5418" s="1">
        <v>-430.82</v>
      </c>
      <c r="F5418" s="1">
        <v>5.97</v>
      </c>
      <c r="G5418" s="1">
        <f t="shared" si="128"/>
        <v>-90.256789999999995</v>
      </c>
      <c r="H5418" s="1">
        <f t="shared" si="128"/>
        <v>1.2507149999999998</v>
      </c>
      <c r="I5418" s="1" t="s">
        <v>1188</v>
      </c>
    </row>
    <row r="5419" spans="1:9" x14ac:dyDescent="0.25">
      <c r="A5419" s="2">
        <v>40165</v>
      </c>
      <c r="B5419" s="1" t="s">
        <v>1032</v>
      </c>
      <c r="C5419" s="1">
        <v>384.81</v>
      </c>
      <c r="D5419" s="1">
        <v>0.12</v>
      </c>
      <c r="E5419" s="1">
        <v>-417.26</v>
      </c>
      <c r="F5419" s="1">
        <v>3.74</v>
      </c>
      <c r="G5419" s="1">
        <f t="shared" si="128"/>
        <v>-87.415969999999987</v>
      </c>
      <c r="H5419" s="1">
        <f t="shared" si="128"/>
        <v>0.78352999999999995</v>
      </c>
      <c r="I5419" s="1" t="s">
        <v>1188</v>
      </c>
    </row>
    <row r="5420" spans="1:9" x14ac:dyDescent="0.25">
      <c r="A5420" s="2">
        <v>40176</v>
      </c>
      <c r="B5420" s="1" t="s">
        <v>777</v>
      </c>
      <c r="C5420" s="1">
        <v>385.18</v>
      </c>
      <c r="D5420" s="1">
        <v>0.05</v>
      </c>
      <c r="E5420" s="1">
        <v>-409.25</v>
      </c>
      <c r="F5420" s="1">
        <v>2.0299999999999998</v>
      </c>
      <c r="G5420" s="1">
        <f t="shared" si="128"/>
        <v>-85.737874999999988</v>
      </c>
      <c r="H5420" s="1">
        <f t="shared" si="128"/>
        <v>0.42528499999999991</v>
      </c>
      <c r="I5420" s="1" t="s">
        <v>1188</v>
      </c>
    </row>
    <row r="5421" spans="1:9" x14ac:dyDescent="0.25">
      <c r="A5421" s="2">
        <v>40191</v>
      </c>
      <c r="B5421" s="1" t="s">
        <v>939</v>
      </c>
      <c r="C5421" s="1">
        <v>384.88</v>
      </c>
      <c r="D5421" s="1">
        <v>0.08</v>
      </c>
      <c r="E5421" s="1">
        <v>-391.98</v>
      </c>
      <c r="F5421" s="1">
        <v>2.74</v>
      </c>
      <c r="G5421" s="1">
        <f t="shared" si="128"/>
        <v>-82.119810000000001</v>
      </c>
      <c r="H5421" s="1">
        <f t="shared" si="128"/>
        <v>0.57402999999999993</v>
      </c>
      <c r="I5421" s="1" t="s">
        <v>1188</v>
      </c>
    </row>
    <row r="5422" spans="1:9" x14ac:dyDescent="0.25">
      <c r="A5422" s="2">
        <v>40207</v>
      </c>
      <c r="B5422" s="1" t="s">
        <v>907</v>
      </c>
      <c r="C5422" s="1">
        <v>384.91</v>
      </c>
      <c r="D5422" s="1">
        <v>0.1</v>
      </c>
      <c r="E5422" s="1">
        <v>-397.65</v>
      </c>
      <c r="F5422" s="1">
        <v>4.97</v>
      </c>
      <c r="G5422" s="1">
        <f t="shared" si="128"/>
        <v>-83.307674999999989</v>
      </c>
      <c r="H5422" s="1">
        <f t="shared" si="128"/>
        <v>1.0412149999999998</v>
      </c>
      <c r="I5422" s="1" t="s">
        <v>1188</v>
      </c>
    </row>
    <row r="5423" spans="1:9" x14ac:dyDescent="0.25">
      <c r="A5423" s="2">
        <v>40221</v>
      </c>
      <c r="B5423" s="1" t="s">
        <v>992</v>
      </c>
      <c r="C5423" s="1">
        <v>384.83</v>
      </c>
      <c r="D5423" s="1">
        <v>0.09</v>
      </c>
      <c r="E5423" s="1">
        <v>-392.31</v>
      </c>
      <c r="F5423" s="1">
        <v>3.28</v>
      </c>
      <c r="G5423" s="1">
        <f t="shared" si="128"/>
        <v>-82.18894499999999</v>
      </c>
      <c r="H5423" s="1">
        <f t="shared" si="128"/>
        <v>0.68715999999999988</v>
      </c>
      <c r="I5423" s="1" t="s">
        <v>1188</v>
      </c>
    </row>
    <row r="5424" spans="1:9" x14ac:dyDescent="0.25">
      <c r="A5424" s="2">
        <v>40246</v>
      </c>
      <c r="B5424" s="1" t="s">
        <v>20</v>
      </c>
      <c r="C5424" s="1">
        <v>384.57</v>
      </c>
      <c r="D5424" s="1">
        <v>0.09</v>
      </c>
      <c r="E5424" s="1">
        <v>-394.93</v>
      </c>
      <c r="F5424" s="1">
        <v>0.74</v>
      </c>
      <c r="G5424" s="1">
        <f t="shared" si="128"/>
        <v>-82.73783499999999</v>
      </c>
      <c r="H5424" s="1">
        <f t="shared" si="128"/>
        <v>0.15502999999999997</v>
      </c>
      <c r="I5424" s="1" t="s">
        <v>1188</v>
      </c>
    </row>
    <row r="5425" spans="1:9" x14ac:dyDescent="0.25">
      <c r="A5425" s="2">
        <v>40259</v>
      </c>
      <c r="B5425" s="1" t="s">
        <v>928</v>
      </c>
      <c r="C5425" s="1">
        <v>384.75</v>
      </c>
      <c r="D5425" s="1">
        <v>0.05</v>
      </c>
      <c r="E5425" s="1">
        <v>-403.2</v>
      </c>
      <c r="F5425" s="1">
        <v>0.32</v>
      </c>
      <c r="G5425" s="1">
        <f t="shared" si="128"/>
        <v>-84.470399999999984</v>
      </c>
      <c r="H5425" s="1">
        <f t="shared" si="128"/>
        <v>6.7039999999999988E-2</v>
      </c>
      <c r="I5425" s="1" t="s">
        <v>1188</v>
      </c>
    </row>
    <row r="5426" spans="1:9" x14ac:dyDescent="0.25">
      <c r="A5426" s="2">
        <v>40303</v>
      </c>
      <c r="B5426" s="1" t="s">
        <v>909</v>
      </c>
      <c r="C5426" s="1">
        <v>385.29</v>
      </c>
      <c r="D5426" s="1">
        <v>0.15</v>
      </c>
      <c r="E5426" s="1">
        <v>-425.76</v>
      </c>
      <c r="F5426" s="1">
        <v>1.94</v>
      </c>
      <c r="G5426" s="1">
        <f t="shared" si="128"/>
        <v>-89.196719999999985</v>
      </c>
      <c r="H5426" s="1">
        <f t="shared" si="128"/>
        <v>0.40642999999999996</v>
      </c>
      <c r="I5426" s="1" t="s">
        <v>1188</v>
      </c>
    </row>
    <row r="5427" spans="1:9" x14ac:dyDescent="0.25">
      <c r="A5427" s="2">
        <v>40332</v>
      </c>
      <c r="B5427" s="1" t="s">
        <v>515</v>
      </c>
      <c r="C5427" s="1">
        <v>385.62</v>
      </c>
      <c r="D5427" s="1">
        <v>0.05</v>
      </c>
      <c r="E5427" s="1">
        <v>-434.42</v>
      </c>
      <c r="F5427" s="1">
        <v>1.58</v>
      </c>
      <c r="G5427" s="1">
        <f t="shared" si="128"/>
        <v>-91.010989999999993</v>
      </c>
      <c r="H5427" s="1">
        <f t="shared" si="128"/>
        <v>0.33100999999999997</v>
      </c>
      <c r="I5427" s="1" t="s">
        <v>1188</v>
      </c>
    </row>
    <row r="5428" spans="1:9" x14ac:dyDescent="0.25">
      <c r="A5428" s="2">
        <v>40346</v>
      </c>
      <c r="B5428" s="1" t="s">
        <v>728</v>
      </c>
      <c r="C5428" s="1">
        <v>385.97</v>
      </c>
      <c r="D5428" s="1">
        <v>0.11</v>
      </c>
      <c r="E5428" s="1">
        <v>-437.85</v>
      </c>
      <c r="F5428" s="1">
        <v>2.23</v>
      </c>
      <c r="G5428" s="1">
        <f t="shared" si="128"/>
        <v>-91.729574999999997</v>
      </c>
      <c r="H5428" s="1">
        <f t="shared" si="128"/>
        <v>0.46718499999999996</v>
      </c>
      <c r="I5428" s="1" t="s">
        <v>1188</v>
      </c>
    </row>
    <row r="5429" spans="1:9" x14ac:dyDescent="0.25">
      <c r="A5429" s="2">
        <v>40373</v>
      </c>
      <c r="B5429" s="1" t="s">
        <v>862</v>
      </c>
      <c r="C5429" s="1">
        <v>386.54</v>
      </c>
      <c r="D5429" s="1">
        <v>0.05</v>
      </c>
      <c r="E5429" s="1">
        <v>-457.33</v>
      </c>
      <c r="F5429" s="1">
        <v>4.6399999999999997</v>
      </c>
      <c r="G5429" s="1">
        <f t="shared" si="128"/>
        <v>-95.810634999999991</v>
      </c>
      <c r="H5429" s="1">
        <f t="shared" si="128"/>
        <v>0.97207999999999983</v>
      </c>
      <c r="I5429" s="1" t="s">
        <v>1188</v>
      </c>
    </row>
    <row r="5430" spans="1:9" x14ac:dyDescent="0.25">
      <c r="A5430" s="2">
        <v>40393</v>
      </c>
      <c r="B5430" s="1" t="s">
        <v>885</v>
      </c>
      <c r="C5430" s="1">
        <v>386.71</v>
      </c>
      <c r="D5430" s="1">
        <v>0.09</v>
      </c>
      <c r="E5430" s="1">
        <v>-460.11</v>
      </c>
      <c r="F5430" s="1">
        <v>2.11</v>
      </c>
      <c r="G5430" s="1">
        <f t="shared" si="128"/>
        <v>-96.393044999999987</v>
      </c>
      <c r="H5430" s="1">
        <f t="shared" si="128"/>
        <v>0.44204499999999991</v>
      </c>
      <c r="I5430" s="1" t="s">
        <v>1188</v>
      </c>
    </row>
    <row r="5431" spans="1:9" x14ac:dyDescent="0.25">
      <c r="A5431" s="2">
        <v>40410</v>
      </c>
      <c r="B5431" s="1" t="s">
        <v>1025</v>
      </c>
      <c r="C5431" s="1">
        <v>387.23</v>
      </c>
      <c r="D5431" s="1">
        <v>0.09</v>
      </c>
      <c r="E5431" s="1">
        <v>-475.75</v>
      </c>
      <c r="F5431" s="1">
        <v>2.1800000000000002</v>
      </c>
      <c r="G5431" s="1">
        <f t="shared" si="128"/>
        <v>-99.669624999999996</v>
      </c>
      <c r="H5431" s="1">
        <f t="shared" si="128"/>
        <v>0.45671</v>
      </c>
      <c r="I5431" s="1" t="s">
        <v>1188</v>
      </c>
    </row>
    <row r="5432" spans="1:9" x14ac:dyDescent="0.25">
      <c r="A5432" s="2">
        <v>40422</v>
      </c>
      <c r="B5432" s="1" t="s">
        <v>953</v>
      </c>
      <c r="C5432" s="1">
        <v>386.9</v>
      </c>
      <c r="D5432" s="1">
        <v>0.06</v>
      </c>
      <c r="E5432" s="1">
        <v>-469.29</v>
      </c>
      <c r="F5432" s="1">
        <v>2.2200000000000002</v>
      </c>
      <c r="G5432" s="1">
        <f t="shared" si="128"/>
        <v>-98.316254999999998</v>
      </c>
      <c r="H5432" s="1">
        <f t="shared" si="128"/>
        <v>0.46509</v>
      </c>
      <c r="I5432" s="1" t="s">
        <v>1188</v>
      </c>
    </row>
    <row r="5433" spans="1:9" x14ac:dyDescent="0.25">
      <c r="A5433" s="2">
        <v>40437</v>
      </c>
      <c r="B5433" s="1" t="s">
        <v>396</v>
      </c>
      <c r="C5433" s="1">
        <v>387.35</v>
      </c>
      <c r="D5433" s="1">
        <v>0.13</v>
      </c>
      <c r="E5433" s="1">
        <v>-492.61</v>
      </c>
      <c r="F5433" s="1">
        <v>1.85</v>
      </c>
      <c r="G5433" s="1">
        <f t="shared" si="128"/>
        <v>-103.20179499999999</v>
      </c>
      <c r="H5433" s="1">
        <f t="shared" si="128"/>
        <v>0.387575</v>
      </c>
      <c r="I5433" s="1" t="s">
        <v>1188</v>
      </c>
    </row>
    <row r="5434" spans="1:9" x14ac:dyDescent="0.25">
      <c r="A5434" s="2">
        <v>40450</v>
      </c>
      <c r="B5434" s="1" t="s">
        <v>867</v>
      </c>
      <c r="C5434" s="1">
        <v>387.71</v>
      </c>
      <c r="D5434" s="1">
        <v>0.05</v>
      </c>
      <c r="E5434" s="1">
        <v>-490.8</v>
      </c>
      <c r="F5434" s="1">
        <v>3.73</v>
      </c>
      <c r="G5434" s="1">
        <f t="shared" si="128"/>
        <v>-102.82259999999999</v>
      </c>
      <c r="H5434" s="1">
        <f t="shared" si="128"/>
        <v>0.78143499999999988</v>
      </c>
      <c r="I5434" s="1" t="s">
        <v>1188</v>
      </c>
    </row>
    <row r="5435" spans="1:9" x14ac:dyDescent="0.25">
      <c r="A5435" s="2">
        <v>40484</v>
      </c>
      <c r="B5435" s="1" t="s">
        <v>886</v>
      </c>
      <c r="C5435" s="1">
        <v>387.33</v>
      </c>
      <c r="D5435" s="1">
        <v>0</v>
      </c>
      <c r="E5435" s="1">
        <v>-455.65</v>
      </c>
      <c r="F5435" s="1">
        <v>0</v>
      </c>
      <c r="G5435" s="1">
        <f t="shared" si="128"/>
        <v>-95.458674999999985</v>
      </c>
      <c r="H5435" s="1">
        <f t="shared" si="128"/>
        <v>0</v>
      </c>
      <c r="I5435" s="1" t="s">
        <v>1188</v>
      </c>
    </row>
    <row r="5436" spans="1:9" x14ac:dyDescent="0.25">
      <c r="A5436" s="2">
        <v>40500</v>
      </c>
      <c r="B5436" s="1" t="s">
        <v>438</v>
      </c>
      <c r="C5436" s="1">
        <v>387.35</v>
      </c>
      <c r="D5436" s="1">
        <v>0.09</v>
      </c>
      <c r="E5436" s="1">
        <v>-468.95</v>
      </c>
      <c r="F5436" s="1">
        <v>2.5</v>
      </c>
      <c r="G5436" s="1">
        <f t="shared" si="128"/>
        <v>-98.245024999999984</v>
      </c>
      <c r="H5436" s="1">
        <f t="shared" si="128"/>
        <v>0.52374999999999994</v>
      </c>
      <c r="I5436" s="1" t="s">
        <v>1188</v>
      </c>
    </row>
    <row r="5437" spans="1:9" x14ac:dyDescent="0.25">
      <c r="A5437" s="2">
        <v>40522</v>
      </c>
      <c r="B5437" s="1" t="s">
        <v>941</v>
      </c>
      <c r="C5437" s="1">
        <v>387.08</v>
      </c>
      <c r="D5437" s="1">
        <v>0.05</v>
      </c>
      <c r="E5437" s="1">
        <v>-441.03</v>
      </c>
      <c r="F5437" s="1">
        <v>2.42</v>
      </c>
      <c r="G5437" s="1">
        <f t="shared" si="128"/>
        <v>-92.395784999999989</v>
      </c>
      <c r="H5437" s="1">
        <f t="shared" si="128"/>
        <v>0.50698999999999994</v>
      </c>
      <c r="I5437" s="1" t="s">
        <v>1188</v>
      </c>
    </row>
    <row r="5438" spans="1:9" x14ac:dyDescent="0.25">
      <c r="A5438" s="2">
        <v>40533</v>
      </c>
      <c r="B5438" s="1" t="s">
        <v>754</v>
      </c>
      <c r="C5438" s="1">
        <v>386.9</v>
      </c>
      <c r="D5438" s="1">
        <v>0.05</v>
      </c>
      <c r="E5438" s="1">
        <v>-418.44</v>
      </c>
      <c r="F5438" s="1">
        <v>7.18</v>
      </c>
      <c r="G5438" s="1">
        <f t="shared" si="128"/>
        <v>-87.663179999999997</v>
      </c>
      <c r="H5438" s="1">
        <f t="shared" si="128"/>
        <v>1.5042099999999998</v>
      </c>
      <c r="I5438" s="1" t="s">
        <v>1188</v>
      </c>
    </row>
    <row r="5439" spans="1:9" x14ac:dyDescent="0.25">
      <c r="A5439" s="2">
        <v>40577</v>
      </c>
      <c r="B5439" s="1" t="s">
        <v>905</v>
      </c>
      <c r="C5439" s="1">
        <v>387.1</v>
      </c>
      <c r="D5439" s="1">
        <v>0.06</v>
      </c>
      <c r="E5439" s="1">
        <v>-435.49</v>
      </c>
      <c r="F5439" s="1">
        <v>1.23</v>
      </c>
      <c r="G5439" s="1">
        <f t="shared" si="128"/>
        <v>-91.235154999999992</v>
      </c>
      <c r="H5439" s="1">
        <f t="shared" si="128"/>
        <v>0.25768499999999994</v>
      </c>
      <c r="I5439" s="1" t="s">
        <v>1188</v>
      </c>
    </row>
    <row r="5440" spans="1:9" x14ac:dyDescent="0.25">
      <c r="A5440" s="2">
        <v>40595</v>
      </c>
      <c r="B5440" s="1" t="s">
        <v>681</v>
      </c>
      <c r="C5440" s="1">
        <v>386.83</v>
      </c>
      <c r="D5440" s="1">
        <v>0.03</v>
      </c>
      <c r="E5440" s="1">
        <v>-422.34</v>
      </c>
      <c r="F5440" s="1">
        <v>2.0499999999999998</v>
      </c>
      <c r="G5440" s="1">
        <f t="shared" si="128"/>
        <v>-88.480229999999992</v>
      </c>
      <c r="H5440" s="1">
        <f t="shared" si="128"/>
        <v>0.42947499999999994</v>
      </c>
      <c r="I5440" s="1" t="s">
        <v>1188</v>
      </c>
    </row>
    <row r="5441" spans="1:9" x14ac:dyDescent="0.25">
      <c r="A5441" s="2">
        <v>40605</v>
      </c>
      <c r="B5441" s="1" t="s">
        <v>1008</v>
      </c>
      <c r="C5441" s="1">
        <v>386.75</v>
      </c>
      <c r="D5441" s="1">
        <v>0.06</v>
      </c>
      <c r="E5441" s="1">
        <v>-418.71</v>
      </c>
      <c r="F5441" s="1">
        <v>0.8</v>
      </c>
      <c r="G5441" s="1">
        <f t="shared" si="128"/>
        <v>-87.719744999999989</v>
      </c>
      <c r="H5441" s="1">
        <f t="shared" si="128"/>
        <v>0.1676</v>
      </c>
      <c r="I5441" s="1" t="s">
        <v>1188</v>
      </c>
    </row>
    <row r="5442" spans="1:9" x14ac:dyDescent="0.25">
      <c r="A5442" s="2">
        <v>40619</v>
      </c>
      <c r="B5442" s="1" t="s">
        <v>907</v>
      </c>
      <c r="C5442" s="1">
        <v>386.94</v>
      </c>
      <c r="D5442" s="1">
        <v>0.1</v>
      </c>
      <c r="E5442" s="1">
        <v>-428.3</v>
      </c>
      <c r="F5442" s="1">
        <v>2.35</v>
      </c>
      <c r="G5442" s="1">
        <f t="shared" si="128"/>
        <v>-89.728849999999994</v>
      </c>
      <c r="H5442" s="1">
        <f t="shared" si="128"/>
        <v>0.49232499999999996</v>
      </c>
      <c r="I5442" s="1" t="s">
        <v>1188</v>
      </c>
    </row>
    <row r="5443" spans="1:9" x14ac:dyDescent="0.25">
      <c r="A5443" s="2">
        <v>40633</v>
      </c>
      <c r="B5443" s="1" t="s">
        <v>699</v>
      </c>
      <c r="C5443" s="1">
        <v>386.77</v>
      </c>
      <c r="D5443" s="1">
        <v>0.09</v>
      </c>
      <c r="E5443" s="1">
        <v>-431.19</v>
      </c>
      <c r="F5443" s="1">
        <v>1.27</v>
      </c>
      <c r="G5443" s="1">
        <f t="shared" si="128"/>
        <v>-90.334304999999986</v>
      </c>
      <c r="H5443" s="1">
        <f t="shared" si="128"/>
        <v>0.266065</v>
      </c>
      <c r="I5443" s="1" t="s">
        <v>1188</v>
      </c>
    </row>
    <row r="5444" spans="1:9" x14ac:dyDescent="0.25">
      <c r="A5444" s="2">
        <v>40653</v>
      </c>
      <c r="B5444" s="1" t="s">
        <v>924</v>
      </c>
      <c r="C5444" s="1">
        <v>387.27</v>
      </c>
      <c r="D5444" s="1">
        <v>0.28999999999999998</v>
      </c>
      <c r="E5444" s="1">
        <v>-440.56</v>
      </c>
      <c r="F5444" s="1">
        <v>3.42</v>
      </c>
      <c r="G5444" s="1">
        <f t="shared" si="128"/>
        <v>-92.297319999999985</v>
      </c>
      <c r="H5444" s="1">
        <f t="shared" si="128"/>
        <v>0.71648999999999996</v>
      </c>
      <c r="I5444" s="1" t="s">
        <v>1188</v>
      </c>
    </row>
    <row r="5445" spans="1:9" x14ac:dyDescent="0.25">
      <c r="A5445" s="2">
        <v>40667</v>
      </c>
      <c r="B5445" s="1" t="s">
        <v>988</v>
      </c>
      <c r="C5445" s="1">
        <v>387.08</v>
      </c>
      <c r="D5445" s="1">
        <v>0.08</v>
      </c>
      <c r="E5445" s="1">
        <v>-446.6</v>
      </c>
      <c r="F5445" s="1">
        <v>3.27</v>
      </c>
      <c r="G5445" s="1">
        <f t="shared" si="128"/>
        <v>-93.562699999999992</v>
      </c>
      <c r="H5445" s="1">
        <f t="shared" si="128"/>
        <v>0.68506499999999992</v>
      </c>
      <c r="I5445" s="1" t="s">
        <v>1188</v>
      </c>
    </row>
    <row r="5446" spans="1:9" x14ac:dyDescent="0.25">
      <c r="A5446" s="2">
        <v>40689</v>
      </c>
      <c r="B5446" s="1" t="s">
        <v>883</v>
      </c>
      <c r="C5446" s="1">
        <v>387.15</v>
      </c>
      <c r="D5446" s="1">
        <v>0.1</v>
      </c>
      <c r="E5446" s="1">
        <v>-456.55</v>
      </c>
      <c r="F5446" s="1">
        <v>2.16</v>
      </c>
      <c r="G5446" s="1">
        <f t="shared" si="128"/>
        <v>-95.647224999999992</v>
      </c>
      <c r="H5446" s="1">
        <f t="shared" si="128"/>
        <v>0.45251999999999998</v>
      </c>
      <c r="I5446" s="1" t="s">
        <v>1188</v>
      </c>
    </row>
    <row r="5447" spans="1:9" x14ac:dyDescent="0.25">
      <c r="A5447" s="2">
        <v>40715</v>
      </c>
      <c r="B5447" s="1" t="s">
        <v>1030</v>
      </c>
      <c r="C5447" s="1">
        <v>387.8</v>
      </c>
      <c r="D5447" s="1">
        <v>0.04</v>
      </c>
      <c r="E5447" s="1">
        <v>-467.11</v>
      </c>
      <c r="F5447" s="1">
        <v>0</v>
      </c>
      <c r="G5447" s="1">
        <f t="shared" si="128"/>
        <v>-97.859544999999997</v>
      </c>
      <c r="H5447" s="1">
        <f t="shared" si="128"/>
        <v>0</v>
      </c>
      <c r="I5447" s="1" t="s">
        <v>1188</v>
      </c>
    </row>
    <row r="5448" spans="1:9" x14ac:dyDescent="0.25">
      <c r="A5448" s="2">
        <v>40731</v>
      </c>
      <c r="B5448" s="1" t="s">
        <v>953</v>
      </c>
      <c r="C5448" s="1">
        <v>388.02</v>
      </c>
      <c r="D5448" s="1">
        <v>0.12</v>
      </c>
      <c r="E5448" s="1">
        <v>-472.22</v>
      </c>
      <c r="F5448" s="1">
        <v>4.54</v>
      </c>
      <c r="G5448" s="1">
        <f t="shared" si="128"/>
        <v>-98.930089999999993</v>
      </c>
      <c r="H5448" s="1">
        <f t="shared" si="128"/>
        <v>0.95112999999999992</v>
      </c>
      <c r="I5448" s="1" t="s">
        <v>1188</v>
      </c>
    </row>
    <row r="5449" spans="1:9" x14ac:dyDescent="0.25">
      <c r="A5449" s="2">
        <v>40781</v>
      </c>
      <c r="B5449" s="1" t="s">
        <v>1033</v>
      </c>
      <c r="C5449" s="1">
        <v>388.29</v>
      </c>
      <c r="D5449" s="1">
        <v>0.03</v>
      </c>
      <c r="E5449" s="1">
        <v>-485.98</v>
      </c>
      <c r="F5449" s="1">
        <v>4.8899999999999997</v>
      </c>
      <c r="G5449" s="1">
        <f t="shared" si="128"/>
        <v>-101.81281</v>
      </c>
      <c r="H5449" s="1">
        <f t="shared" si="128"/>
        <v>1.0244549999999999</v>
      </c>
      <c r="I5449" s="1" t="s">
        <v>1188</v>
      </c>
    </row>
    <row r="5450" spans="1:9" x14ac:dyDescent="0.25">
      <c r="A5450" s="2">
        <v>40793</v>
      </c>
      <c r="B5450" s="1" t="s">
        <v>879</v>
      </c>
      <c r="C5450" s="1">
        <v>388.81</v>
      </c>
      <c r="D5450" s="1">
        <v>0.1</v>
      </c>
      <c r="E5450" s="1">
        <v>-498.19</v>
      </c>
      <c r="F5450" s="1">
        <v>3.46</v>
      </c>
      <c r="G5450" s="1">
        <f t="shared" si="128"/>
        <v>-104.37080499999999</v>
      </c>
      <c r="H5450" s="1">
        <f t="shared" si="128"/>
        <v>0.7248699999999999</v>
      </c>
      <c r="I5450" s="1" t="s">
        <v>1188</v>
      </c>
    </row>
    <row r="5451" spans="1:9" x14ac:dyDescent="0.25">
      <c r="A5451" s="2">
        <v>40809</v>
      </c>
      <c r="B5451" s="1" t="s">
        <v>748</v>
      </c>
      <c r="C5451" s="1">
        <v>389.13</v>
      </c>
      <c r="D5451" s="1">
        <v>0.15</v>
      </c>
      <c r="E5451" s="1">
        <v>-492.87</v>
      </c>
      <c r="F5451" s="1">
        <v>2.1800000000000002</v>
      </c>
      <c r="G5451" s="1">
        <f t="shared" si="128"/>
        <v>-103.25626499999998</v>
      </c>
      <c r="H5451" s="1">
        <f t="shared" si="128"/>
        <v>0.45671</v>
      </c>
      <c r="I5451" s="1" t="s">
        <v>1188</v>
      </c>
    </row>
    <row r="5452" spans="1:9" x14ac:dyDescent="0.25">
      <c r="A5452" s="2">
        <v>40837</v>
      </c>
      <c r="B5452" s="1" t="s">
        <v>730</v>
      </c>
      <c r="C5452" s="1">
        <v>388.99</v>
      </c>
      <c r="D5452" s="1">
        <v>0.02</v>
      </c>
      <c r="E5452" s="1">
        <v>-495.41</v>
      </c>
      <c r="F5452" s="1">
        <v>1.41</v>
      </c>
      <c r="G5452" s="1">
        <f t="shared" ref="G5452:H5515" si="129">E5452/(1/0.2095)</f>
        <v>-103.78839499999999</v>
      </c>
      <c r="H5452" s="1">
        <f t="shared" si="129"/>
        <v>0.29539499999999996</v>
      </c>
      <c r="I5452" s="1" t="s">
        <v>1188</v>
      </c>
    </row>
    <row r="5453" spans="1:9" x14ac:dyDescent="0.25">
      <c r="A5453" s="2">
        <v>40863</v>
      </c>
      <c r="B5453" s="1" t="s">
        <v>507</v>
      </c>
      <c r="C5453" s="1">
        <v>388.77</v>
      </c>
      <c r="D5453" s="1">
        <v>0.11</v>
      </c>
      <c r="E5453" s="1">
        <v>-484.78</v>
      </c>
      <c r="F5453" s="1">
        <v>3.26</v>
      </c>
      <c r="G5453" s="1">
        <f t="shared" si="129"/>
        <v>-101.56140999999998</v>
      </c>
      <c r="H5453" s="1">
        <f t="shared" si="129"/>
        <v>0.68296999999999985</v>
      </c>
      <c r="I5453" s="1" t="s">
        <v>1188</v>
      </c>
    </row>
    <row r="5454" spans="1:9" x14ac:dyDescent="0.25">
      <c r="A5454" s="2">
        <v>40877</v>
      </c>
      <c r="B5454" s="1" t="s">
        <v>887</v>
      </c>
      <c r="C5454" s="1">
        <v>388.94</v>
      </c>
      <c r="D5454" s="1">
        <v>0.11</v>
      </c>
      <c r="E5454" s="1">
        <v>-475.09</v>
      </c>
      <c r="F5454" s="1">
        <v>1.69</v>
      </c>
      <c r="G5454" s="1">
        <f t="shared" si="129"/>
        <v>-99.531354999999991</v>
      </c>
      <c r="H5454" s="1">
        <f t="shared" si="129"/>
        <v>0.35405499999999995</v>
      </c>
      <c r="I5454" s="1" t="s">
        <v>1188</v>
      </c>
    </row>
    <row r="5455" spans="1:9" x14ac:dyDescent="0.25">
      <c r="A5455" s="2">
        <v>40889</v>
      </c>
      <c r="B5455" s="1" t="s">
        <v>426</v>
      </c>
      <c r="C5455" s="1">
        <v>388.81</v>
      </c>
      <c r="D5455" s="1">
        <v>0.14000000000000001</v>
      </c>
      <c r="E5455" s="1">
        <v>-463.38</v>
      </c>
      <c r="F5455" s="1">
        <v>5.76</v>
      </c>
      <c r="G5455" s="1">
        <f t="shared" si="129"/>
        <v>-97.078109999999995</v>
      </c>
      <c r="H5455" s="1">
        <f t="shared" si="129"/>
        <v>1.2067199999999998</v>
      </c>
      <c r="I5455" s="1" t="s">
        <v>1188</v>
      </c>
    </row>
    <row r="5456" spans="1:9" x14ac:dyDescent="0.25">
      <c r="A5456" s="2">
        <v>40912</v>
      </c>
      <c r="B5456" s="1" t="s">
        <v>744</v>
      </c>
      <c r="C5456" s="1">
        <v>388.7</v>
      </c>
      <c r="D5456" s="1">
        <v>0.09</v>
      </c>
      <c r="E5456" s="1">
        <v>-448.87</v>
      </c>
      <c r="F5456" s="1">
        <v>1.68</v>
      </c>
      <c r="G5456" s="1">
        <f t="shared" si="129"/>
        <v>-94.038264999999996</v>
      </c>
      <c r="H5456" s="1">
        <f t="shared" si="129"/>
        <v>0.35195999999999994</v>
      </c>
      <c r="I5456" s="1" t="s">
        <v>1188</v>
      </c>
    </row>
    <row r="5457" spans="1:9" x14ac:dyDescent="0.25">
      <c r="A5457" s="2">
        <v>40946</v>
      </c>
      <c r="B5457" s="1" t="s">
        <v>776</v>
      </c>
      <c r="C5457" s="1">
        <v>388.49</v>
      </c>
      <c r="D5457" s="1">
        <v>0.09</v>
      </c>
      <c r="E5457" s="1">
        <v>-437.14</v>
      </c>
      <c r="F5457" s="1">
        <v>1.81</v>
      </c>
      <c r="G5457" s="1">
        <f t="shared" si="129"/>
        <v>-91.580829999999992</v>
      </c>
      <c r="H5457" s="1">
        <f t="shared" si="129"/>
        <v>0.37919499999999995</v>
      </c>
      <c r="I5457" s="1" t="s">
        <v>1188</v>
      </c>
    </row>
    <row r="5458" spans="1:9" x14ac:dyDescent="0.25">
      <c r="A5458" s="2">
        <v>40959</v>
      </c>
      <c r="B5458" s="1" t="s">
        <v>751</v>
      </c>
      <c r="C5458" s="1">
        <v>388.9</v>
      </c>
      <c r="D5458" s="1">
        <v>0.15</v>
      </c>
      <c r="E5458" s="1">
        <v>-440.45</v>
      </c>
      <c r="F5458" s="1">
        <v>2.98</v>
      </c>
      <c r="G5458" s="1">
        <f t="shared" si="129"/>
        <v>-92.274274999999989</v>
      </c>
      <c r="H5458" s="1">
        <f t="shared" si="129"/>
        <v>0.62430999999999992</v>
      </c>
      <c r="I5458" s="1" t="s">
        <v>1188</v>
      </c>
    </row>
    <row r="5459" spans="1:9" x14ac:dyDescent="0.25">
      <c r="A5459" s="2">
        <v>40973</v>
      </c>
      <c r="B5459" s="1" t="s">
        <v>910</v>
      </c>
      <c r="C5459" s="1">
        <v>389.01</v>
      </c>
      <c r="D5459" s="1">
        <v>0.25</v>
      </c>
      <c r="E5459" s="1">
        <v>-452.18</v>
      </c>
      <c r="F5459" s="1">
        <v>2.02</v>
      </c>
      <c r="G5459" s="1">
        <f t="shared" si="129"/>
        <v>-94.731709999999993</v>
      </c>
      <c r="H5459" s="1">
        <f t="shared" si="129"/>
        <v>0.42318999999999996</v>
      </c>
      <c r="I5459" s="1" t="s">
        <v>1188</v>
      </c>
    </row>
    <row r="5460" spans="1:9" x14ac:dyDescent="0.25">
      <c r="A5460" s="2">
        <v>40990</v>
      </c>
      <c r="B5460" s="1" t="s">
        <v>757</v>
      </c>
      <c r="C5460" s="1">
        <v>388.49</v>
      </c>
      <c r="D5460" s="1">
        <v>0.03</v>
      </c>
      <c r="E5460" s="1">
        <v>-446.66</v>
      </c>
      <c r="F5460" s="1">
        <v>0.75</v>
      </c>
      <c r="G5460" s="1">
        <f t="shared" si="129"/>
        <v>-93.575269999999989</v>
      </c>
      <c r="H5460" s="1">
        <f t="shared" si="129"/>
        <v>0.15712499999999999</v>
      </c>
      <c r="I5460" s="1" t="s">
        <v>1188</v>
      </c>
    </row>
    <row r="5461" spans="1:9" x14ac:dyDescent="0.25">
      <c r="A5461" s="2">
        <v>41026</v>
      </c>
      <c r="B5461" s="1" t="s">
        <v>919</v>
      </c>
      <c r="C5461" s="1">
        <v>389.13</v>
      </c>
      <c r="D5461" s="1">
        <v>0.1</v>
      </c>
      <c r="E5461" s="1">
        <v>-466.73</v>
      </c>
      <c r="F5461" s="1">
        <v>3.69</v>
      </c>
      <c r="G5461" s="1">
        <f t="shared" si="129"/>
        <v>-97.779934999999995</v>
      </c>
      <c r="H5461" s="1">
        <f t="shared" si="129"/>
        <v>0.77305499999999994</v>
      </c>
      <c r="I5461" s="1" t="s">
        <v>1188</v>
      </c>
    </row>
    <row r="5462" spans="1:9" x14ac:dyDescent="0.25">
      <c r="A5462" s="2">
        <v>41040</v>
      </c>
      <c r="B5462" s="1" t="s">
        <v>736</v>
      </c>
      <c r="C5462" s="1">
        <v>389.06</v>
      </c>
      <c r="D5462" s="1">
        <v>0.06</v>
      </c>
      <c r="E5462" s="1">
        <v>-472.44</v>
      </c>
      <c r="F5462" s="1">
        <v>0.51</v>
      </c>
      <c r="G5462" s="1">
        <f t="shared" si="129"/>
        <v>-98.976179999999985</v>
      </c>
      <c r="H5462" s="1">
        <f t="shared" si="129"/>
        <v>0.106845</v>
      </c>
      <c r="I5462" s="1" t="s">
        <v>1188</v>
      </c>
    </row>
    <row r="5463" spans="1:9" x14ac:dyDescent="0.25">
      <c r="A5463" s="2">
        <v>41057</v>
      </c>
      <c r="B5463" s="1" t="s">
        <v>927</v>
      </c>
      <c r="C5463" s="1">
        <v>389.19</v>
      </c>
      <c r="D5463" s="1">
        <v>0.13</v>
      </c>
      <c r="E5463" s="1">
        <v>-479.65</v>
      </c>
      <c r="F5463" s="1">
        <v>2.02</v>
      </c>
      <c r="G5463" s="1">
        <f t="shared" si="129"/>
        <v>-100.48667499999999</v>
      </c>
      <c r="H5463" s="1">
        <f t="shared" si="129"/>
        <v>0.42318999999999996</v>
      </c>
      <c r="I5463" s="1" t="s">
        <v>1188</v>
      </c>
    </row>
    <row r="5464" spans="1:9" x14ac:dyDescent="0.25">
      <c r="A5464" s="2">
        <v>41067</v>
      </c>
      <c r="B5464" s="1" t="s">
        <v>439</v>
      </c>
      <c r="C5464" s="1">
        <v>389.26</v>
      </c>
      <c r="D5464" s="1">
        <v>0.02</v>
      </c>
      <c r="E5464" s="1">
        <v>-477.25</v>
      </c>
      <c r="F5464" s="1">
        <v>0.92</v>
      </c>
      <c r="G5464" s="1">
        <f t="shared" si="129"/>
        <v>-99.983874999999983</v>
      </c>
      <c r="H5464" s="1">
        <f t="shared" si="129"/>
        <v>0.19273999999999999</v>
      </c>
      <c r="I5464" s="1" t="s">
        <v>1188</v>
      </c>
    </row>
    <row r="5465" spans="1:9" x14ac:dyDescent="0.25">
      <c r="A5465" s="2">
        <v>41078</v>
      </c>
      <c r="B5465" s="1" t="s">
        <v>700</v>
      </c>
      <c r="C5465" s="1">
        <v>389.63</v>
      </c>
      <c r="D5465" s="1">
        <v>0.01</v>
      </c>
      <c r="E5465" s="1">
        <v>-490.38</v>
      </c>
      <c r="F5465" s="1">
        <v>2.95</v>
      </c>
      <c r="G5465" s="1">
        <f t="shared" si="129"/>
        <v>-102.73460999999999</v>
      </c>
      <c r="H5465" s="1">
        <f t="shared" si="129"/>
        <v>0.61802499999999994</v>
      </c>
      <c r="I5465" s="1" t="s">
        <v>1188</v>
      </c>
    </row>
    <row r="5466" spans="1:9" x14ac:dyDescent="0.25">
      <c r="A5466" s="2">
        <v>41086</v>
      </c>
      <c r="B5466" s="1" t="s">
        <v>941</v>
      </c>
      <c r="C5466" s="1">
        <v>389.82</v>
      </c>
      <c r="D5466" s="1">
        <v>0.03</v>
      </c>
      <c r="E5466" s="1">
        <v>-495.47</v>
      </c>
      <c r="F5466" s="1">
        <v>0.67</v>
      </c>
      <c r="G5466" s="1">
        <f t="shared" si="129"/>
        <v>-103.80096499999999</v>
      </c>
      <c r="H5466" s="1">
        <f t="shared" si="129"/>
        <v>0.14036499999999999</v>
      </c>
      <c r="I5466" s="1" t="s">
        <v>1188</v>
      </c>
    </row>
    <row r="5467" spans="1:9" x14ac:dyDescent="0.25">
      <c r="A5467" s="2">
        <v>41108</v>
      </c>
      <c r="B5467" s="1" t="s">
        <v>903</v>
      </c>
      <c r="C5467" s="1">
        <v>390.35</v>
      </c>
      <c r="D5467" s="1">
        <v>0.05</v>
      </c>
      <c r="E5467" s="1">
        <v>-501.29</v>
      </c>
      <c r="F5467" s="1">
        <v>1.56</v>
      </c>
      <c r="G5467" s="1">
        <f t="shared" si="129"/>
        <v>-105.02025499999999</v>
      </c>
      <c r="H5467" s="1">
        <f t="shared" si="129"/>
        <v>0.32682</v>
      </c>
      <c r="I5467" s="1" t="s">
        <v>1188</v>
      </c>
    </row>
    <row r="5468" spans="1:9" x14ac:dyDescent="0.25">
      <c r="A5468" s="2">
        <v>41127</v>
      </c>
      <c r="B5468" s="1" t="s">
        <v>439</v>
      </c>
      <c r="C5468" s="1">
        <v>390.82</v>
      </c>
      <c r="D5468" s="1">
        <v>0.08</v>
      </c>
      <c r="E5468" s="1">
        <v>-519.4</v>
      </c>
      <c r="F5468" s="1">
        <v>1.58</v>
      </c>
      <c r="G5468" s="1">
        <f t="shared" si="129"/>
        <v>-108.81429999999999</v>
      </c>
      <c r="H5468" s="1">
        <f t="shared" si="129"/>
        <v>0.33100999999999997</v>
      </c>
      <c r="I5468" s="1" t="s">
        <v>1188</v>
      </c>
    </row>
    <row r="5469" spans="1:9" x14ac:dyDescent="0.25">
      <c r="A5469" s="2">
        <v>41145</v>
      </c>
      <c r="B5469" s="1" t="s">
        <v>951</v>
      </c>
      <c r="C5469" s="1">
        <v>391.17</v>
      </c>
      <c r="D5469" s="1">
        <v>0.09</v>
      </c>
      <c r="E5469" s="1">
        <v>-525.85</v>
      </c>
      <c r="F5469" s="1">
        <v>0.95</v>
      </c>
      <c r="G5469" s="1">
        <f t="shared" si="129"/>
        <v>-110.16557499999999</v>
      </c>
      <c r="H5469" s="1">
        <f t="shared" si="129"/>
        <v>0.19902499999999998</v>
      </c>
      <c r="I5469" s="1" t="s">
        <v>1188</v>
      </c>
    </row>
    <row r="5470" spans="1:9" x14ac:dyDescent="0.25">
      <c r="A5470" s="2">
        <v>41159</v>
      </c>
      <c r="B5470" s="1" t="s">
        <v>957</v>
      </c>
      <c r="C5470" s="1">
        <v>391.32</v>
      </c>
      <c r="D5470" s="1">
        <v>0.14000000000000001</v>
      </c>
      <c r="E5470" s="1">
        <v>-517.77</v>
      </c>
      <c r="F5470" s="1">
        <v>4.09</v>
      </c>
      <c r="G5470" s="1">
        <f t="shared" si="129"/>
        <v>-108.47281499999998</v>
      </c>
      <c r="H5470" s="1">
        <f t="shared" si="129"/>
        <v>0.85685499999999992</v>
      </c>
      <c r="I5470" s="1" t="s">
        <v>1188</v>
      </c>
    </row>
    <row r="5471" spans="1:9" x14ac:dyDescent="0.25">
      <c r="A5471" s="2">
        <v>41180</v>
      </c>
      <c r="B5471" s="1" t="s">
        <v>573</v>
      </c>
      <c r="C5471" s="1">
        <v>391.38</v>
      </c>
      <c r="D5471" s="1">
        <v>0.13</v>
      </c>
      <c r="E5471" s="1">
        <v>-516.63</v>
      </c>
      <c r="F5471" s="1">
        <v>1.46</v>
      </c>
      <c r="G5471" s="1">
        <f t="shared" si="129"/>
        <v>-108.23398499999999</v>
      </c>
      <c r="H5471" s="1">
        <f t="shared" si="129"/>
        <v>0.30586999999999998</v>
      </c>
      <c r="I5471" s="1" t="s">
        <v>1188</v>
      </c>
    </row>
    <row r="5472" spans="1:9" x14ac:dyDescent="0.25">
      <c r="A5472" s="2">
        <v>41187</v>
      </c>
      <c r="B5472" s="1" t="s">
        <v>896</v>
      </c>
      <c r="C5472" s="1">
        <v>391.4</v>
      </c>
      <c r="D5472" s="1">
        <v>0.04</v>
      </c>
      <c r="E5472" s="1">
        <v>-521.33000000000004</v>
      </c>
      <c r="F5472" s="1">
        <v>1.56</v>
      </c>
      <c r="G5472" s="1">
        <f t="shared" si="129"/>
        <v>-109.21863499999999</v>
      </c>
      <c r="H5472" s="1">
        <f t="shared" si="129"/>
        <v>0.32682</v>
      </c>
      <c r="I5472" s="1" t="s">
        <v>1188</v>
      </c>
    </row>
    <row r="5473" spans="1:9" x14ac:dyDescent="0.25">
      <c r="A5473" s="2">
        <v>41199</v>
      </c>
      <c r="B5473" s="1" t="s">
        <v>762</v>
      </c>
      <c r="C5473" s="1">
        <v>391.21</v>
      </c>
      <c r="D5473" s="1">
        <v>0.05</v>
      </c>
      <c r="E5473" s="1">
        <v>-516.16999999999996</v>
      </c>
      <c r="F5473" s="1">
        <v>1.1100000000000001</v>
      </c>
      <c r="G5473" s="1">
        <f t="shared" si="129"/>
        <v>-108.13761499999998</v>
      </c>
      <c r="H5473" s="1">
        <f t="shared" si="129"/>
        <v>0.232545</v>
      </c>
      <c r="I5473" s="1" t="s">
        <v>1188</v>
      </c>
    </row>
    <row r="5474" spans="1:9" x14ac:dyDescent="0.25">
      <c r="A5474" s="2">
        <v>41214</v>
      </c>
      <c r="B5474" s="1" t="s">
        <v>755</v>
      </c>
      <c r="C5474" s="1">
        <v>391.44</v>
      </c>
      <c r="D5474" s="1">
        <v>7.0000000000000007E-2</v>
      </c>
      <c r="E5474" s="1">
        <v>-509.07</v>
      </c>
      <c r="F5474" s="1">
        <v>2.61</v>
      </c>
      <c r="G5474" s="1">
        <f t="shared" si="129"/>
        <v>-106.65016499999999</v>
      </c>
      <c r="H5474" s="1">
        <f t="shared" si="129"/>
        <v>0.54679499999999992</v>
      </c>
      <c r="I5474" s="1" t="s">
        <v>1188</v>
      </c>
    </row>
    <row r="5475" spans="1:9" x14ac:dyDescent="0.25">
      <c r="A5475" s="2">
        <v>41228</v>
      </c>
      <c r="B5475" s="1" t="s">
        <v>859</v>
      </c>
      <c r="C5475" s="1">
        <v>391.13</v>
      </c>
      <c r="D5475" s="1">
        <v>0.06</v>
      </c>
      <c r="E5475" s="1">
        <v>-502.07</v>
      </c>
      <c r="F5475" s="1">
        <v>1.94</v>
      </c>
      <c r="G5475" s="1">
        <f t="shared" si="129"/>
        <v>-105.18366499999999</v>
      </c>
      <c r="H5475" s="1">
        <f t="shared" si="129"/>
        <v>0.40642999999999996</v>
      </c>
      <c r="I5475" s="1" t="s">
        <v>1188</v>
      </c>
    </row>
    <row r="5476" spans="1:9" x14ac:dyDescent="0.25">
      <c r="A5476" s="2">
        <v>41247</v>
      </c>
      <c r="B5476" s="1" t="s">
        <v>910</v>
      </c>
      <c r="C5476" s="1">
        <v>391.24</v>
      </c>
      <c r="D5476" s="1">
        <v>0.1</v>
      </c>
      <c r="E5476" s="1">
        <v>-494.73</v>
      </c>
      <c r="F5476" s="1">
        <v>1.21</v>
      </c>
      <c r="G5476" s="1">
        <f t="shared" si="129"/>
        <v>-103.64593499999999</v>
      </c>
      <c r="H5476" s="1">
        <f t="shared" si="129"/>
        <v>0.25349499999999997</v>
      </c>
      <c r="I5476" s="1" t="s">
        <v>1188</v>
      </c>
    </row>
    <row r="5477" spans="1:9" x14ac:dyDescent="0.25">
      <c r="A5477" s="2">
        <v>41283</v>
      </c>
      <c r="B5477" s="1" t="s">
        <v>887</v>
      </c>
      <c r="C5477" s="1">
        <v>391.33</v>
      </c>
      <c r="D5477" s="1">
        <v>0.27</v>
      </c>
      <c r="E5477" s="1">
        <v>-486.33</v>
      </c>
      <c r="F5477" s="1">
        <v>9.42</v>
      </c>
      <c r="G5477" s="1">
        <f t="shared" si="129"/>
        <v>-101.88613499999998</v>
      </c>
      <c r="H5477" s="1">
        <f t="shared" si="129"/>
        <v>1.9734899999999997</v>
      </c>
      <c r="I5477" s="1" t="s">
        <v>1188</v>
      </c>
    </row>
    <row r="5478" spans="1:9" x14ac:dyDescent="0.25">
      <c r="A5478" s="2">
        <v>41296</v>
      </c>
      <c r="B5478" s="1" t="s">
        <v>702</v>
      </c>
      <c r="C5478" s="1">
        <v>391.27</v>
      </c>
      <c r="D5478" s="1">
        <v>0.04</v>
      </c>
      <c r="E5478" s="1">
        <v>-474.34</v>
      </c>
      <c r="F5478" s="1">
        <v>3.97</v>
      </c>
      <c r="G5478" s="1">
        <f t="shared" si="129"/>
        <v>-99.374229999999983</v>
      </c>
      <c r="H5478" s="1">
        <f t="shared" si="129"/>
        <v>0.83171499999999998</v>
      </c>
      <c r="I5478" s="1" t="s">
        <v>1188</v>
      </c>
    </row>
    <row r="5479" spans="1:9" x14ac:dyDescent="0.25">
      <c r="A5479" s="2">
        <v>41312</v>
      </c>
      <c r="B5479" s="1" t="s">
        <v>864</v>
      </c>
      <c r="C5479" s="1">
        <v>391.42</v>
      </c>
      <c r="D5479" s="1">
        <v>0.04</v>
      </c>
      <c r="E5479" s="1">
        <v>-456.04</v>
      </c>
      <c r="F5479" s="1">
        <v>4.55</v>
      </c>
      <c r="G5479" s="1">
        <f t="shared" si="129"/>
        <v>-95.540379999999999</v>
      </c>
      <c r="H5479" s="1">
        <f t="shared" si="129"/>
        <v>0.95322499999999988</v>
      </c>
      <c r="I5479" s="1" t="s">
        <v>1188</v>
      </c>
    </row>
    <row r="5480" spans="1:9" x14ac:dyDescent="0.25">
      <c r="A5480" s="2">
        <v>41324</v>
      </c>
      <c r="B5480" s="1" t="s">
        <v>781</v>
      </c>
      <c r="C5480" s="1">
        <v>391.33</v>
      </c>
      <c r="D5480" s="1">
        <v>0.15</v>
      </c>
      <c r="E5480" s="1">
        <v>-461.91</v>
      </c>
      <c r="F5480" s="1">
        <v>2.33</v>
      </c>
      <c r="G5480" s="1">
        <f t="shared" si="129"/>
        <v>-96.770144999999999</v>
      </c>
      <c r="H5480" s="1">
        <f t="shared" si="129"/>
        <v>0.48813499999999999</v>
      </c>
      <c r="I5480" s="1" t="s">
        <v>1188</v>
      </c>
    </row>
    <row r="5481" spans="1:9" x14ac:dyDescent="0.25">
      <c r="A5481" s="2">
        <v>41347</v>
      </c>
      <c r="B5481" s="1" t="s">
        <v>782</v>
      </c>
      <c r="C5481" s="1">
        <v>392.15</v>
      </c>
      <c r="D5481" s="1">
        <v>0.06</v>
      </c>
      <c r="E5481" s="1">
        <v>-489.38</v>
      </c>
      <c r="F5481" s="1">
        <v>2.5499999999999998</v>
      </c>
      <c r="G5481" s="1">
        <f t="shared" si="129"/>
        <v>-102.52510999999998</v>
      </c>
      <c r="H5481" s="1">
        <f t="shared" si="129"/>
        <v>0.53422499999999995</v>
      </c>
      <c r="I5481" s="1" t="s">
        <v>1188</v>
      </c>
    </row>
    <row r="5482" spans="1:9" x14ac:dyDescent="0.25">
      <c r="A5482" s="2">
        <v>41366</v>
      </c>
      <c r="B5482" s="1" t="s">
        <v>817</v>
      </c>
      <c r="C5482" s="1">
        <v>391.9</v>
      </c>
      <c r="D5482" s="1">
        <v>0.06</v>
      </c>
      <c r="E5482" s="1">
        <v>-478.37</v>
      </c>
      <c r="F5482" s="1">
        <v>1.85</v>
      </c>
      <c r="G5482" s="1">
        <f t="shared" si="129"/>
        <v>-100.218515</v>
      </c>
      <c r="H5482" s="1">
        <f t="shared" si="129"/>
        <v>0.387575</v>
      </c>
      <c r="I5482" s="1" t="s">
        <v>1188</v>
      </c>
    </row>
    <row r="5483" spans="1:9" x14ac:dyDescent="0.25">
      <c r="A5483" s="2">
        <v>41395</v>
      </c>
      <c r="B5483" s="1" t="s">
        <v>880</v>
      </c>
      <c r="C5483" s="1">
        <v>392.11</v>
      </c>
      <c r="D5483" s="1">
        <v>0.06</v>
      </c>
      <c r="E5483" s="1">
        <v>-491.75</v>
      </c>
      <c r="F5483" s="1">
        <v>3.47</v>
      </c>
      <c r="G5483" s="1">
        <f t="shared" si="129"/>
        <v>-103.02162499999999</v>
      </c>
      <c r="H5483" s="1">
        <f t="shared" si="129"/>
        <v>0.72696499999999997</v>
      </c>
      <c r="I5483" s="1" t="s">
        <v>1188</v>
      </c>
    </row>
    <row r="5484" spans="1:9" x14ac:dyDescent="0.25">
      <c r="A5484" s="2">
        <v>41411</v>
      </c>
      <c r="B5484" s="1" t="s">
        <v>722</v>
      </c>
      <c r="C5484" s="1">
        <v>392.57</v>
      </c>
      <c r="D5484" s="1">
        <v>0.08</v>
      </c>
      <c r="E5484" s="1">
        <v>-496.87</v>
      </c>
      <c r="F5484" s="1">
        <v>1.86</v>
      </c>
      <c r="G5484" s="1">
        <f t="shared" si="129"/>
        <v>-104.09426499999999</v>
      </c>
      <c r="H5484" s="1">
        <f t="shared" si="129"/>
        <v>0.38966999999999996</v>
      </c>
      <c r="I5484" s="1" t="s">
        <v>1188</v>
      </c>
    </row>
    <row r="5485" spans="1:9" x14ac:dyDescent="0.25">
      <c r="A5485" s="2">
        <v>41432</v>
      </c>
      <c r="B5485" s="1" t="s">
        <v>773</v>
      </c>
      <c r="C5485" s="1">
        <v>392.87</v>
      </c>
      <c r="D5485" s="1">
        <v>0.03</v>
      </c>
      <c r="E5485" s="1">
        <v>-510.07</v>
      </c>
      <c r="F5485" s="1">
        <v>2.66</v>
      </c>
      <c r="G5485" s="1">
        <f t="shared" si="129"/>
        <v>-106.85966499999999</v>
      </c>
      <c r="H5485" s="1">
        <f t="shared" si="129"/>
        <v>0.55726999999999993</v>
      </c>
      <c r="I5485" s="1" t="s">
        <v>1188</v>
      </c>
    </row>
    <row r="5486" spans="1:9" x14ac:dyDescent="0.25">
      <c r="A5486" s="2">
        <v>41477</v>
      </c>
      <c r="B5486" s="1" t="s">
        <v>887</v>
      </c>
      <c r="C5486" s="1">
        <v>393.62</v>
      </c>
      <c r="D5486" s="1">
        <v>0.05</v>
      </c>
      <c r="E5486" s="1">
        <v>-521.14</v>
      </c>
      <c r="F5486" s="1">
        <v>1.54</v>
      </c>
      <c r="G5486" s="1">
        <f t="shared" si="129"/>
        <v>-109.17882999999999</v>
      </c>
      <c r="H5486" s="1">
        <f t="shared" si="129"/>
        <v>0.32262999999999997</v>
      </c>
      <c r="I5486" s="1" t="s">
        <v>1188</v>
      </c>
    </row>
    <row r="5487" spans="1:9" x14ac:dyDescent="0.25">
      <c r="A5487" s="2">
        <v>41492</v>
      </c>
      <c r="B5487" s="1" t="s">
        <v>694</v>
      </c>
      <c r="C5487" s="1">
        <v>393.86</v>
      </c>
      <c r="D5487" s="1">
        <v>0.08</v>
      </c>
      <c r="E5487" s="1">
        <v>-535.16</v>
      </c>
      <c r="F5487" s="1">
        <v>0.94</v>
      </c>
      <c r="G5487" s="1">
        <f t="shared" si="129"/>
        <v>-112.11601999999998</v>
      </c>
      <c r="H5487" s="1">
        <f t="shared" si="129"/>
        <v>0.19692999999999997</v>
      </c>
      <c r="I5487" s="1" t="s">
        <v>1188</v>
      </c>
    </row>
    <row r="5488" spans="1:9" x14ac:dyDescent="0.25">
      <c r="A5488" s="2">
        <v>41505</v>
      </c>
      <c r="B5488" s="1" t="s">
        <v>1003</v>
      </c>
      <c r="C5488" s="1">
        <v>393.93</v>
      </c>
      <c r="D5488" s="1">
        <v>0.06</v>
      </c>
      <c r="E5488" s="1">
        <v>-542.79</v>
      </c>
      <c r="F5488" s="1">
        <v>3.9</v>
      </c>
      <c r="G5488" s="1">
        <f t="shared" si="129"/>
        <v>-113.71450499999997</v>
      </c>
      <c r="H5488" s="1">
        <f t="shared" si="129"/>
        <v>0.81704999999999994</v>
      </c>
      <c r="I5488" s="1" t="s">
        <v>1188</v>
      </c>
    </row>
    <row r="5489" spans="1:9" x14ac:dyDescent="0.25">
      <c r="A5489" s="2">
        <v>41523</v>
      </c>
      <c r="B5489" s="1" t="s">
        <v>887</v>
      </c>
      <c r="C5489" s="1">
        <v>393.4</v>
      </c>
      <c r="D5489" s="1">
        <v>0.13</v>
      </c>
      <c r="E5489" s="1">
        <v>-543.89</v>
      </c>
      <c r="F5489" s="1">
        <v>3.38</v>
      </c>
      <c r="G5489" s="1">
        <f t="shared" si="129"/>
        <v>-113.94495499999998</v>
      </c>
      <c r="H5489" s="1">
        <f t="shared" si="129"/>
        <v>0.70810999999999991</v>
      </c>
      <c r="I5489" s="1" t="s">
        <v>1188</v>
      </c>
    </row>
    <row r="5490" spans="1:9" x14ac:dyDescent="0.25">
      <c r="A5490" s="2">
        <v>41536</v>
      </c>
      <c r="B5490" s="1" t="s">
        <v>945</v>
      </c>
      <c r="C5490" s="1">
        <v>394.17</v>
      </c>
      <c r="D5490" s="1">
        <v>0.14000000000000001</v>
      </c>
      <c r="E5490" s="1">
        <v>-537.91</v>
      </c>
      <c r="F5490" s="1">
        <v>2.88</v>
      </c>
      <c r="G5490" s="1">
        <f t="shared" si="129"/>
        <v>-112.69214499999998</v>
      </c>
      <c r="H5490" s="1">
        <f t="shared" si="129"/>
        <v>0.6033599999999999</v>
      </c>
      <c r="I5490" s="1" t="s">
        <v>1188</v>
      </c>
    </row>
    <row r="5491" spans="1:9" x14ac:dyDescent="0.25">
      <c r="A5491" s="2">
        <v>41550</v>
      </c>
      <c r="B5491" s="1" t="s">
        <v>885</v>
      </c>
      <c r="C5491" s="1">
        <v>394.2</v>
      </c>
      <c r="D5491" s="1">
        <v>7.0000000000000007E-2</v>
      </c>
      <c r="E5491" s="1">
        <v>-548.36</v>
      </c>
      <c r="F5491" s="1">
        <v>4.38</v>
      </c>
      <c r="G5491" s="1">
        <f t="shared" si="129"/>
        <v>-114.88141999999999</v>
      </c>
      <c r="H5491" s="1">
        <f t="shared" si="129"/>
        <v>0.91760999999999993</v>
      </c>
      <c r="I5491" s="1" t="s">
        <v>1188</v>
      </c>
    </row>
    <row r="5492" spans="1:9" x14ac:dyDescent="0.25">
      <c r="A5492" s="2">
        <v>41564</v>
      </c>
      <c r="B5492" s="1" t="s">
        <v>928</v>
      </c>
      <c r="C5492" s="1">
        <v>394.17</v>
      </c>
      <c r="D5492" s="1">
        <v>0.08</v>
      </c>
      <c r="E5492" s="1">
        <v>-544.91</v>
      </c>
      <c r="F5492" s="1">
        <v>2.99</v>
      </c>
      <c r="G5492" s="1">
        <f t="shared" si="129"/>
        <v>-114.15864499999998</v>
      </c>
      <c r="H5492" s="1">
        <f t="shared" si="129"/>
        <v>0.62640499999999999</v>
      </c>
      <c r="I5492" s="1" t="s">
        <v>1188</v>
      </c>
    </row>
    <row r="5493" spans="1:9" x14ac:dyDescent="0.25">
      <c r="A5493" s="2">
        <v>41592</v>
      </c>
      <c r="B5493" s="1" t="s">
        <v>725</v>
      </c>
      <c r="C5493" s="1">
        <v>394.04</v>
      </c>
      <c r="D5493" s="1">
        <v>0.06</v>
      </c>
      <c r="E5493" s="1">
        <v>-528.83000000000004</v>
      </c>
      <c r="F5493" s="1">
        <v>2.97</v>
      </c>
      <c r="G5493" s="1">
        <f t="shared" si="129"/>
        <v>-110.789885</v>
      </c>
      <c r="H5493" s="1">
        <f t="shared" si="129"/>
        <v>0.62221499999999996</v>
      </c>
      <c r="I5493" s="1" t="s">
        <v>1188</v>
      </c>
    </row>
    <row r="5494" spans="1:9" x14ac:dyDescent="0.25">
      <c r="A5494" s="2">
        <v>41607</v>
      </c>
      <c r="B5494" s="1" t="s">
        <v>952</v>
      </c>
      <c r="C5494" s="1">
        <v>393.66</v>
      </c>
      <c r="D5494" s="1">
        <v>0.09</v>
      </c>
      <c r="E5494" s="1">
        <v>-515.22</v>
      </c>
      <c r="F5494" s="1">
        <v>1.91</v>
      </c>
      <c r="G5494" s="1">
        <f t="shared" si="129"/>
        <v>-107.93858999999999</v>
      </c>
      <c r="H5494" s="1">
        <f t="shared" si="129"/>
        <v>0.40014499999999992</v>
      </c>
      <c r="I5494" s="1" t="s">
        <v>1188</v>
      </c>
    </row>
    <row r="5495" spans="1:9" x14ac:dyDescent="0.25">
      <c r="A5495" s="2">
        <v>41618</v>
      </c>
      <c r="B5495" s="1" t="s">
        <v>681</v>
      </c>
      <c r="C5495" s="1">
        <v>393.7</v>
      </c>
      <c r="D5495" s="1">
        <v>0.21</v>
      </c>
      <c r="E5495" s="1">
        <v>-523.11</v>
      </c>
      <c r="F5495" s="1">
        <v>1.07</v>
      </c>
      <c r="G5495" s="1">
        <f t="shared" si="129"/>
        <v>-109.591545</v>
      </c>
      <c r="H5495" s="1">
        <f t="shared" si="129"/>
        <v>0.22416499999999998</v>
      </c>
      <c r="I5495" s="1" t="s">
        <v>1188</v>
      </c>
    </row>
    <row r="5496" spans="1:9" x14ac:dyDescent="0.25">
      <c r="A5496" s="2">
        <v>41631</v>
      </c>
      <c r="B5496" s="1" t="s">
        <v>749</v>
      </c>
      <c r="C5496" s="1">
        <v>393.98</v>
      </c>
      <c r="D5496" s="1">
        <v>0.08</v>
      </c>
      <c r="E5496" s="1">
        <v>-514.4</v>
      </c>
      <c r="F5496" s="1">
        <v>1.81</v>
      </c>
      <c r="G5496" s="1">
        <f t="shared" si="129"/>
        <v>-107.76679999999999</v>
      </c>
      <c r="H5496" s="1">
        <f t="shared" si="129"/>
        <v>0.37919499999999995</v>
      </c>
      <c r="I5496" s="1" t="s">
        <v>1188</v>
      </c>
    </row>
    <row r="5497" spans="1:9" x14ac:dyDescent="0.25">
      <c r="A5497" s="2">
        <v>41645</v>
      </c>
      <c r="B5497" s="1" t="s">
        <v>1034</v>
      </c>
      <c r="C5497" s="1">
        <v>393.8</v>
      </c>
      <c r="D5497" s="1">
        <v>0.05</v>
      </c>
      <c r="E5497" s="1">
        <v>-512.91</v>
      </c>
      <c r="F5497" s="1">
        <v>4.5</v>
      </c>
      <c r="G5497" s="1">
        <f t="shared" si="129"/>
        <v>-107.45464499999999</v>
      </c>
      <c r="H5497" s="1">
        <f t="shared" si="129"/>
        <v>0.94274999999999987</v>
      </c>
      <c r="I5497" s="1" t="s">
        <v>1188</v>
      </c>
    </row>
    <row r="5498" spans="1:9" x14ac:dyDescent="0.25">
      <c r="A5498" s="2">
        <v>41660</v>
      </c>
      <c r="B5498" s="1" t="s">
        <v>990</v>
      </c>
      <c r="C5498" s="1">
        <v>393.99</v>
      </c>
      <c r="D5498" s="1">
        <v>0.1</v>
      </c>
      <c r="E5498" s="1">
        <v>-499.32</v>
      </c>
      <c r="F5498" s="1">
        <v>1.44</v>
      </c>
      <c r="G5498" s="1">
        <f t="shared" si="129"/>
        <v>-104.60753999999999</v>
      </c>
      <c r="H5498" s="1">
        <f t="shared" si="129"/>
        <v>0.30167999999999995</v>
      </c>
      <c r="I5498" s="1" t="s">
        <v>1188</v>
      </c>
    </row>
    <row r="5499" spans="1:9" x14ac:dyDescent="0.25">
      <c r="A5499" s="2">
        <v>41687</v>
      </c>
      <c r="B5499" s="1" t="s">
        <v>782</v>
      </c>
      <c r="C5499" s="1">
        <v>394.26</v>
      </c>
      <c r="D5499" s="1">
        <v>0.02</v>
      </c>
      <c r="E5499" s="1">
        <v>-492.09</v>
      </c>
      <c r="F5499" s="1">
        <v>2.41</v>
      </c>
      <c r="G5499" s="1">
        <f t="shared" si="129"/>
        <v>-103.09285499999999</v>
      </c>
      <c r="H5499" s="1">
        <f t="shared" si="129"/>
        <v>0.50489499999999998</v>
      </c>
      <c r="I5499" s="1" t="s">
        <v>1188</v>
      </c>
    </row>
    <row r="5500" spans="1:9" x14ac:dyDescent="0.25">
      <c r="A5500" s="2">
        <v>41703</v>
      </c>
      <c r="B5500" s="1" t="s">
        <v>875</v>
      </c>
      <c r="C5500" s="1">
        <v>393.44</v>
      </c>
      <c r="D5500" s="1">
        <v>0.12</v>
      </c>
      <c r="E5500" s="1">
        <v>-491.87</v>
      </c>
      <c r="F5500" s="1">
        <v>4.7</v>
      </c>
      <c r="G5500" s="1">
        <f t="shared" si="129"/>
        <v>-103.04676499999999</v>
      </c>
      <c r="H5500" s="1">
        <f t="shared" si="129"/>
        <v>0.98464999999999991</v>
      </c>
      <c r="I5500" s="1" t="s">
        <v>1188</v>
      </c>
    </row>
    <row r="5501" spans="1:9" x14ac:dyDescent="0.25">
      <c r="A5501" s="2">
        <v>41715</v>
      </c>
      <c r="B5501" s="1" t="s">
        <v>942</v>
      </c>
      <c r="C5501" s="1">
        <v>394.35</v>
      </c>
      <c r="D5501" s="1">
        <v>0.05</v>
      </c>
      <c r="E5501" s="1">
        <v>-505.4</v>
      </c>
      <c r="F5501" s="1">
        <v>4.79</v>
      </c>
      <c r="G5501" s="1">
        <f t="shared" si="129"/>
        <v>-105.88129999999998</v>
      </c>
      <c r="H5501" s="1">
        <f t="shared" si="129"/>
        <v>1.0035049999999999</v>
      </c>
      <c r="I5501" s="1" t="s">
        <v>1188</v>
      </c>
    </row>
    <row r="5502" spans="1:9" x14ac:dyDescent="0.25">
      <c r="A5502" s="2">
        <v>41731</v>
      </c>
      <c r="B5502" s="1" t="s">
        <v>958</v>
      </c>
      <c r="C5502" s="1">
        <v>393.8</v>
      </c>
      <c r="D5502" s="1">
        <v>0.08</v>
      </c>
      <c r="E5502" s="1">
        <v>-500.81</v>
      </c>
      <c r="F5502" s="1">
        <v>0.6</v>
      </c>
      <c r="G5502" s="1">
        <f t="shared" si="129"/>
        <v>-104.91969499999999</v>
      </c>
      <c r="H5502" s="1">
        <f t="shared" si="129"/>
        <v>0.12569999999999998</v>
      </c>
      <c r="I5502" s="1" t="s">
        <v>1188</v>
      </c>
    </row>
    <row r="5503" spans="1:9" x14ac:dyDescent="0.25">
      <c r="A5503" s="2">
        <v>41751</v>
      </c>
      <c r="B5503" s="1" t="s">
        <v>883</v>
      </c>
      <c r="C5503" s="1">
        <v>393.97</v>
      </c>
      <c r="D5503" s="1">
        <v>0.05</v>
      </c>
      <c r="E5503" s="1">
        <v>-514.16999999999996</v>
      </c>
      <c r="F5503" s="1">
        <v>3.17</v>
      </c>
      <c r="G5503" s="1">
        <f t="shared" si="129"/>
        <v>-107.71861499999999</v>
      </c>
      <c r="H5503" s="1">
        <f t="shared" si="129"/>
        <v>0.6641149999999999</v>
      </c>
      <c r="I5503" s="1" t="s">
        <v>1188</v>
      </c>
    </row>
    <row r="5504" spans="1:9" x14ac:dyDescent="0.25">
      <c r="A5504" s="2">
        <v>41764</v>
      </c>
      <c r="B5504" s="1" t="s">
        <v>751</v>
      </c>
      <c r="C5504" s="1">
        <v>394.26</v>
      </c>
      <c r="D5504" s="1">
        <v>0.05</v>
      </c>
      <c r="E5504" s="1">
        <v>-524.64</v>
      </c>
      <c r="F5504" s="1">
        <v>2.2000000000000002</v>
      </c>
      <c r="G5504" s="1">
        <f t="shared" si="129"/>
        <v>-109.91207999999999</v>
      </c>
      <c r="H5504" s="1">
        <f t="shared" si="129"/>
        <v>0.46089999999999998</v>
      </c>
      <c r="I5504" s="1" t="s">
        <v>1188</v>
      </c>
    </row>
    <row r="5505" spans="1:9" x14ac:dyDescent="0.25">
      <c r="A5505" s="2">
        <v>41782</v>
      </c>
      <c r="B5505" s="1" t="s">
        <v>507</v>
      </c>
      <c r="C5505" s="1">
        <v>394.45</v>
      </c>
      <c r="D5505" s="1">
        <v>0.08</v>
      </c>
      <c r="E5505" s="1">
        <v>-525.25</v>
      </c>
      <c r="F5505" s="1">
        <v>1.68</v>
      </c>
      <c r="G5505" s="1">
        <f t="shared" si="129"/>
        <v>-110.03987499999999</v>
      </c>
      <c r="H5505" s="1">
        <f t="shared" si="129"/>
        <v>0.35195999999999994</v>
      </c>
      <c r="I5505" s="1" t="s">
        <v>1188</v>
      </c>
    </row>
    <row r="5506" spans="1:9" x14ac:dyDescent="0.25">
      <c r="A5506" s="2">
        <v>41794</v>
      </c>
      <c r="B5506" s="1" t="s">
        <v>994</v>
      </c>
      <c r="C5506" s="1">
        <v>394.4</v>
      </c>
      <c r="D5506" s="1">
        <v>0.05</v>
      </c>
      <c r="E5506" s="1">
        <v>-530.99</v>
      </c>
      <c r="F5506" s="1">
        <v>0.74</v>
      </c>
      <c r="G5506" s="1">
        <f t="shared" si="129"/>
        <v>-111.24240499999999</v>
      </c>
      <c r="H5506" s="1">
        <f t="shared" si="129"/>
        <v>0.15502999999999997</v>
      </c>
      <c r="I5506" s="1" t="s">
        <v>1188</v>
      </c>
    </row>
    <row r="5507" spans="1:9" x14ac:dyDescent="0.25">
      <c r="A5507" s="2">
        <v>41806</v>
      </c>
      <c r="B5507" s="1" t="s">
        <v>1005</v>
      </c>
      <c r="C5507" s="1">
        <v>394.59</v>
      </c>
      <c r="D5507" s="1">
        <v>0.14000000000000001</v>
      </c>
      <c r="E5507" s="1">
        <v>-533.24</v>
      </c>
      <c r="F5507" s="1">
        <v>2.33</v>
      </c>
      <c r="G5507" s="1">
        <f t="shared" si="129"/>
        <v>-111.71377999999999</v>
      </c>
      <c r="H5507" s="1">
        <f t="shared" si="129"/>
        <v>0.48813499999999999</v>
      </c>
      <c r="I5507" s="1" t="s">
        <v>1188</v>
      </c>
    </row>
    <row r="5508" spans="1:9" x14ac:dyDescent="0.25">
      <c r="A5508" s="2">
        <v>41834</v>
      </c>
      <c r="B5508" s="1" t="s">
        <v>864</v>
      </c>
      <c r="C5508" s="1"/>
      <c r="D5508" s="1"/>
      <c r="E5508" s="1">
        <v>-547.04999999999995</v>
      </c>
      <c r="F5508" s="1">
        <v>6.63</v>
      </c>
      <c r="G5508" s="1">
        <f t="shared" si="129"/>
        <v>-114.60697499999998</v>
      </c>
      <c r="H5508" s="1">
        <f t="shared" si="129"/>
        <v>1.3889849999999999</v>
      </c>
      <c r="I5508" s="1" t="s">
        <v>1188</v>
      </c>
    </row>
    <row r="5509" spans="1:9" x14ac:dyDescent="0.25">
      <c r="A5509" s="2">
        <v>41852</v>
      </c>
      <c r="B5509" s="1" t="s">
        <v>952</v>
      </c>
      <c r="C5509" s="1">
        <v>395.52</v>
      </c>
      <c r="D5509" s="1">
        <v>0.09</v>
      </c>
      <c r="E5509" s="1">
        <v>-558.41999999999996</v>
      </c>
      <c r="F5509" s="1">
        <v>4.63</v>
      </c>
      <c r="G5509" s="1">
        <f t="shared" si="129"/>
        <v>-116.98898999999997</v>
      </c>
      <c r="H5509" s="1">
        <f t="shared" si="129"/>
        <v>0.96998499999999988</v>
      </c>
      <c r="I5509" s="1" t="s">
        <v>1188</v>
      </c>
    </row>
    <row r="5510" spans="1:9" x14ac:dyDescent="0.25">
      <c r="A5510" s="2">
        <v>41885</v>
      </c>
      <c r="B5510" s="1" t="s">
        <v>939</v>
      </c>
      <c r="C5510" s="1">
        <v>395.51</v>
      </c>
      <c r="D5510" s="1">
        <v>0.25</v>
      </c>
      <c r="E5510" s="1">
        <v>-566.84</v>
      </c>
      <c r="F5510" s="1">
        <v>3.69</v>
      </c>
      <c r="G5510" s="1">
        <f t="shared" si="129"/>
        <v>-118.75297999999999</v>
      </c>
      <c r="H5510" s="1">
        <f t="shared" si="129"/>
        <v>0.77305499999999994</v>
      </c>
      <c r="I5510" s="1" t="s">
        <v>1188</v>
      </c>
    </row>
    <row r="5511" spans="1:9" x14ac:dyDescent="0.25">
      <c r="A5511" s="2">
        <v>41907</v>
      </c>
      <c r="B5511" s="1" t="s">
        <v>911</v>
      </c>
      <c r="C5511" s="1">
        <v>395.68</v>
      </c>
      <c r="D5511" s="1">
        <v>0.09</v>
      </c>
      <c r="E5511" s="1">
        <v>-566.97</v>
      </c>
      <c r="F5511" s="1">
        <v>1.39</v>
      </c>
      <c r="G5511" s="1">
        <f t="shared" si="129"/>
        <v>-118.780215</v>
      </c>
      <c r="H5511" s="1">
        <f t="shared" si="129"/>
        <v>0.29120499999999994</v>
      </c>
      <c r="I5511" s="1" t="s">
        <v>1188</v>
      </c>
    </row>
    <row r="5512" spans="1:9" x14ac:dyDescent="0.25">
      <c r="A5512" s="2">
        <v>41939</v>
      </c>
      <c r="B5512" s="1" t="s">
        <v>695</v>
      </c>
      <c r="C5512" s="1">
        <v>395.57</v>
      </c>
      <c r="D5512" s="1">
        <v>0.01</v>
      </c>
      <c r="E5512" s="1">
        <v>-546.69000000000005</v>
      </c>
      <c r="F5512" s="1">
        <v>3.25</v>
      </c>
      <c r="G5512" s="1">
        <f t="shared" si="129"/>
        <v>-114.531555</v>
      </c>
      <c r="H5512" s="1">
        <f t="shared" si="129"/>
        <v>0.6808749999999999</v>
      </c>
      <c r="I5512" s="1" t="s">
        <v>1188</v>
      </c>
    </row>
    <row r="5513" spans="1:9" x14ac:dyDescent="0.25">
      <c r="A5513" s="2">
        <v>41953</v>
      </c>
      <c r="B5513" s="1" t="s">
        <v>776</v>
      </c>
      <c r="C5513" s="1">
        <v>395.73</v>
      </c>
      <c r="D5513" s="1">
        <v>0.06</v>
      </c>
      <c r="E5513" s="1">
        <v>-553.96</v>
      </c>
      <c r="F5513" s="1">
        <v>3.54</v>
      </c>
      <c r="G5513" s="1">
        <f t="shared" si="129"/>
        <v>-116.05462</v>
      </c>
      <c r="H5513" s="1">
        <f t="shared" si="129"/>
        <v>0.7416299999999999</v>
      </c>
      <c r="I5513" s="1" t="s">
        <v>1188</v>
      </c>
    </row>
    <row r="5514" spans="1:9" x14ac:dyDescent="0.25">
      <c r="A5514" s="2">
        <v>41968</v>
      </c>
      <c r="B5514" s="1" t="s">
        <v>408</v>
      </c>
      <c r="C5514" s="1">
        <v>395.53</v>
      </c>
      <c r="D5514" s="1">
        <v>0.02</v>
      </c>
      <c r="E5514" s="1">
        <v>-541.41999999999996</v>
      </c>
      <c r="F5514" s="1">
        <v>3.44</v>
      </c>
      <c r="G5514" s="1">
        <f t="shared" si="129"/>
        <v>-113.42748999999998</v>
      </c>
      <c r="H5514" s="1">
        <f t="shared" si="129"/>
        <v>0.72067999999999988</v>
      </c>
      <c r="I5514" s="1" t="s">
        <v>1188</v>
      </c>
    </row>
    <row r="5515" spans="1:9" x14ac:dyDescent="0.25">
      <c r="A5515" s="2">
        <v>41992</v>
      </c>
      <c r="B5515" s="1" t="s">
        <v>753</v>
      </c>
      <c r="C5515" s="1">
        <v>395.37</v>
      </c>
      <c r="D5515" s="1">
        <v>0.14000000000000001</v>
      </c>
      <c r="E5515" s="1">
        <v>-533.47</v>
      </c>
      <c r="F5515" s="1">
        <v>4.42</v>
      </c>
      <c r="G5515" s="1">
        <f t="shared" si="129"/>
        <v>-111.76196499999999</v>
      </c>
      <c r="H5515" s="1">
        <f t="shared" si="129"/>
        <v>0.92598999999999987</v>
      </c>
      <c r="I5515" s="1" t="s">
        <v>1188</v>
      </c>
    </row>
    <row r="5516" spans="1:9" x14ac:dyDescent="0.25">
      <c r="A5516" s="2">
        <v>42003</v>
      </c>
      <c r="B5516" s="1" t="s">
        <v>735</v>
      </c>
      <c r="C5516" s="1">
        <v>395.66</v>
      </c>
      <c r="D5516" s="1">
        <v>0.04</v>
      </c>
      <c r="E5516" s="1">
        <v>-517.11</v>
      </c>
      <c r="F5516" s="1">
        <v>1.7</v>
      </c>
      <c r="G5516" s="1">
        <f t="shared" ref="G5516:H5579" si="130">E5516/(1/0.2095)</f>
        <v>-108.33454499999999</v>
      </c>
      <c r="H5516" s="1">
        <f t="shared" si="130"/>
        <v>0.35614999999999997</v>
      </c>
      <c r="I5516" s="1" t="s">
        <v>1188</v>
      </c>
    </row>
    <row r="5517" spans="1:9" x14ac:dyDescent="0.25">
      <c r="A5517" s="2">
        <v>42013</v>
      </c>
      <c r="B5517" s="1" t="s">
        <v>889</v>
      </c>
      <c r="C5517" s="1">
        <v>395.37</v>
      </c>
      <c r="D5517" s="1">
        <v>0.03</v>
      </c>
      <c r="E5517" s="1">
        <v>-515.85</v>
      </c>
      <c r="F5517" s="1">
        <v>0.57999999999999996</v>
      </c>
      <c r="G5517" s="1">
        <f t="shared" si="130"/>
        <v>-108.07057499999999</v>
      </c>
      <c r="H5517" s="1">
        <f t="shared" si="130"/>
        <v>0.12150999999999998</v>
      </c>
      <c r="I5517" s="1" t="s">
        <v>1188</v>
      </c>
    </row>
    <row r="5518" spans="1:9" x14ac:dyDescent="0.25">
      <c r="A5518" s="2">
        <v>42058</v>
      </c>
      <c r="B5518" s="1" t="s">
        <v>887</v>
      </c>
      <c r="C5518" s="1">
        <v>395.84</v>
      </c>
      <c r="D5518" s="1">
        <v>0.11</v>
      </c>
      <c r="E5518" s="1">
        <v>-515.45000000000005</v>
      </c>
      <c r="F5518" s="1">
        <v>10.75</v>
      </c>
      <c r="G5518" s="1">
        <f t="shared" si="130"/>
        <v>-107.98677499999999</v>
      </c>
      <c r="H5518" s="1">
        <f t="shared" si="130"/>
        <v>2.2521249999999999</v>
      </c>
      <c r="I5518" s="1" t="s">
        <v>1188</v>
      </c>
    </row>
    <row r="5519" spans="1:9" x14ac:dyDescent="0.25">
      <c r="A5519" s="2">
        <v>42066</v>
      </c>
      <c r="B5519" s="1" t="s">
        <v>730</v>
      </c>
      <c r="C5519" s="1">
        <v>395.54</v>
      </c>
      <c r="D5519" s="1">
        <v>0.03</v>
      </c>
      <c r="E5519" s="1">
        <v>-516.24</v>
      </c>
      <c r="F5519" s="1">
        <v>1.29</v>
      </c>
      <c r="G5519" s="1">
        <f t="shared" si="130"/>
        <v>-108.15227999999999</v>
      </c>
      <c r="H5519" s="1">
        <f t="shared" si="130"/>
        <v>0.27025499999999997</v>
      </c>
      <c r="I5519" s="1" t="s">
        <v>1188</v>
      </c>
    </row>
    <row r="5520" spans="1:9" x14ac:dyDescent="0.25">
      <c r="A5520" s="2">
        <v>42075</v>
      </c>
      <c r="B5520" s="1" t="s">
        <v>749</v>
      </c>
      <c r="C5520" s="1">
        <v>395.67</v>
      </c>
      <c r="D5520" s="1">
        <v>0.15</v>
      </c>
      <c r="E5520" s="1">
        <v>-522.07000000000005</v>
      </c>
      <c r="F5520" s="1">
        <v>0.27</v>
      </c>
      <c r="G5520" s="1">
        <f t="shared" si="130"/>
        <v>-109.373665</v>
      </c>
      <c r="H5520" s="1">
        <f t="shared" si="130"/>
        <v>5.6564999999999997E-2</v>
      </c>
      <c r="I5520" s="1" t="s">
        <v>1188</v>
      </c>
    </row>
    <row r="5521" spans="1:9" x14ac:dyDescent="0.25">
      <c r="A5521" s="2">
        <v>42090</v>
      </c>
      <c r="B5521" s="1" t="s">
        <v>1027</v>
      </c>
      <c r="C5521" s="1">
        <v>396.01</v>
      </c>
      <c r="D5521" s="1">
        <v>0.03</v>
      </c>
      <c r="E5521" s="1">
        <v>-534.07000000000005</v>
      </c>
      <c r="F5521" s="1">
        <v>1.03</v>
      </c>
      <c r="G5521" s="1">
        <f t="shared" si="130"/>
        <v>-111.887665</v>
      </c>
      <c r="H5521" s="1">
        <f t="shared" si="130"/>
        <v>0.21578499999999998</v>
      </c>
      <c r="I5521" s="1" t="s">
        <v>1188</v>
      </c>
    </row>
    <row r="5522" spans="1:9" x14ac:dyDescent="0.25">
      <c r="A5522" s="2">
        <v>42110</v>
      </c>
      <c r="B5522" s="1" t="s">
        <v>469</v>
      </c>
      <c r="C5522" s="1">
        <v>396.42</v>
      </c>
      <c r="D5522" s="1">
        <v>0.04</v>
      </c>
      <c r="E5522" s="1">
        <v>-529.53</v>
      </c>
      <c r="F5522" s="1">
        <v>1.83</v>
      </c>
      <c r="G5522" s="1">
        <f t="shared" si="130"/>
        <v>-110.93653499999998</v>
      </c>
      <c r="H5522" s="1">
        <f t="shared" si="130"/>
        <v>0.38338499999999998</v>
      </c>
      <c r="I5522" s="1" t="s">
        <v>1188</v>
      </c>
    </row>
    <row r="5523" spans="1:9" x14ac:dyDescent="0.25">
      <c r="A5523" s="2">
        <v>42121</v>
      </c>
      <c r="B5523" s="1" t="s">
        <v>748</v>
      </c>
      <c r="C5523" s="1">
        <v>396.46</v>
      </c>
      <c r="D5523" s="1">
        <v>0.04</v>
      </c>
      <c r="E5523" s="1">
        <v>-549.21</v>
      </c>
      <c r="F5523" s="1">
        <v>2.19</v>
      </c>
      <c r="G5523" s="1">
        <f t="shared" si="130"/>
        <v>-115.059495</v>
      </c>
      <c r="H5523" s="1">
        <f t="shared" si="130"/>
        <v>0.45880499999999996</v>
      </c>
      <c r="I5523" s="1" t="s">
        <v>1188</v>
      </c>
    </row>
    <row r="5524" spans="1:9" x14ac:dyDescent="0.25">
      <c r="A5524" s="2">
        <v>42131</v>
      </c>
      <c r="B5524" s="1" t="s">
        <v>1035</v>
      </c>
      <c r="C5524" s="1">
        <v>396.63</v>
      </c>
      <c r="D5524" s="1">
        <v>0.08</v>
      </c>
      <c r="E5524" s="1">
        <v>-549.86</v>
      </c>
      <c r="F5524" s="1">
        <v>4.6500000000000004</v>
      </c>
      <c r="G5524" s="1">
        <f t="shared" si="130"/>
        <v>-115.19566999999999</v>
      </c>
      <c r="H5524" s="1">
        <f t="shared" si="130"/>
        <v>0.97417500000000001</v>
      </c>
      <c r="I5524" s="1" t="s">
        <v>1188</v>
      </c>
    </row>
    <row r="5525" spans="1:9" x14ac:dyDescent="0.25">
      <c r="A5525" s="2">
        <v>42153</v>
      </c>
      <c r="B5525" s="1" t="s">
        <v>887</v>
      </c>
      <c r="C5525" s="1">
        <v>396.76</v>
      </c>
      <c r="D5525" s="1">
        <v>0.03</v>
      </c>
      <c r="E5525" s="1">
        <v>-553.1</v>
      </c>
      <c r="F5525" s="1">
        <v>0.4</v>
      </c>
      <c r="G5525" s="1">
        <f t="shared" si="130"/>
        <v>-115.87445</v>
      </c>
      <c r="H5525" s="1">
        <f t="shared" si="130"/>
        <v>8.3799999999999999E-2</v>
      </c>
      <c r="I5525" s="1" t="s">
        <v>1188</v>
      </c>
    </row>
    <row r="5526" spans="1:9" x14ac:dyDescent="0.25">
      <c r="A5526" s="2">
        <v>42164</v>
      </c>
      <c r="B5526" s="1" t="s">
        <v>975</v>
      </c>
      <c r="C5526" s="1">
        <v>397.11</v>
      </c>
      <c r="D5526" s="1">
        <v>0.04</v>
      </c>
      <c r="E5526" s="1">
        <v>-558.72</v>
      </c>
      <c r="F5526" s="1">
        <v>0.35</v>
      </c>
      <c r="G5526" s="1">
        <f t="shared" si="130"/>
        <v>-117.05184</v>
      </c>
      <c r="H5526" s="1">
        <f t="shared" si="130"/>
        <v>7.3324999999999987E-2</v>
      </c>
      <c r="I5526" s="1" t="s">
        <v>1188</v>
      </c>
    </row>
    <row r="5527" spans="1:9" x14ac:dyDescent="0.25">
      <c r="A5527" s="2">
        <v>42179</v>
      </c>
      <c r="B5527" s="1" t="s">
        <v>856</v>
      </c>
      <c r="C5527" s="1">
        <v>397.48</v>
      </c>
      <c r="D5527" s="1">
        <v>7.0000000000000007E-2</v>
      </c>
      <c r="E5527" s="1">
        <v>-567.27</v>
      </c>
      <c r="F5527" s="1">
        <v>2.71</v>
      </c>
      <c r="G5527" s="1">
        <f t="shared" si="130"/>
        <v>-118.84306499999998</v>
      </c>
      <c r="H5527" s="1">
        <f t="shared" si="130"/>
        <v>0.56774499999999994</v>
      </c>
      <c r="I5527" s="1" t="s">
        <v>1188</v>
      </c>
    </row>
    <row r="5528" spans="1:9" x14ac:dyDescent="0.25">
      <c r="A5528" s="2">
        <v>42198</v>
      </c>
      <c r="B5528" s="1" t="s">
        <v>819</v>
      </c>
      <c r="C5528" s="1">
        <v>397.41</v>
      </c>
      <c r="D5528" s="1">
        <v>7.0000000000000007E-2</v>
      </c>
      <c r="E5528" s="1">
        <v>-583.9</v>
      </c>
      <c r="F5528" s="1">
        <v>4.28</v>
      </c>
      <c r="G5528" s="1">
        <f t="shared" si="130"/>
        <v>-122.32704999999999</v>
      </c>
      <c r="H5528" s="1">
        <f t="shared" si="130"/>
        <v>0.8966599999999999</v>
      </c>
      <c r="I5528" s="1" t="s">
        <v>1188</v>
      </c>
    </row>
    <row r="5529" spans="1:9" x14ac:dyDescent="0.25">
      <c r="A5529" s="2">
        <v>42230</v>
      </c>
      <c r="B5529" s="1" t="s">
        <v>877</v>
      </c>
      <c r="C5529" s="1">
        <v>397.73</v>
      </c>
      <c r="D5529" s="1">
        <v>7.0000000000000007E-2</v>
      </c>
      <c r="E5529" s="1">
        <v>-589.77</v>
      </c>
      <c r="F5529" s="1">
        <v>0.36</v>
      </c>
      <c r="G5529" s="1">
        <f t="shared" si="130"/>
        <v>-123.55681499999999</v>
      </c>
      <c r="H5529" s="1">
        <f t="shared" si="130"/>
        <v>7.5419999999999987E-2</v>
      </c>
      <c r="I5529" s="1" t="s">
        <v>1188</v>
      </c>
    </row>
    <row r="5530" spans="1:9" x14ac:dyDescent="0.25">
      <c r="A5530" s="2">
        <v>42251</v>
      </c>
      <c r="B5530" s="1" t="s">
        <v>748</v>
      </c>
      <c r="C5530" s="1">
        <v>398.38</v>
      </c>
      <c r="D5530" s="1">
        <v>0.09</v>
      </c>
      <c r="E5530" s="1">
        <v>-589.73</v>
      </c>
      <c r="F5530" s="1">
        <v>0.7</v>
      </c>
      <c r="G5530" s="1">
        <f t="shared" si="130"/>
        <v>-123.54843499999998</v>
      </c>
      <c r="H5530" s="1">
        <f t="shared" si="130"/>
        <v>0.14664999999999997</v>
      </c>
      <c r="I5530" s="1" t="s">
        <v>1188</v>
      </c>
    </row>
    <row r="5531" spans="1:9" x14ac:dyDescent="0.25">
      <c r="A5531" s="2">
        <v>42263</v>
      </c>
      <c r="B5531" s="1" t="s">
        <v>1000</v>
      </c>
      <c r="C5531" s="1">
        <v>398.21</v>
      </c>
      <c r="D5531" s="1">
        <v>0.14000000000000001</v>
      </c>
      <c r="E5531" s="1">
        <v>-602.86</v>
      </c>
      <c r="F5531" s="1">
        <v>1.73</v>
      </c>
      <c r="G5531" s="1">
        <f t="shared" si="130"/>
        <v>-126.29916999999999</v>
      </c>
      <c r="H5531" s="1">
        <f t="shared" si="130"/>
        <v>0.36243499999999995</v>
      </c>
      <c r="I5531" s="1" t="s">
        <v>1188</v>
      </c>
    </row>
    <row r="5532" spans="1:9" x14ac:dyDescent="0.25">
      <c r="A5532" s="2">
        <v>42284</v>
      </c>
      <c r="B5532" s="1" t="s">
        <v>694</v>
      </c>
      <c r="C5532" s="1">
        <v>398.54</v>
      </c>
      <c r="D5532" s="1">
        <v>0.04</v>
      </c>
      <c r="E5532" s="1">
        <v>-600.85</v>
      </c>
      <c r="F5532" s="1">
        <v>1.01</v>
      </c>
      <c r="G5532" s="1">
        <f t="shared" si="130"/>
        <v>-125.878075</v>
      </c>
      <c r="H5532" s="1">
        <f t="shared" si="130"/>
        <v>0.21159499999999998</v>
      </c>
      <c r="I5532" s="1" t="s">
        <v>1188</v>
      </c>
    </row>
    <row r="5533" spans="1:9" x14ac:dyDescent="0.25">
      <c r="A5533" s="2">
        <v>42320</v>
      </c>
      <c r="B5533" s="1" t="s">
        <v>956</v>
      </c>
      <c r="C5533" s="1">
        <v>398.21</v>
      </c>
      <c r="D5533" s="1">
        <v>0.04</v>
      </c>
      <c r="E5533" s="1">
        <v>-588.22</v>
      </c>
      <c r="F5533" s="1">
        <v>3.24</v>
      </c>
      <c r="G5533" s="1">
        <f t="shared" si="130"/>
        <v>-123.23209</v>
      </c>
      <c r="H5533" s="1">
        <f t="shared" si="130"/>
        <v>0.67877999999999994</v>
      </c>
      <c r="I5533" s="1" t="s">
        <v>1188</v>
      </c>
    </row>
    <row r="5534" spans="1:9" x14ac:dyDescent="0.25">
      <c r="A5534" s="2">
        <v>42333</v>
      </c>
      <c r="B5534" s="1" t="s">
        <v>707</v>
      </c>
      <c r="C5534" s="1">
        <v>398.67</v>
      </c>
      <c r="D5534" s="1">
        <v>0</v>
      </c>
      <c r="E5534" s="1">
        <v>-585.34</v>
      </c>
      <c r="F5534" s="1">
        <v>0</v>
      </c>
      <c r="G5534" s="1">
        <f t="shared" si="130"/>
        <v>-122.62872999999999</v>
      </c>
      <c r="H5534" s="1">
        <f t="shared" si="130"/>
        <v>0</v>
      </c>
      <c r="I5534" s="1" t="s">
        <v>1188</v>
      </c>
    </row>
    <row r="5535" spans="1:9" x14ac:dyDescent="0.25">
      <c r="A5535" s="2">
        <v>42359</v>
      </c>
      <c r="B5535" s="1" t="s">
        <v>477</v>
      </c>
      <c r="C5535" s="1">
        <v>398.49</v>
      </c>
      <c r="D5535" s="1">
        <v>0</v>
      </c>
      <c r="E5535" s="1">
        <v>-558.52</v>
      </c>
      <c r="F5535" s="1">
        <v>4.78</v>
      </c>
      <c r="G5535" s="1">
        <f t="shared" si="130"/>
        <v>-117.00993999999999</v>
      </c>
      <c r="H5535" s="1">
        <f t="shared" si="130"/>
        <v>1.0014099999999999</v>
      </c>
      <c r="I5535" s="1" t="s">
        <v>1188</v>
      </c>
    </row>
    <row r="5536" spans="1:9" x14ac:dyDescent="0.25">
      <c r="A5536" s="2">
        <v>42367</v>
      </c>
      <c r="B5536" s="1" t="s">
        <v>398</v>
      </c>
      <c r="C5536" s="1">
        <v>398.62</v>
      </c>
      <c r="D5536" s="1">
        <v>0.08</v>
      </c>
      <c r="E5536" s="1">
        <v>-561.46</v>
      </c>
      <c r="F5536" s="1">
        <v>0</v>
      </c>
      <c r="G5536" s="1">
        <f t="shared" si="130"/>
        <v>-117.62586999999999</v>
      </c>
      <c r="H5536" s="1">
        <f t="shared" si="130"/>
        <v>0</v>
      </c>
      <c r="I5536" s="1" t="s">
        <v>1188</v>
      </c>
    </row>
    <row r="5537" spans="1:9" x14ac:dyDescent="0.25">
      <c r="A5537" s="2">
        <v>42383</v>
      </c>
      <c r="B5537" s="1" t="s">
        <v>847</v>
      </c>
      <c r="C5537" s="1">
        <v>398.49</v>
      </c>
      <c r="D5537" s="1">
        <v>0.11</v>
      </c>
      <c r="E5537" s="1">
        <v>-550.72</v>
      </c>
      <c r="F5537" s="1">
        <v>2.94</v>
      </c>
      <c r="G5537" s="1">
        <f t="shared" si="130"/>
        <v>-115.37584</v>
      </c>
      <c r="H5537" s="1">
        <f t="shared" si="130"/>
        <v>0.61592999999999998</v>
      </c>
      <c r="I5537" s="1" t="s">
        <v>1188</v>
      </c>
    </row>
    <row r="5538" spans="1:9" x14ac:dyDescent="0.25">
      <c r="A5538" s="2">
        <v>42408</v>
      </c>
      <c r="B5538" s="1" t="s">
        <v>472</v>
      </c>
      <c r="C5538" s="1">
        <v>399.3</v>
      </c>
      <c r="D5538" s="1">
        <v>0.04</v>
      </c>
      <c r="E5538" s="1">
        <v>-552.08000000000004</v>
      </c>
      <c r="F5538" s="1">
        <v>4.3099999999999996</v>
      </c>
      <c r="G5538" s="1">
        <f t="shared" si="130"/>
        <v>-115.66076</v>
      </c>
      <c r="H5538" s="1">
        <f t="shared" si="130"/>
        <v>0.90294499999999978</v>
      </c>
      <c r="I5538" s="1" t="s">
        <v>1188</v>
      </c>
    </row>
    <row r="5539" spans="1:9" x14ac:dyDescent="0.25">
      <c r="A5539" s="2">
        <v>42426</v>
      </c>
      <c r="B5539" s="1" t="s">
        <v>901</v>
      </c>
      <c r="C5539" s="1">
        <v>398.83</v>
      </c>
      <c r="D5539" s="1">
        <v>0.09</v>
      </c>
      <c r="E5539" s="1">
        <v>-540.32000000000005</v>
      </c>
      <c r="F5539" s="1">
        <v>1.34</v>
      </c>
      <c r="G5539" s="1">
        <f t="shared" si="130"/>
        <v>-113.19704</v>
      </c>
      <c r="H5539" s="1">
        <f t="shared" si="130"/>
        <v>0.28072999999999998</v>
      </c>
      <c r="I5539" s="1" t="s">
        <v>1188</v>
      </c>
    </row>
    <row r="5540" spans="1:9" x14ac:dyDescent="0.25">
      <c r="A5540" s="2">
        <v>42436</v>
      </c>
      <c r="B5540" s="1" t="s">
        <v>898</v>
      </c>
      <c r="C5540" s="1"/>
      <c r="D5540" s="1"/>
      <c r="E5540" s="1">
        <v>-553.5</v>
      </c>
      <c r="F5540" s="1">
        <v>2.71</v>
      </c>
      <c r="G5540" s="1">
        <f t="shared" si="130"/>
        <v>-115.95824999999999</v>
      </c>
      <c r="H5540" s="1">
        <f t="shared" si="130"/>
        <v>0.56774499999999994</v>
      </c>
      <c r="I5540" s="1" t="s">
        <v>1188</v>
      </c>
    </row>
    <row r="5541" spans="1:9" x14ac:dyDescent="0.25">
      <c r="A5541" s="2">
        <v>42467</v>
      </c>
      <c r="B5541" s="1" t="s">
        <v>988</v>
      </c>
      <c r="C5541" s="1">
        <v>399.57</v>
      </c>
      <c r="D5541" s="1">
        <v>0.15</v>
      </c>
      <c r="E5541" s="1">
        <v>-567.03</v>
      </c>
      <c r="F5541" s="1">
        <v>2.67</v>
      </c>
      <c r="G5541" s="1">
        <f t="shared" si="130"/>
        <v>-118.79278499999998</v>
      </c>
      <c r="H5541" s="1">
        <f t="shared" si="130"/>
        <v>0.55936499999999989</v>
      </c>
      <c r="I5541" s="1" t="s">
        <v>1188</v>
      </c>
    </row>
    <row r="5542" spans="1:9" x14ac:dyDescent="0.25">
      <c r="A5542" s="2">
        <v>42482</v>
      </c>
      <c r="B5542" s="1" t="s">
        <v>887</v>
      </c>
      <c r="C5542" s="1">
        <v>399.86</v>
      </c>
      <c r="D5542" s="1">
        <v>7.0000000000000007E-2</v>
      </c>
      <c r="E5542" s="1">
        <v>-558.1</v>
      </c>
      <c r="F5542" s="1">
        <v>3.96</v>
      </c>
      <c r="G5542" s="1">
        <f t="shared" si="130"/>
        <v>-116.92195</v>
      </c>
      <c r="H5542" s="1">
        <f t="shared" si="130"/>
        <v>0.82961999999999991</v>
      </c>
      <c r="I5542" s="1" t="s">
        <v>1188</v>
      </c>
    </row>
    <row r="5543" spans="1:9" x14ac:dyDescent="0.25">
      <c r="A5543" s="2">
        <v>42494</v>
      </c>
      <c r="B5543" s="1" t="s">
        <v>560</v>
      </c>
      <c r="C5543" s="1">
        <v>399.93</v>
      </c>
      <c r="D5543" s="1">
        <v>0.09</v>
      </c>
      <c r="E5543" s="1">
        <v>-576.91999999999996</v>
      </c>
      <c r="F5543" s="1">
        <v>0.24</v>
      </c>
      <c r="G5543" s="1">
        <f t="shared" si="130"/>
        <v>-120.86473999999998</v>
      </c>
      <c r="H5543" s="1">
        <f t="shared" si="130"/>
        <v>5.0279999999999991E-2</v>
      </c>
      <c r="I5543" s="1" t="s">
        <v>1188</v>
      </c>
    </row>
    <row r="5544" spans="1:9" x14ac:dyDescent="0.25">
      <c r="A5544" s="2">
        <v>42509</v>
      </c>
      <c r="B5544" s="1" t="s">
        <v>1032</v>
      </c>
      <c r="C5544" s="1">
        <v>400.3</v>
      </c>
      <c r="D5544" s="1">
        <v>0.09</v>
      </c>
      <c r="E5544" s="1">
        <v>-576.44000000000005</v>
      </c>
      <c r="F5544" s="1">
        <v>2.4900000000000002</v>
      </c>
      <c r="G5544" s="1">
        <f t="shared" si="130"/>
        <v>-120.76418</v>
      </c>
      <c r="H5544" s="1">
        <f t="shared" si="130"/>
        <v>0.52165499999999998</v>
      </c>
      <c r="I5544" s="1" t="s">
        <v>1188</v>
      </c>
    </row>
    <row r="5545" spans="1:9" x14ac:dyDescent="0.25">
      <c r="A5545" s="2">
        <v>42531</v>
      </c>
      <c r="B5545" s="1" t="s">
        <v>871</v>
      </c>
      <c r="C5545" s="1">
        <v>400.53</v>
      </c>
      <c r="D5545" s="1">
        <v>0.06</v>
      </c>
      <c r="E5545" s="1">
        <v>-591.63</v>
      </c>
      <c r="F5545" s="1">
        <v>3.94</v>
      </c>
      <c r="G5545" s="1">
        <f t="shared" si="130"/>
        <v>-123.94648499999998</v>
      </c>
      <c r="H5545" s="1">
        <f t="shared" si="130"/>
        <v>0.82542999999999989</v>
      </c>
      <c r="I5545" s="1" t="s">
        <v>1188</v>
      </c>
    </row>
    <row r="5546" spans="1:9" x14ac:dyDescent="0.25">
      <c r="A5546" s="2">
        <v>42552</v>
      </c>
      <c r="B5546" s="1" t="s">
        <v>658</v>
      </c>
      <c r="C5546" s="1">
        <v>401.02</v>
      </c>
      <c r="D5546" s="1">
        <v>0.05</v>
      </c>
      <c r="E5546" s="1">
        <v>-603.65</v>
      </c>
      <c r="F5546" s="1">
        <v>4.53</v>
      </c>
      <c r="G5546" s="1">
        <f t="shared" si="130"/>
        <v>-126.46467499999999</v>
      </c>
      <c r="H5546" s="1">
        <f t="shared" si="130"/>
        <v>0.94903499999999996</v>
      </c>
      <c r="I5546" s="1" t="s">
        <v>1188</v>
      </c>
    </row>
    <row r="5547" spans="1:9" x14ac:dyDescent="0.25">
      <c r="A5547" s="2">
        <v>42565</v>
      </c>
      <c r="B5547" s="1" t="s">
        <v>806</v>
      </c>
      <c r="C5547" s="1">
        <v>401.04</v>
      </c>
      <c r="D5547" s="1">
        <v>0.04</v>
      </c>
      <c r="E5547" s="1">
        <v>-607.17999999999995</v>
      </c>
      <c r="F5547" s="1">
        <v>2.94</v>
      </c>
      <c r="G5547" s="1">
        <f t="shared" si="130"/>
        <v>-127.20420999999997</v>
      </c>
      <c r="H5547" s="1">
        <f t="shared" si="130"/>
        <v>0.61592999999999998</v>
      </c>
      <c r="I5547" s="1" t="s">
        <v>1188</v>
      </c>
    </row>
    <row r="5548" spans="1:9" x14ac:dyDescent="0.25">
      <c r="A5548" s="2">
        <v>42584</v>
      </c>
      <c r="B5548" s="1" t="s">
        <v>883</v>
      </c>
      <c r="C5548" s="1">
        <v>401.3</v>
      </c>
      <c r="D5548" s="1">
        <v>0.03</v>
      </c>
      <c r="E5548" s="1">
        <v>-622.38</v>
      </c>
      <c r="F5548" s="1">
        <v>1.74</v>
      </c>
      <c r="G5548" s="1">
        <f t="shared" si="130"/>
        <v>-130.38860999999997</v>
      </c>
      <c r="H5548" s="1">
        <f t="shared" si="130"/>
        <v>0.36452999999999997</v>
      </c>
      <c r="I5548" s="1" t="s">
        <v>1188</v>
      </c>
    </row>
    <row r="5549" spans="1:9" x14ac:dyDescent="0.25">
      <c r="A5549" s="2">
        <v>42604</v>
      </c>
      <c r="B5549" s="1" t="s">
        <v>916</v>
      </c>
      <c r="C5549" s="1">
        <v>401.35</v>
      </c>
      <c r="D5549" s="1">
        <v>0.08</v>
      </c>
      <c r="E5549" s="1">
        <v>-619.13</v>
      </c>
      <c r="F5549" s="1">
        <v>2.21</v>
      </c>
      <c r="G5549" s="1">
        <f t="shared" si="130"/>
        <v>-129.70773499999999</v>
      </c>
      <c r="H5549" s="1">
        <f t="shared" si="130"/>
        <v>0.46299499999999993</v>
      </c>
      <c r="I5549" s="1" t="s">
        <v>1188</v>
      </c>
    </row>
    <row r="5550" spans="1:9" x14ac:dyDescent="0.25">
      <c r="A5550" s="2">
        <v>42628</v>
      </c>
      <c r="B5550" s="1" t="s">
        <v>856</v>
      </c>
      <c r="C5550" s="1">
        <v>401.47</v>
      </c>
      <c r="D5550" s="1">
        <v>7.0000000000000007E-2</v>
      </c>
      <c r="E5550" s="1">
        <v>-619.16</v>
      </c>
      <c r="F5550" s="1">
        <v>0.74</v>
      </c>
      <c r="G5550" s="1">
        <f t="shared" si="130"/>
        <v>-129.71401999999998</v>
      </c>
      <c r="H5550" s="1">
        <f t="shared" si="130"/>
        <v>0.15502999999999997</v>
      </c>
      <c r="I5550" s="1" t="s">
        <v>1188</v>
      </c>
    </row>
    <row r="5551" spans="1:9" x14ac:dyDescent="0.25">
      <c r="A5551" s="2">
        <v>42647</v>
      </c>
      <c r="B5551" s="1" t="s">
        <v>990</v>
      </c>
      <c r="C5551" s="1">
        <v>401.78</v>
      </c>
      <c r="D5551" s="1">
        <v>0.06</v>
      </c>
      <c r="E5551" s="1">
        <v>-622.4</v>
      </c>
      <c r="F5551" s="1">
        <v>2.79</v>
      </c>
      <c r="G5551" s="1">
        <f t="shared" si="130"/>
        <v>-130.39279999999999</v>
      </c>
      <c r="H5551" s="1">
        <f t="shared" si="130"/>
        <v>0.58450499999999994</v>
      </c>
      <c r="I5551" s="1" t="s">
        <v>1188</v>
      </c>
    </row>
    <row r="5552" spans="1:9" x14ac:dyDescent="0.25">
      <c r="A5552" s="2">
        <v>42660</v>
      </c>
      <c r="B5552" s="1" t="s">
        <v>928</v>
      </c>
      <c r="C5552" s="1">
        <v>401.75</v>
      </c>
      <c r="D5552" s="1">
        <v>0.04</v>
      </c>
      <c r="E5552" s="1">
        <v>-627.14</v>
      </c>
      <c r="F5552" s="1">
        <v>1.89</v>
      </c>
      <c r="G5552" s="1">
        <f t="shared" si="130"/>
        <v>-131.38582999999997</v>
      </c>
      <c r="H5552" s="1">
        <f t="shared" si="130"/>
        <v>0.39595499999999995</v>
      </c>
      <c r="I5552" s="1" t="s">
        <v>1188</v>
      </c>
    </row>
    <row r="5553" spans="1:9" x14ac:dyDescent="0.25">
      <c r="A5553" s="2">
        <v>42676</v>
      </c>
      <c r="B5553" s="1" t="s">
        <v>788</v>
      </c>
      <c r="C5553" s="1">
        <v>401.28</v>
      </c>
      <c r="D5553" s="1">
        <v>0.06</v>
      </c>
      <c r="E5553" s="1">
        <v>-609.95000000000005</v>
      </c>
      <c r="F5553" s="1">
        <v>1.25</v>
      </c>
      <c r="G5553" s="1">
        <f t="shared" si="130"/>
        <v>-127.784525</v>
      </c>
      <c r="H5553" s="1">
        <f t="shared" si="130"/>
        <v>0.26187499999999997</v>
      </c>
      <c r="I5553" s="1" t="s">
        <v>1188</v>
      </c>
    </row>
    <row r="5554" spans="1:9" x14ac:dyDescent="0.25">
      <c r="A5554" s="2">
        <v>42699</v>
      </c>
      <c r="B5554" s="1" t="s">
        <v>1010</v>
      </c>
      <c r="C5554" s="1">
        <v>400.92</v>
      </c>
      <c r="D5554" s="1">
        <v>0.03</v>
      </c>
      <c r="E5554" s="1">
        <v>-595.17999999999995</v>
      </c>
      <c r="F5554" s="1">
        <v>3.37</v>
      </c>
      <c r="G5554" s="1">
        <f t="shared" si="130"/>
        <v>-124.69020999999998</v>
      </c>
      <c r="H5554" s="1">
        <f t="shared" si="130"/>
        <v>0.70601499999999995</v>
      </c>
      <c r="I5554" s="1" t="s">
        <v>1188</v>
      </c>
    </row>
    <row r="5555" spans="1:9" x14ac:dyDescent="0.25">
      <c r="A5555" s="2">
        <v>42713</v>
      </c>
      <c r="B5555" s="1" t="s">
        <v>379</v>
      </c>
      <c r="C5555" s="1">
        <v>401.25</v>
      </c>
      <c r="D5555" s="1">
        <v>0.01</v>
      </c>
      <c r="E5555" s="1">
        <v>-600.11</v>
      </c>
      <c r="F5555" s="1">
        <v>4.1900000000000004</v>
      </c>
      <c r="G5555" s="1">
        <f t="shared" si="130"/>
        <v>-125.72304499999998</v>
      </c>
      <c r="H5555" s="1">
        <f t="shared" si="130"/>
        <v>0.87780499999999995</v>
      </c>
      <c r="I5555" s="1" t="s">
        <v>1188</v>
      </c>
    </row>
    <row r="5556" spans="1:9" x14ac:dyDescent="0.25">
      <c r="A5556" s="2">
        <v>42725</v>
      </c>
      <c r="B5556" s="1" t="s">
        <v>1036</v>
      </c>
      <c r="C5556" s="1">
        <v>400.84</v>
      </c>
      <c r="D5556" s="1">
        <v>0.01</v>
      </c>
      <c r="E5556" s="1">
        <v>-586.74</v>
      </c>
      <c r="F5556" s="1">
        <v>0.5</v>
      </c>
      <c r="G5556" s="1">
        <f t="shared" si="130"/>
        <v>-122.92202999999999</v>
      </c>
      <c r="H5556" s="1">
        <f t="shared" si="130"/>
        <v>0.10474999999999998</v>
      </c>
      <c r="I5556" s="1" t="s">
        <v>1188</v>
      </c>
    </row>
    <row r="5557" spans="1:9" x14ac:dyDescent="0.25">
      <c r="A5557" s="2">
        <v>42747</v>
      </c>
      <c r="B5557" s="1" t="s">
        <v>721</v>
      </c>
      <c r="C5557" s="1">
        <v>400.83</v>
      </c>
      <c r="D5557" s="1">
        <v>0.08</v>
      </c>
      <c r="E5557" s="1">
        <v>-566.91999999999996</v>
      </c>
      <c r="F5557" s="1">
        <v>1.65</v>
      </c>
      <c r="G5557" s="1">
        <f t="shared" si="130"/>
        <v>-118.76973999999998</v>
      </c>
      <c r="H5557" s="1">
        <f t="shared" si="130"/>
        <v>0.34567499999999995</v>
      </c>
      <c r="I5557" s="1" t="s">
        <v>1188</v>
      </c>
    </row>
    <row r="5558" spans="1:9" x14ac:dyDescent="0.25">
      <c r="A5558" s="2">
        <v>42772</v>
      </c>
      <c r="B5558" s="1" t="s">
        <v>786</v>
      </c>
      <c r="C5558" s="1">
        <v>400.95</v>
      </c>
      <c r="D5558" s="1">
        <v>0.1</v>
      </c>
      <c r="E5558" s="1">
        <v>-563.99</v>
      </c>
      <c r="F5558" s="1">
        <v>2.86</v>
      </c>
      <c r="G5558" s="1">
        <f t="shared" si="130"/>
        <v>-118.15590499999999</v>
      </c>
      <c r="H5558" s="1">
        <f t="shared" si="130"/>
        <v>0.59916999999999987</v>
      </c>
      <c r="I5558" s="1" t="s">
        <v>1188</v>
      </c>
    </row>
    <row r="5559" spans="1:9" x14ac:dyDescent="0.25">
      <c r="A5559" s="2">
        <v>42789</v>
      </c>
      <c r="B5559" s="1" t="s">
        <v>644</v>
      </c>
      <c r="C5559" s="1">
        <v>400.92</v>
      </c>
      <c r="D5559" s="1">
        <v>0.14000000000000001</v>
      </c>
      <c r="E5559" s="1">
        <v>-570.82000000000005</v>
      </c>
      <c r="F5559" s="1">
        <v>2.35</v>
      </c>
      <c r="G5559" s="1">
        <f t="shared" si="130"/>
        <v>-119.58678999999999</v>
      </c>
      <c r="H5559" s="1">
        <f t="shared" si="130"/>
        <v>0.49232499999999996</v>
      </c>
      <c r="I5559" s="1" t="s">
        <v>1188</v>
      </c>
    </row>
    <row r="5560" spans="1:9" x14ac:dyDescent="0.25">
      <c r="A5560" s="2">
        <v>42824</v>
      </c>
      <c r="B5560" s="1" t="s">
        <v>955</v>
      </c>
      <c r="C5560" s="1">
        <v>401.28</v>
      </c>
      <c r="D5560" s="1">
        <v>0.05</v>
      </c>
      <c r="E5560" s="1">
        <v>-579.04</v>
      </c>
      <c r="F5560" s="1">
        <v>2.46</v>
      </c>
      <c r="G5560" s="1">
        <f t="shared" si="130"/>
        <v>-121.30887999999997</v>
      </c>
      <c r="H5560" s="1">
        <f t="shared" si="130"/>
        <v>0.51536999999999988</v>
      </c>
      <c r="I5560" s="1" t="s">
        <v>1188</v>
      </c>
    </row>
    <row r="5561" spans="1:9" x14ac:dyDescent="0.25">
      <c r="A5561" s="2">
        <v>42851</v>
      </c>
      <c r="B5561" s="1" t="s">
        <v>714</v>
      </c>
      <c r="C5561" s="1">
        <v>401.4</v>
      </c>
      <c r="D5561" s="1">
        <v>0.06</v>
      </c>
      <c r="E5561" s="1">
        <v>-585.39</v>
      </c>
      <c r="F5561" s="1">
        <v>2.44</v>
      </c>
      <c r="G5561" s="1">
        <f t="shared" si="130"/>
        <v>-122.63920499999999</v>
      </c>
      <c r="H5561" s="1">
        <f t="shared" si="130"/>
        <v>0.51117999999999997</v>
      </c>
      <c r="I5561" s="1" t="s">
        <v>1188</v>
      </c>
    </row>
    <row r="5562" spans="1:9" x14ac:dyDescent="0.25">
      <c r="A5562" s="2">
        <v>42884</v>
      </c>
      <c r="B5562" s="1" t="s">
        <v>681</v>
      </c>
      <c r="C5562" s="1">
        <v>401.77</v>
      </c>
      <c r="D5562" s="1">
        <v>0.08</v>
      </c>
      <c r="E5562" s="1">
        <v>-600.12</v>
      </c>
      <c r="F5562" s="1">
        <v>4.99</v>
      </c>
      <c r="G5562" s="1">
        <f t="shared" si="130"/>
        <v>-125.72513999999998</v>
      </c>
      <c r="H5562" s="1">
        <f t="shared" si="130"/>
        <v>1.0454049999999999</v>
      </c>
      <c r="I5562" s="1" t="s">
        <v>1188</v>
      </c>
    </row>
    <row r="5563" spans="1:9" x14ac:dyDescent="0.25">
      <c r="A5563" s="2">
        <v>42895</v>
      </c>
      <c r="B5563" s="1" t="s">
        <v>562</v>
      </c>
      <c r="C5563" s="1">
        <v>401.79</v>
      </c>
      <c r="D5563" s="1">
        <v>0.04</v>
      </c>
      <c r="E5563" s="1">
        <v>-610.80999999999995</v>
      </c>
      <c r="F5563" s="1">
        <v>2.04</v>
      </c>
      <c r="G5563" s="1">
        <f t="shared" si="130"/>
        <v>-127.96469499999998</v>
      </c>
      <c r="H5563" s="1">
        <f t="shared" si="130"/>
        <v>0.42737999999999998</v>
      </c>
      <c r="I5563" s="1" t="s">
        <v>1188</v>
      </c>
    </row>
    <row r="5564" spans="1:9" x14ac:dyDescent="0.25">
      <c r="A5564" s="2">
        <v>42912</v>
      </c>
      <c r="B5564" s="1" t="s">
        <v>737</v>
      </c>
      <c r="C5564" s="1">
        <v>402.2</v>
      </c>
      <c r="D5564" s="1">
        <v>0.08</v>
      </c>
      <c r="E5564" s="1">
        <v>-628.1</v>
      </c>
      <c r="F5564" s="1">
        <v>2.8</v>
      </c>
      <c r="G5564" s="1">
        <f t="shared" si="130"/>
        <v>-131.58695</v>
      </c>
      <c r="H5564" s="1">
        <f t="shared" si="130"/>
        <v>0.5865999999999999</v>
      </c>
      <c r="I5564" s="1" t="s">
        <v>1188</v>
      </c>
    </row>
    <row r="5565" spans="1:9" x14ac:dyDescent="0.25">
      <c r="A5565" s="2">
        <v>42922</v>
      </c>
      <c r="B5565" s="1" t="s">
        <v>871</v>
      </c>
      <c r="C5565" s="1">
        <v>402.39</v>
      </c>
      <c r="D5565" s="1">
        <v>0.1</v>
      </c>
      <c r="E5565" s="1">
        <v>-617.25</v>
      </c>
      <c r="F5565" s="1">
        <v>2.21</v>
      </c>
      <c r="G5565" s="1">
        <f t="shared" si="130"/>
        <v>-129.313875</v>
      </c>
      <c r="H5565" s="1">
        <f t="shared" si="130"/>
        <v>0.46299499999999993</v>
      </c>
      <c r="I5565" s="1" t="s">
        <v>1188</v>
      </c>
    </row>
    <row r="5566" spans="1:9" x14ac:dyDescent="0.25">
      <c r="A5566" s="2">
        <v>42940</v>
      </c>
      <c r="B5566" s="1" t="s">
        <v>871</v>
      </c>
      <c r="C5566" s="1">
        <v>402.85</v>
      </c>
      <c r="D5566" s="1">
        <v>0.03</v>
      </c>
      <c r="E5566" s="1">
        <v>-626.23</v>
      </c>
      <c r="F5566" s="1">
        <v>2.5</v>
      </c>
      <c r="G5566" s="1">
        <f t="shared" si="130"/>
        <v>-131.19518499999998</v>
      </c>
      <c r="H5566" s="1">
        <f t="shared" si="130"/>
        <v>0.52374999999999994</v>
      </c>
      <c r="I5566" s="1" t="s">
        <v>1188</v>
      </c>
    </row>
    <row r="5567" spans="1:9" x14ac:dyDescent="0.25">
      <c r="A5567" s="2">
        <v>42955</v>
      </c>
      <c r="B5567" s="1" t="s">
        <v>763</v>
      </c>
      <c r="C5567" s="1">
        <v>403.15</v>
      </c>
      <c r="D5567" s="1">
        <v>0.04</v>
      </c>
      <c r="E5567" s="1">
        <v>-635.82000000000005</v>
      </c>
      <c r="F5567" s="1">
        <v>3.03</v>
      </c>
      <c r="G5567" s="1">
        <f t="shared" si="130"/>
        <v>-133.20428999999999</v>
      </c>
      <c r="H5567" s="1">
        <f t="shared" si="130"/>
        <v>0.63478499999999993</v>
      </c>
      <c r="I5567" s="1" t="s">
        <v>1188</v>
      </c>
    </row>
    <row r="5568" spans="1:9" x14ac:dyDescent="0.25">
      <c r="A5568" s="2">
        <v>42965</v>
      </c>
      <c r="B5568" s="1" t="s">
        <v>1037</v>
      </c>
      <c r="C5568" s="1">
        <v>403.33</v>
      </c>
      <c r="D5568" s="1">
        <v>0.05</v>
      </c>
      <c r="E5568" s="1">
        <v>-640.92999999999995</v>
      </c>
      <c r="F5568" s="1">
        <v>2.1</v>
      </c>
      <c r="G5568" s="1">
        <f t="shared" si="130"/>
        <v>-134.27483499999997</v>
      </c>
      <c r="H5568" s="1">
        <f t="shared" si="130"/>
        <v>0.43994999999999995</v>
      </c>
      <c r="I5568" s="1" t="s">
        <v>1188</v>
      </c>
    </row>
    <row r="5569" spans="1:9" x14ac:dyDescent="0.25">
      <c r="A5569" s="2">
        <v>42982</v>
      </c>
      <c r="B5569" s="1" t="s">
        <v>953</v>
      </c>
      <c r="C5569" s="1">
        <v>403.39</v>
      </c>
      <c r="D5569" s="1">
        <v>0.1</v>
      </c>
      <c r="E5569" s="1">
        <v>-651.37</v>
      </c>
      <c r="F5569" s="1">
        <v>2.11</v>
      </c>
      <c r="G5569" s="1">
        <f t="shared" si="130"/>
        <v>-136.46201499999998</v>
      </c>
      <c r="H5569" s="1">
        <f t="shared" si="130"/>
        <v>0.44204499999999991</v>
      </c>
      <c r="I5569" s="1" t="s">
        <v>1188</v>
      </c>
    </row>
    <row r="5570" spans="1:9" x14ac:dyDescent="0.25">
      <c r="A5570" s="2">
        <v>42992</v>
      </c>
      <c r="B5570" s="1" t="s">
        <v>1034</v>
      </c>
      <c r="C5570" s="1">
        <v>403.63</v>
      </c>
      <c r="D5570" s="1">
        <v>0.04</v>
      </c>
      <c r="E5570" s="1">
        <v>-646.82000000000005</v>
      </c>
      <c r="F5570" s="1">
        <v>1.55</v>
      </c>
      <c r="G5570" s="1">
        <f t="shared" si="130"/>
        <v>-135.50879</v>
      </c>
      <c r="H5570" s="1">
        <f t="shared" si="130"/>
        <v>0.32472499999999999</v>
      </c>
      <c r="I5570" s="1" t="s">
        <v>1188</v>
      </c>
    </row>
    <row r="5571" spans="1:9" x14ac:dyDescent="0.25">
      <c r="A5571" s="2">
        <v>43006</v>
      </c>
      <c r="B5571" s="1" t="s">
        <v>1000</v>
      </c>
      <c r="C5571" s="1">
        <v>403.43</v>
      </c>
      <c r="D5571" s="1">
        <v>0.01</v>
      </c>
      <c r="E5571" s="1">
        <v>-644.45000000000005</v>
      </c>
      <c r="F5571" s="1">
        <v>1.99</v>
      </c>
      <c r="G5571" s="1">
        <f t="shared" si="130"/>
        <v>-135.01227499999999</v>
      </c>
      <c r="H5571" s="1">
        <f t="shared" si="130"/>
        <v>0.41690499999999997</v>
      </c>
      <c r="I5571" s="1" t="s">
        <v>1188</v>
      </c>
    </row>
    <row r="5572" spans="1:9" x14ac:dyDescent="0.25">
      <c r="A5572" s="2">
        <v>43021</v>
      </c>
      <c r="B5572" s="1" t="s">
        <v>568</v>
      </c>
      <c r="C5572" s="1">
        <v>403.72</v>
      </c>
      <c r="D5572" s="1">
        <v>0.03</v>
      </c>
      <c r="E5572" s="1">
        <v>-640.12</v>
      </c>
      <c r="F5572" s="1">
        <v>3.92</v>
      </c>
      <c r="G5572" s="1">
        <f t="shared" si="130"/>
        <v>-134.10513999999998</v>
      </c>
      <c r="H5572" s="1">
        <f t="shared" si="130"/>
        <v>0.82123999999999986</v>
      </c>
      <c r="I5572" s="1" t="s">
        <v>1188</v>
      </c>
    </row>
    <row r="5573" spans="1:9" x14ac:dyDescent="0.25">
      <c r="A5573" s="2">
        <v>43041</v>
      </c>
      <c r="B5573" s="1" t="s">
        <v>943</v>
      </c>
      <c r="C5573" s="1">
        <v>403.66</v>
      </c>
      <c r="D5573" s="1">
        <v>0.05</v>
      </c>
      <c r="E5573" s="1">
        <v>-645.12</v>
      </c>
      <c r="F5573" s="1">
        <v>3.87</v>
      </c>
      <c r="G5573" s="1">
        <f t="shared" si="130"/>
        <v>-135.15263999999999</v>
      </c>
      <c r="H5573" s="1">
        <f t="shared" si="130"/>
        <v>0.81076499999999996</v>
      </c>
      <c r="I5573" s="1" t="s">
        <v>1188</v>
      </c>
    </row>
    <row r="5574" spans="1:9" x14ac:dyDescent="0.25">
      <c r="A5574" s="2">
        <v>43066</v>
      </c>
      <c r="B5574" s="1" t="s">
        <v>884</v>
      </c>
      <c r="C5574" s="1">
        <v>403.95</v>
      </c>
      <c r="D5574" s="1">
        <v>0.03</v>
      </c>
      <c r="E5574" s="1">
        <v>-618.16999999999996</v>
      </c>
      <c r="F5574" s="1">
        <v>2.4300000000000002</v>
      </c>
      <c r="G5574" s="1">
        <f t="shared" si="130"/>
        <v>-129.50661499999998</v>
      </c>
      <c r="H5574" s="1">
        <f t="shared" si="130"/>
        <v>0.50908500000000001</v>
      </c>
      <c r="I5574" s="1" t="s">
        <v>1188</v>
      </c>
    </row>
    <row r="5575" spans="1:9" x14ac:dyDescent="0.25">
      <c r="A5575" s="2">
        <v>43077</v>
      </c>
      <c r="B5575" s="1" t="s">
        <v>396</v>
      </c>
      <c r="C5575" s="1">
        <v>403.13</v>
      </c>
      <c r="D5575" s="1">
        <v>0.06</v>
      </c>
      <c r="E5575" s="1">
        <v>-607.27</v>
      </c>
      <c r="F5575" s="1">
        <v>1.98</v>
      </c>
      <c r="G5575" s="1">
        <f t="shared" si="130"/>
        <v>-127.22306499999998</v>
      </c>
      <c r="H5575" s="1">
        <f t="shared" si="130"/>
        <v>0.41480999999999996</v>
      </c>
      <c r="I5575" s="1" t="s">
        <v>1188</v>
      </c>
    </row>
    <row r="5576" spans="1:9" x14ac:dyDescent="0.25">
      <c r="A5576" s="2">
        <v>43089</v>
      </c>
      <c r="B5576" s="1" t="s">
        <v>569</v>
      </c>
      <c r="C5576" s="1">
        <v>403.5</v>
      </c>
      <c r="D5576" s="1">
        <v>0.01</v>
      </c>
      <c r="E5576" s="1">
        <v>-608</v>
      </c>
      <c r="F5576" s="1">
        <v>2.34</v>
      </c>
      <c r="G5576" s="1">
        <f t="shared" si="130"/>
        <v>-127.37599999999999</v>
      </c>
      <c r="H5576" s="1">
        <f t="shared" si="130"/>
        <v>0.49022999999999994</v>
      </c>
      <c r="I5576" s="1" t="s">
        <v>1188</v>
      </c>
    </row>
    <row r="5577" spans="1:9" x14ac:dyDescent="0.25">
      <c r="A5577" s="2">
        <v>43102</v>
      </c>
      <c r="B5577" s="1" t="s">
        <v>941</v>
      </c>
      <c r="C5577" s="1">
        <v>403.45</v>
      </c>
      <c r="D5577" s="1">
        <v>0.18</v>
      </c>
      <c r="E5577" s="1">
        <v>-603.1</v>
      </c>
      <c r="F5577" s="1">
        <v>2.4900000000000002</v>
      </c>
      <c r="G5577" s="1">
        <f t="shared" si="130"/>
        <v>-126.34944999999999</v>
      </c>
      <c r="H5577" s="1">
        <f t="shared" si="130"/>
        <v>0.52165499999999998</v>
      </c>
      <c r="I5577" s="1" t="s">
        <v>1188</v>
      </c>
    </row>
    <row r="5578" spans="1:9" x14ac:dyDescent="0.25">
      <c r="A5578" s="2">
        <v>43122</v>
      </c>
      <c r="B5578" s="1" t="s">
        <v>785</v>
      </c>
      <c r="C5578" s="1">
        <v>404.24</v>
      </c>
      <c r="D5578" s="1">
        <v>0.09</v>
      </c>
      <c r="E5578" s="1">
        <v>-610.89</v>
      </c>
      <c r="F5578" s="1">
        <v>0.56999999999999995</v>
      </c>
      <c r="G5578" s="1">
        <f t="shared" si="130"/>
        <v>-127.98145499999998</v>
      </c>
      <c r="H5578" s="1">
        <f t="shared" si="130"/>
        <v>0.11941499999999998</v>
      </c>
      <c r="I5578" s="1" t="s">
        <v>1188</v>
      </c>
    </row>
    <row r="5579" spans="1:9" x14ac:dyDescent="0.25">
      <c r="A5579" s="2">
        <v>43140</v>
      </c>
      <c r="B5579" s="1" t="s">
        <v>755</v>
      </c>
      <c r="C5579" s="1">
        <v>404.02</v>
      </c>
      <c r="D5579" s="1">
        <v>0.1</v>
      </c>
      <c r="E5579" s="1">
        <v>-595.75</v>
      </c>
      <c r="F5579" s="1">
        <v>4.0199999999999996</v>
      </c>
      <c r="G5579" s="1">
        <f t="shared" si="130"/>
        <v>-124.80962499999998</v>
      </c>
      <c r="H5579" s="1">
        <f t="shared" si="130"/>
        <v>0.84218999999999977</v>
      </c>
      <c r="I5579" s="1" t="s">
        <v>1188</v>
      </c>
    </row>
    <row r="5580" spans="1:9" x14ac:dyDescent="0.25">
      <c r="A5580" s="2">
        <v>43160</v>
      </c>
      <c r="B5580" s="1" t="s">
        <v>897</v>
      </c>
      <c r="C5580" s="1">
        <v>403.72</v>
      </c>
      <c r="D5580" s="1">
        <v>0.03</v>
      </c>
      <c r="E5580" s="1">
        <v>-593.27</v>
      </c>
      <c r="F5580" s="1">
        <v>2.39</v>
      </c>
      <c r="G5580" s="1">
        <f t="shared" ref="G5580:H5639" si="131">E5580/(1/0.2095)</f>
        <v>-124.29006499999998</v>
      </c>
      <c r="H5580" s="1">
        <f t="shared" si="131"/>
        <v>0.50070499999999996</v>
      </c>
      <c r="I5580" s="1" t="s">
        <v>1188</v>
      </c>
    </row>
    <row r="5581" spans="1:9" x14ac:dyDescent="0.25">
      <c r="A5581" s="2">
        <v>43172</v>
      </c>
      <c r="B5581" s="1" t="s">
        <v>757</v>
      </c>
      <c r="C5581" s="1">
        <v>403.98</v>
      </c>
      <c r="D5581" s="1">
        <v>0.04</v>
      </c>
      <c r="E5581" s="1">
        <v>-603.03</v>
      </c>
      <c r="F5581" s="1">
        <v>5.81</v>
      </c>
      <c r="G5581" s="1">
        <f t="shared" si="131"/>
        <v>-126.33478499999998</v>
      </c>
      <c r="H5581" s="1">
        <f t="shared" si="131"/>
        <v>1.2171949999999998</v>
      </c>
      <c r="I5581" s="1" t="s">
        <v>1188</v>
      </c>
    </row>
    <row r="5582" spans="1:9" x14ac:dyDescent="0.25">
      <c r="A5582" s="2">
        <v>43194</v>
      </c>
      <c r="B5582" s="1" t="s">
        <v>790</v>
      </c>
      <c r="C5582" s="1">
        <v>404.07</v>
      </c>
      <c r="D5582" s="1">
        <v>0.1</v>
      </c>
      <c r="E5582" s="1">
        <v>-608.13</v>
      </c>
      <c r="F5582" s="1">
        <v>1.38</v>
      </c>
      <c r="G5582" s="1">
        <f t="shared" si="131"/>
        <v>-127.40323499999998</v>
      </c>
      <c r="H5582" s="1">
        <f t="shared" si="131"/>
        <v>0.28910999999999992</v>
      </c>
      <c r="I5582" s="1" t="s">
        <v>1188</v>
      </c>
    </row>
    <row r="5583" spans="1:9" x14ac:dyDescent="0.25">
      <c r="A5583" s="2">
        <v>43206</v>
      </c>
      <c r="B5583" s="1" t="s">
        <v>874</v>
      </c>
      <c r="C5583" s="1">
        <v>403.98</v>
      </c>
      <c r="D5583" s="1">
        <v>0.1</v>
      </c>
      <c r="E5583" s="1">
        <v>-606.59</v>
      </c>
      <c r="F5583" s="1">
        <v>1.25</v>
      </c>
      <c r="G5583" s="1">
        <f t="shared" si="131"/>
        <v>-127.08060499999999</v>
      </c>
      <c r="H5583" s="1">
        <f t="shared" si="131"/>
        <v>0.26187499999999997</v>
      </c>
      <c r="I5583" s="1" t="s">
        <v>1188</v>
      </c>
    </row>
    <row r="5584" spans="1:9" x14ac:dyDescent="0.25">
      <c r="A5584" s="2">
        <v>43238</v>
      </c>
      <c r="B5584" s="1" t="s">
        <v>950</v>
      </c>
      <c r="C5584" s="1">
        <v>404.27</v>
      </c>
      <c r="D5584" s="1">
        <v>0.08</v>
      </c>
      <c r="E5584" s="1">
        <v>-620.86</v>
      </c>
      <c r="F5584" s="1">
        <v>0.53</v>
      </c>
      <c r="G5584" s="1">
        <f t="shared" si="131"/>
        <v>-130.07016999999999</v>
      </c>
      <c r="H5584" s="1">
        <f t="shared" si="131"/>
        <v>0.11103499999999999</v>
      </c>
      <c r="I5584" s="1" t="s">
        <v>1188</v>
      </c>
    </row>
    <row r="5585" spans="1:9" x14ac:dyDescent="0.25">
      <c r="A5585" s="2">
        <v>43287</v>
      </c>
      <c r="B5585" s="1" t="s">
        <v>756</v>
      </c>
      <c r="C5585" s="1">
        <v>404.9</v>
      </c>
      <c r="D5585" s="1">
        <v>0.05</v>
      </c>
      <c r="E5585" s="1">
        <v>-647.08000000000004</v>
      </c>
      <c r="F5585" s="1">
        <v>5.22</v>
      </c>
      <c r="G5585" s="1">
        <f t="shared" si="131"/>
        <v>-135.56325999999999</v>
      </c>
      <c r="H5585" s="1">
        <f t="shared" si="131"/>
        <v>1.0935899999999998</v>
      </c>
      <c r="I5585" s="1" t="s">
        <v>1188</v>
      </c>
    </row>
    <row r="5586" spans="1:9" x14ac:dyDescent="0.25">
      <c r="A5586" s="2">
        <v>43301</v>
      </c>
      <c r="B5586" s="1" t="s">
        <v>941</v>
      </c>
      <c r="C5586" s="1">
        <v>405.41</v>
      </c>
      <c r="D5586" s="1">
        <v>0.04</v>
      </c>
      <c r="E5586" s="1">
        <v>-649.91</v>
      </c>
      <c r="F5586" s="1">
        <v>0.69</v>
      </c>
      <c r="G5586" s="1">
        <f t="shared" si="131"/>
        <v>-136.15614499999998</v>
      </c>
      <c r="H5586" s="1">
        <f t="shared" si="131"/>
        <v>0.14455499999999996</v>
      </c>
      <c r="I5586" s="1" t="s">
        <v>1188</v>
      </c>
    </row>
    <row r="5587" spans="1:9" x14ac:dyDescent="0.25">
      <c r="A5587" s="2">
        <v>43320</v>
      </c>
      <c r="B5587" s="1" t="s">
        <v>860</v>
      </c>
      <c r="C5587" s="1">
        <v>405.74</v>
      </c>
      <c r="D5587" s="1">
        <v>0.02</v>
      </c>
      <c r="E5587" s="1">
        <v>-656.97</v>
      </c>
      <c r="F5587" s="1">
        <v>7.42</v>
      </c>
      <c r="G5587" s="1">
        <f t="shared" si="131"/>
        <v>-137.63521499999999</v>
      </c>
      <c r="H5587" s="1">
        <f t="shared" si="131"/>
        <v>1.5544899999999999</v>
      </c>
      <c r="I5587" s="1" t="s">
        <v>1188</v>
      </c>
    </row>
    <row r="5588" spans="1:9" x14ac:dyDescent="0.25">
      <c r="A5588" s="2">
        <v>43362</v>
      </c>
      <c r="B5588" s="1" t="s">
        <v>751</v>
      </c>
      <c r="C5588" s="1">
        <v>406</v>
      </c>
      <c r="D5588" s="1">
        <v>0.04</v>
      </c>
      <c r="E5588" s="1">
        <v>-683.13</v>
      </c>
      <c r="F5588" s="1">
        <v>4.8600000000000003</v>
      </c>
      <c r="G5588" s="1">
        <f t="shared" si="131"/>
        <v>-143.11573499999997</v>
      </c>
      <c r="H5588" s="1">
        <f t="shared" si="131"/>
        <v>1.01817</v>
      </c>
      <c r="I5588" s="1" t="s">
        <v>1188</v>
      </c>
    </row>
    <row r="5589" spans="1:9" x14ac:dyDescent="0.25">
      <c r="A5589" s="2">
        <v>43396</v>
      </c>
      <c r="B5589" s="1" t="s">
        <v>951</v>
      </c>
      <c r="C5589" s="1">
        <v>406.01</v>
      </c>
      <c r="D5589" s="1">
        <v>0.01</v>
      </c>
      <c r="E5589" s="1">
        <v>-669.67</v>
      </c>
      <c r="F5589" s="1">
        <v>8.98</v>
      </c>
      <c r="G5589" s="1">
        <f t="shared" si="131"/>
        <v>-140.29586499999996</v>
      </c>
      <c r="H5589" s="1">
        <f t="shared" si="131"/>
        <v>1.8813099999999998</v>
      </c>
      <c r="I5589" s="1" t="s">
        <v>1188</v>
      </c>
    </row>
    <row r="5590" spans="1:9" x14ac:dyDescent="0.25">
      <c r="A5590" s="2">
        <v>43411</v>
      </c>
      <c r="B5590" s="1" t="s">
        <v>749</v>
      </c>
      <c r="C5590" s="1">
        <v>406.06</v>
      </c>
      <c r="D5590" s="1">
        <v>0.04</v>
      </c>
      <c r="E5590" s="1">
        <v>-672.26</v>
      </c>
      <c r="F5590" s="1">
        <v>2.95</v>
      </c>
      <c r="G5590" s="1">
        <f t="shared" si="131"/>
        <v>-140.83846999999997</v>
      </c>
      <c r="H5590" s="1">
        <f t="shared" si="131"/>
        <v>0.61802499999999994</v>
      </c>
      <c r="I5590" s="1" t="s">
        <v>1188</v>
      </c>
    </row>
    <row r="5591" spans="1:9" x14ac:dyDescent="0.25">
      <c r="A5591" s="2">
        <v>43427</v>
      </c>
      <c r="B5591" s="1" t="s">
        <v>1001</v>
      </c>
      <c r="C5591" s="1">
        <v>405.26</v>
      </c>
      <c r="D5591" s="1">
        <v>0.09</v>
      </c>
      <c r="E5591" s="1"/>
      <c r="F5591" s="1"/>
      <c r="G5591" s="1"/>
      <c r="H5591" s="1"/>
      <c r="I5591" s="1" t="s">
        <v>1188</v>
      </c>
    </row>
    <row r="5592" spans="1:9" x14ac:dyDescent="0.25">
      <c r="A5592" s="2">
        <v>43444</v>
      </c>
      <c r="B5592" s="1" t="s">
        <v>973</v>
      </c>
      <c r="C5592" s="1">
        <v>405.65</v>
      </c>
      <c r="D5592" s="1">
        <v>0.05</v>
      </c>
      <c r="E5592" s="1">
        <v>-631.65</v>
      </c>
      <c r="F5592" s="1">
        <v>4.76</v>
      </c>
      <c r="G5592" s="1">
        <f t="shared" si="131"/>
        <v>-132.33067499999999</v>
      </c>
      <c r="H5592" s="1">
        <f t="shared" si="131"/>
        <v>0.99721999999999988</v>
      </c>
      <c r="I5592" s="1" t="s">
        <v>1188</v>
      </c>
    </row>
    <row r="5593" spans="1:9" x14ac:dyDescent="0.25">
      <c r="A5593" s="2">
        <v>43475</v>
      </c>
      <c r="B5593" s="1" t="s">
        <v>1011</v>
      </c>
      <c r="C5593" s="1">
        <v>405.53</v>
      </c>
      <c r="D5593" s="1">
        <v>0.09</v>
      </c>
      <c r="E5593" s="1">
        <v>-631.08000000000004</v>
      </c>
      <c r="F5593" s="1">
        <v>3.2</v>
      </c>
      <c r="G5593" s="1">
        <f t="shared" si="131"/>
        <v>-132.21125999999998</v>
      </c>
      <c r="H5593" s="1">
        <f t="shared" si="131"/>
        <v>0.6704</v>
      </c>
      <c r="I5593" s="1" t="s">
        <v>1188</v>
      </c>
    </row>
    <row r="5594" spans="1:9" x14ac:dyDescent="0.25">
      <c r="A5594" s="2">
        <v>43496</v>
      </c>
      <c r="B5594" s="1" t="s">
        <v>768</v>
      </c>
      <c r="C5594" s="1">
        <v>405.34</v>
      </c>
      <c r="D5594" s="1">
        <v>0.02</v>
      </c>
      <c r="E5594" s="1">
        <v>-619.91</v>
      </c>
      <c r="F5594" s="1">
        <v>1.75</v>
      </c>
      <c r="G5594" s="1">
        <f t="shared" si="131"/>
        <v>-129.87114499999998</v>
      </c>
      <c r="H5594" s="1">
        <f t="shared" si="131"/>
        <v>0.36662499999999998</v>
      </c>
      <c r="I5594" s="1" t="s">
        <v>1188</v>
      </c>
    </row>
    <row r="5595" spans="1:9" x14ac:dyDescent="0.25">
      <c r="A5595" s="2">
        <v>43510</v>
      </c>
      <c r="B5595" s="1" t="s">
        <v>970</v>
      </c>
      <c r="C5595" s="1">
        <v>405.4</v>
      </c>
      <c r="D5595" s="1">
        <v>0.01</v>
      </c>
      <c r="E5595" s="1">
        <v>-620.78</v>
      </c>
      <c r="F5595" s="1">
        <v>4.78</v>
      </c>
      <c r="G5595" s="1">
        <f t="shared" si="131"/>
        <v>-130.05340999999999</v>
      </c>
      <c r="H5595" s="1">
        <f t="shared" si="131"/>
        <v>1.0014099999999999</v>
      </c>
      <c r="I5595" s="1" t="s">
        <v>1188</v>
      </c>
    </row>
    <row r="5596" spans="1:9" x14ac:dyDescent="0.25">
      <c r="A5596" s="2">
        <v>43530</v>
      </c>
      <c r="B5596" s="1" t="s">
        <v>751</v>
      </c>
      <c r="C5596" s="1">
        <v>405.56</v>
      </c>
      <c r="D5596" s="1">
        <v>0.06</v>
      </c>
      <c r="E5596" s="1">
        <v>-609.5</v>
      </c>
      <c r="F5596" s="1">
        <v>0.63</v>
      </c>
      <c r="G5596" s="1">
        <f t="shared" si="131"/>
        <v>-127.69024999999999</v>
      </c>
      <c r="H5596" s="1">
        <f t="shared" si="131"/>
        <v>0.13198499999999999</v>
      </c>
      <c r="I5596" s="1" t="s">
        <v>1188</v>
      </c>
    </row>
    <row r="5597" spans="1:9" x14ac:dyDescent="0.25">
      <c r="A5597" s="2">
        <v>43550</v>
      </c>
      <c r="B5597" s="1" t="s">
        <v>911</v>
      </c>
      <c r="C5597" s="1">
        <v>405.66</v>
      </c>
      <c r="D5597" s="1">
        <v>0.05</v>
      </c>
      <c r="E5597" s="1">
        <v>-625.52</v>
      </c>
      <c r="F5597" s="1">
        <v>2.0099999999999998</v>
      </c>
      <c r="G5597" s="1">
        <f t="shared" si="131"/>
        <v>-131.04643999999999</v>
      </c>
      <c r="H5597" s="1">
        <f t="shared" si="131"/>
        <v>0.42109499999999989</v>
      </c>
      <c r="I5597" s="1" t="s">
        <v>1188</v>
      </c>
    </row>
    <row r="5598" spans="1:9" x14ac:dyDescent="0.25">
      <c r="A5598" s="2">
        <v>43564</v>
      </c>
      <c r="B5598" s="1" t="s">
        <v>876</v>
      </c>
      <c r="C5598" s="1">
        <v>406.02</v>
      </c>
      <c r="D5598" s="1">
        <v>0.13</v>
      </c>
      <c r="E5598" s="1">
        <v>-636.49</v>
      </c>
      <c r="F5598" s="1">
        <v>3.02</v>
      </c>
      <c r="G5598" s="1">
        <f t="shared" si="131"/>
        <v>-133.34465499999999</v>
      </c>
      <c r="H5598" s="1">
        <f t="shared" si="131"/>
        <v>0.63268999999999997</v>
      </c>
      <c r="I5598" s="1" t="s">
        <v>1188</v>
      </c>
    </row>
    <row r="5599" spans="1:9" x14ac:dyDescent="0.25">
      <c r="A5599" s="2">
        <v>43600</v>
      </c>
      <c r="B5599" s="1" t="s">
        <v>837</v>
      </c>
      <c r="C5599" s="1">
        <v>406.35</v>
      </c>
      <c r="D5599" s="1">
        <v>0.09</v>
      </c>
      <c r="E5599" s="1">
        <v>-646.70000000000005</v>
      </c>
      <c r="F5599" s="1">
        <v>4.79</v>
      </c>
      <c r="G5599" s="1">
        <f t="shared" si="131"/>
        <v>-135.48364999999998</v>
      </c>
      <c r="H5599" s="1">
        <f t="shared" si="131"/>
        <v>1.0035049999999999</v>
      </c>
      <c r="I5599" s="1" t="s">
        <v>1188</v>
      </c>
    </row>
    <row r="5600" spans="1:9" x14ac:dyDescent="0.25">
      <c r="A5600" s="2">
        <v>43622</v>
      </c>
      <c r="B5600" s="1" t="s">
        <v>829</v>
      </c>
      <c r="C5600" s="1">
        <v>407.21</v>
      </c>
      <c r="D5600" s="1">
        <v>0.11</v>
      </c>
      <c r="E5600" s="1">
        <v>-655.64</v>
      </c>
      <c r="F5600" s="1">
        <v>3.12</v>
      </c>
      <c r="G5600" s="1">
        <f t="shared" si="131"/>
        <v>-137.35657999999998</v>
      </c>
      <c r="H5600" s="1">
        <f t="shared" si="131"/>
        <v>0.65364</v>
      </c>
      <c r="I5600" s="1" t="s">
        <v>1188</v>
      </c>
    </row>
    <row r="5601" spans="1:9" x14ac:dyDescent="0.25">
      <c r="A5601" s="2">
        <v>43635</v>
      </c>
      <c r="B5601" s="1" t="s">
        <v>844</v>
      </c>
      <c r="C5601" s="1">
        <v>407.3</v>
      </c>
      <c r="D5601" s="1">
        <v>0.12</v>
      </c>
      <c r="E5601" s="1">
        <v>-659.17</v>
      </c>
      <c r="F5601" s="1">
        <v>4.45</v>
      </c>
      <c r="G5601" s="1">
        <f t="shared" si="131"/>
        <v>-138.09611499999997</v>
      </c>
      <c r="H5601" s="1">
        <f t="shared" si="131"/>
        <v>0.93227499999999996</v>
      </c>
      <c r="I5601" s="1" t="s">
        <v>1188</v>
      </c>
    </row>
    <row r="5602" spans="1:9" x14ac:dyDescent="0.25">
      <c r="A5602" s="2">
        <v>43648</v>
      </c>
      <c r="B5602" s="1" t="s">
        <v>902</v>
      </c>
      <c r="C5602" s="1">
        <v>407.49</v>
      </c>
      <c r="D5602" s="1">
        <v>0.04</v>
      </c>
      <c r="E5602" s="1">
        <v>-685.27</v>
      </c>
      <c r="F5602" s="1">
        <v>3.01</v>
      </c>
      <c r="G5602" s="1">
        <f t="shared" si="131"/>
        <v>-143.56406499999997</v>
      </c>
      <c r="H5602" s="1">
        <f t="shared" si="131"/>
        <v>0.63059499999999991</v>
      </c>
      <c r="I5602" s="1" t="s">
        <v>1188</v>
      </c>
    </row>
    <row r="5603" spans="1:9" x14ac:dyDescent="0.25">
      <c r="A5603" s="2">
        <v>43662</v>
      </c>
      <c r="B5603" s="1" t="s">
        <v>911</v>
      </c>
      <c r="C5603" s="1">
        <v>408.38</v>
      </c>
      <c r="D5603" s="1">
        <v>0.04</v>
      </c>
      <c r="E5603" s="1"/>
      <c r="F5603" s="1"/>
      <c r="G5603" s="1"/>
      <c r="H5603" s="1"/>
      <c r="I5603" s="1" t="s">
        <v>1188</v>
      </c>
    </row>
    <row r="5604" spans="1:9" x14ac:dyDescent="0.25">
      <c r="A5604" s="2">
        <v>43672</v>
      </c>
      <c r="B5604" s="1" t="s">
        <v>1038</v>
      </c>
      <c r="C5604" s="1">
        <v>408.22</v>
      </c>
      <c r="D5604" s="1">
        <v>0.04</v>
      </c>
      <c r="E5604" s="1">
        <v>-680.73</v>
      </c>
      <c r="F5604" s="1">
        <v>0.87</v>
      </c>
      <c r="G5604" s="1">
        <f t="shared" si="131"/>
        <v>-142.61293499999999</v>
      </c>
      <c r="H5604" s="1">
        <f t="shared" si="131"/>
        <v>0.18226499999999998</v>
      </c>
      <c r="I5604" s="1" t="s">
        <v>1188</v>
      </c>
    </row>
    <row r="5605" spans="1:9" x14ac:dyDescent="0.25">
      <c r="A5605" s="2">
        <v>43686</v>
      </c>
      <c r="B5605" s="1" t="s">
        <v>832</v>
      </c>
      <c r="C5605" s="1">
        <v>408.38</v>
      </c>
      <c r="D5605" s="1">
        <v>0.11</v>
      </c>
      <c r="E5605" s="1">
        <v>-690.85</v>
      </c>
      <c r="F5605" s="1">
        <v>4.84</v>
      </c>
      <c r="G5605" s="1">
        <f t="shared" si="131"/>
        <v>-144.73307499999999</v>
      </c>
      <c r="H5605" s="1">
        <f t="shared" si="131"/>
        <v>1.0139799999999999</v>
      </c>
      <c r="I5605" s="1" t="s">
        <v>1188</v>
      </c>
    </row>
    <row r="5606" spans="1:9" x14ac:dyDescent="0.25">
      <c r="A5606" s="2">
        <v>43696</v>
      </c>
      <c r="B5606" s="1" t="s">
        <v>1034</v>
      </c>
      <c r="C5606" s="1">
        <v>408.37</v>
      </c>
      <c r="D5606" s="1">
        <v>0.01</v>
      </c>
      <c r="E5606" s="1">
        <v>-704.13</v>
      </c>
      <c r="F5606" s="1">
        <v>3.81</v>
      </c>
      <c r="G5606" s="1">
        <f t="shared" si="131"/>
        <v>-147.51523499999999</v>
      </c>
      <c r="H5606" s="1">
        <f t="shared" si="131"/>
        <v>0.79819499999999988</v>
      </c>
      <c r="I5606" s="1" t="s">
        <v>1188</v>
      </c>
    </row>
    <row r="5607" spans="1:9" x14ac:dyDescent="0.25">
      <c r="A5607" s="2">
        <v>43717</v>
      </c>
      <c r="B5607" s="1" t="s">
        <v>1015</v>
      </c>
      <c r="C5607" s="1">
        <v>408.7</v>
      </c>
      <c r="D5607" s="1">
        <v>0.02</v>
      </c>
      <c r="E5607" s="1">
        <v>-699.6</v>
      </c>
      <c r="F5607" s="1">
        <v>2.0699999999999998</v>
      </c>
      <c r="G5607" s="1">
        <f t="shared" si="131"/>
        <v>-146.56619999999998</v>
      </c>
      <c r="H5607" s="1">
        <f t="shared" si="131"/>
        <v>0.43366499999999991</v>
      </c>
      <c r="I5607" s="1" t="s">
        <v>1188</v>
      </c>
    </row>
    <row r="5608" spans="1:9" x14ac:dyDescent="0.25">
      <c r="A5608" s="2">
        <v>43732</v>
      </c>
      <c r="B5608" s="1" t="s">
        <v>990</v>
      </c>
      <c r="C5608" s="1">
        <v>408.56</v>
      </c>
      <c r="D5608" s="1">
        <v>0.05</v>
      </c>
      <c r="E5608" s="1">
        <v>-693.88</v>
      </c>
      <c r="F5608" s="1">
        <v>2.08</v>
      </c>
      <c r="G5608" s="1">
        <f t="shared" si="131"/>
        <v>-145.36785999999998</v>
      </c>
      <c r="H5608" s="1">
        <f t="shared" si="131"/>
        <v>0.43575999999999998</v>
      </c>
      <c r="I5608" s="1" t="s">
        <v>1188</v>
      </c>
    </row>
    <row r="5609" spans="1:9" x14ac:dyDescent="0.25">
      <c r="A5609" s="2">
        <v>43747</v>
      </c>
      <c r="B5609" s="1" t="s">
        <v>741</v>
      </c>
      <c r="C5609" s="1">
        <v>408.63</v>
      </c>
      <c r="D5609" s="1">
        <v>0.1</v>
      </c>
      <c r="E5609" s="1">
        <v>-696.85</v>
      </c>
      <c r="F5609" s="1">
        <v>2.63</v>
      </c>
      <c r="G5609" s="1">
        <f t="shared" si="131"/>
        <v>-145.99007499999999</v>
      </c>
      <c r="H5609" s="1">
        <f t="shared" si="131"/>
        <v>0.55098499999999995</v>
      </c>
      <c r="I5609" s="1" t="s">
        <v>1188</v>
      </c>
    </row>
    <row r="5610" spans="1:9" x14ac:dyDescent="0.25">
      <c r="A5610" s="2">
        <v>43777</v>
      </c>
      <c r="B5610" s="1" t="s">
        <v>763</v>
      </c>
      <c r="C5610" s="1">
        <v>408.88</v>
      </c>
      <c r="D5610" s="1">
        <v>0.03</v>
      </c>
      <c r="E5610" s="1">
        <v>-693.61</v>
      </c>
      <c r="F5610" s="1">
        <v>0.38</v>
      </c>
      <c r="G5610" s="1">
        <f t="shared" si="131"/>
        <v>-145.311295</v>
      </c>
      <c r="H5610" s="1">
        <f t="shared" si="131"/>
        <v>7.9609999999999986E-2</v>
      </c>
      <c r="I5610" s="1" t="s">
        <v>1188</v>
      </c>
    </row>
    <row r="5611" spans="1:9" x14ac:dyDescent="0.25">
      <c r="A5611" s="2">
        <v>43791</v>
      </c>
      <c r="B5611" s="1" t="s">
        <v>927</v>
      </c>
      <c r="C5611" s="1">
        <v>408.64</v>
      </c>
      <c r="D5611" s="1">
        <v>0.04</v>
      </c>
      <c r="E5611" s="1">
        <v>-671.07</v>
      </c>
      <c r="F5611" s="1">
        <v>1.53</v>
      </c>
      <c r="G5611" s="1">
        <f t="shared" si="131"/>
        <v>-140.58916500000001</v>
      </c>
      <c r="H5611" s="1">
        <f t="shared" si="131"/>
        <v>0.32053499999999996</v>
      </c>
      <c r="I5611" s="1" t="s">
        <v>1188</v>
      </c>
    </row>
    <row r="5612" spans="1:9" x14ac:dyDescent="0.25">
      <c r="A5612" s="2">
        <v>43801</v>
      </c>
      <c r="B5612" s="1" t="s">
        <v>988</v>
      </c>
      <c r="C5612" s="1">
        <v>408.72</v>
      </c>
      <c r="D5612" s="1">
        <v>0.04</v>
      </c>
      <c r="E5612" s="1">
        <v>-682.54</v>
      </c>
      <c r="F5612" s="1">
        <v>11.13</v>
      </c>
      <c r="G5612" s="1">
        <f t="shared" si="131"/>
        <v>-142.99212999999997</v>
      </c>
      <c r="H5612" s="1">
        <f t="shared" si="131"/>
        <v>2.3317350000000001</v>
      </c>
      <c r="I5612" s="1" t="s">
        <v>1188</v>
      </c>
    </row>
    <row r="5613" spans="1:9" x14ac:dyDescent="0.25">
      <c r="A5613" s="2">
        <v>43811</v>
      </c>
      <c r="B5613" s="1" t="s">
        <v>925</v>
      </c>
      <c r="C5613" s="1">
        <v>408.42</v>
      </c>
      <c r="D5613" s="1">
        <v>0.05</v>
      </c>
      <c r="E5613" s="1">
        <v>-658.02</v>
      </c>
      <c r="F5613" s="1">
        <v>4.25</v>
      </c>
      <c r="G5613" s="1">
        <f t="shared" si="131"/>
        <v>-137.85518999999999</v>
      </c>
      <c r="H5613" s="1">
        <f t="shared" si="131"/>
        <v>0.89037499999999992</v>
      </c>
      <c r="I5613" s="1" t="s">
        <v>1188</v>
      </c>
    </row>
    <row r="5614" spans="1:9" x14ac:dyDescent="0.25">
      <c r="A5614" s="2">
        <v>43840</v>
      </c>
      <c r="B5614" s="1" t="s">
        <v>536</v>
      </c>
      <c r="C5614" s="1">
        <v>408.17</v>
      </c>
      <c r="D5614" s="1">
        <v>0.08</v>
      </c>
      <c r="E5614" s="1">
        <v>-637.76</v>
      </c>
      <c r="F5614" s="1">
        <v>4.95</v>
      </c>
      <c r="G5614" s="1">
        <f t="shared" si="131"/>
        <v>-133.61071999999999</v>
      </c>
      <c r="H5614" s="1">
        <f t="shared" si="131"/>
        <v>1.0370249999999999</v>
      </c>
      <c r="I5614" s="1" t="s">
        <v>1188</v>
      </c>
    </row>
    <row r="5615" spans="1:9" x14ac:dyDescent="0.25">
      <c r="A5615" s="2">
        <v>43866</v>
      </c>
      <c r="B5615" s="1" t="s">
        <v>411</v>
      </c>
      <c r="C5615" s="1">
        <v>408.38</v>
      </c>
      <c r="D5615" s="1">
        <v>0.08</v>
      </c>
      <c r="E5615" s="1">
        <v>-641.54</v>
      </c>
      <c r="F5615" s="1">
        <v>3.15</v>
      </c>
      <c r="G5615" s="1">
        <f t="shared" si="131"/>
        <v>-134.40262999999999</v>
      </c>
      <c r="H5615" s="1">
        <f t="shared" si="131"/>
        <v>0.65992499999999987</v>
      </c>
      <c r="I5615" s="1" t="s">
        <v>1188</v>
      </c>
    </row>
    <row r="5616" spans="1:9" x14ac:dyDescent="0.25">
      <c r="A5616" s="2">
        <v>43880</v>
      </c>
      <c r="B5616" s="1" t="s">
        <v>966</v>
      </c>
      <c r="C5616" s="1">
        <v>408.29</v>
      </c>
      <c r="D5616" s="1">
        <v>0</v>
      </c>
      <c r="E5616" s="1">
        <v>-632.88</v>
      </c>
      <c r="F5616" s="1">
        <v>2</v>
      </c>
      <c r="G5616" s="1">
        <f t="shared" si="131"/>
        <v>-132.58835999999999</v>
      </c>
      <c r="H5616" s="1">
        <f t="shared" si="131"/>
        <v>0.41899999999999993</v>
      </c>
      <c r="I5616" s="1" t="s">
        <v>1188</v>
      </c>
    </row>
    <row r="5617" spans="1:9" x14ac:dyDescent="0.25">
      <c r="A5617" s="2">
        <v>43910</v>
      </c>
      <c r="B5617" s="1" t="s">
        <v>717</v>
      </c>
      <c r="C5617" s="1">
        <v>408.53</v>
      </c>
      <c r="D5617" s="1">
        <v>0.05</v>
      </c>
      <c r="E5617" s="1">
        <v>-646.61</v>
      </c>
      <c r="F5617" s="1">
        <v>6.72</v>
      </c>
      <c r="G5617" s="1">
        <f t="shared" si="131"/>
        <v>-135.46479499999998</v>
      </c>
      <c r="H5617" s="1">
        <f t="shared" si="131"/>
        <v>1.4078399999999998</v>
      </c>
      <c r="I5617" s="1" t="s">
        <v>1188</v>
      </c>
    </row>
    <row r="5618" spans="1:9" x14ac:dyDescent="0.25">
      <c r="A5618" s="2">
        <v>43927</v>
      </c>
      <c r="B5618" s="1" t="s">
        <v>1016</v>
      </c>
      <c r="C5618" s="1">
        <v>408.59</v>
      </c>
      <c r="D5618" s="1">
        <v>0.08</v>
      </c>
      <c r="E5618" s="1">
        <v>-653.01</v>
      </c>
      <c r="F5618" s="1">
        <v>4.07</v>
      </c>
      <c r="G5618" s="1">
        <f t="shared" si="131"/>
        <v>-136.80559499999998</v>
      </c>
      <c r="H5618" s="1">
        <f t="shared" si="131"/>
        <v>0.85266500000000001</v>
      </c>
      <c r="I5618" s="1" t="s">
        <v>1188</v>
      </c>
    </row>
    <row r="5619" spans="1:9" x14ac:dyDescent="0.25">
      <c r="A5619" s="2">
        <v>43945</v>
      </c>
      <c r="B5619" s="1" t="s">
        <v>930</v>
      </c>
      <c r="C5619" s="1">
        <v>408.84</v>
      </c>
      <c r="D5619" s="1">
        <v>0.05</v>
      </c>
      <c r="E5619" s="1">
        <v>-664.6</v>
      </c>
      <c r="F5619" s="1">
        <v>1.67</v>
      </c>
      <c r="G5619" s="1">
        <f t="shared" si="131"/>
        <v>-139.2337</v>
      </c>
      <c r="H5619" s="1">
        <f t="shared" si="131"/>
        <v>0.34986499999999993</v>
      </c>
      <c r="I5619" s="1" t="s">
        <v>1188</v>
      </c>
    </row>
    <row r="5620" spans="1:9" x14ac:dyDescent="0.25">
      <c r="A5620" s="2">
        <v>43962</v>
      </c>
      <c r="B5620" s="1" t="s">
        <v>568</v>
      </c>
      <c r="C5620" s="1">
        <v>408.99</v>
      </c>
      <c r="D5620" s="1">
        <v>0.01</v>
      </c>
      <c r="E5620" s="1">
        <v>-676.43</v>
      </c>
      <c r="F5620" s="1">
        <v>0.76</v>
      </c>
      <c r="G5620" s="1">
        <f t="shared" si="131"/>
        <v>-141.71208499999997</v>
      </c>
      <c r="H5620" s="1">
        <f t="shared" si="131"/>
        <v>0.15921999999999997</v>
      </c>
      <c r="I5620" s="1" t="s">
        <v>1188</v>
      </c>
    </row>
    <row r="5621" spans="1:9" x14ac:dyDescent="0.25">
      <c r="A5621" s="2">
        <v>43972</v>
      </c>
      <c r="B5621" s="1" t="s">
        <v>945</v>
      </c>
      <c r="C5621" s="1">
        <v>409.2</v>
      </c>
      <c r="D5621" s="1">
        <v>0.08</v>
      </c>
      <c r="E5621" s="1">
        <v>-675.38</v>
      </c>
      <c r="F5621" s="1">
        <v>0.9</v>
      </c>
      <c r="G5621" s="1">
        <f t="shared" si="131"/>
        <v>-141.49211</v>
      </c>
      <c r="H5621" s="1">
        <f t="shared" si="131"/>
        <v>0.18855</v>
      </c>
      <c r="I5621" s="1" t="s">
        <v>1188</v>
      </c>
    </row>
    <row r="5622" spans="1:9" x14ac:dyDescent="0.25">
      <c r="A5622" s="2">
        <v>43983</v>
      </c>
      <c r="B5622" s="1" t="s">
        <v>821</v>
      </c>
      <c r="C5622" s="1">
        <v>409.17</v>
      </c>
      <c r="D5622" s="1">
        <v>0.14000000000000001</v>
      </c>
      <c r="E5622" s="1">
        <v>-684.34</v>
      </c>
      <c r="F5622" s="1">
        <v>3.57</v>
      </c>
      <c r="G5622" s="1">
        <f t="shared" si="131"/>
        <v>-143.36922999999999</v>
      </c>
      <c r="H5622" s="1">
        <f t="shared" si="131"/>
        <v>0.74791499999999989</v>
      </c>
      <c r="I5622" s="1" t="s">
        <v>1188</v>
      </c>
    </row>
    <row r="5623" spans="1:9" x14ac:dyDescent="0.25">
      <c r="A5623" s="2">
        <v>44008</v>
      </c>
      <c r="B5623" s="1" t="s">
        <v>995</v>
      </c>
      <c r="C5623" s="1">
        <v>409.65</v>
      </c>
      <c r="D5623" s="1">
        <v>0.01</v>
      </c>
      <c r="E5623" s="1">
        <v>-697.85</v>
      </c>
      <c r="F5623" s="1">
        <v>4.37</v>
      </c>
      <c r="G5623" s="1">
        <f t="shared" si="131"/>
        <v>-146.19957499999998</v>
      </c>
      <c r="H5623" s="1">
        <f t="shared" si="131"/>
        <v>0.91551499999999997</v>
      </c>
      <c r="I5623" s="1" t="s">
        <v>1188</v>
      </c>
    </row>
    <row r="5624" spans="1:9" x14ac:dyDescent="0.25">
      <c r="A5624" s="2">
        <v>44032</v>
      </c>
      <c r="B5624" s="1" t="s">
        <v>906</v>
      </c>
      <c r="C5624" s="1">
        <v>410.1</v>
      </c>
      <c r="D5624" s="1">
        <v>0.06</v>
      </c>
      <c r="E5624" s="1"/>
      <c r="F5624" s="1"/>
      <c r="G5624" s="1"/>
      <c r="H5624" s="1"/>
      <c r="I5624" s="1" t="s">
        <v>1188</v>
      </c>
    </row>
    <row r="5625" spans="1:9" x14ac:dyDescent="0.25">
      <c r="A5625" s="2">
        <v>44060</v>
      </c>
      <c r="B5625" s="1" t="s">
        <v>877</v>
      </c>
      <c r="C5625" s="1">
        <v>410.61</v>
      </c>
      <c r="D5625" s="1">
        <v>0.04</v>
      </c>
      <c r="E5625" s="1"/>
      <c r="F5625" s="1"/>
      <c r="G5625" s="1"/>
      <c r="H5625" s="1"/>
      <c r="I5625" s="1" t="s">
        <v>1188</v>
      </c>
    </row>
    <row r="5626" spans="1:9" x14ac:dyDescent="0.25">
      <c r="A5626" s="2">
        <v>44074</v>
      </c>
      <c r="B5626" s="1" t="s">
        <v>860</v>
      </c>
      <c r="C5626" s="1">
        <v>410.72</v>
      </c>
      <c r="D5626" s="1">
        <v>0.05</v>
      </c>
      <c r="E5626" s="1">
        <v>-722.08</v>
      </c>
      <c r="F5626" s="1">
        <v>3.32</v>
      </c>
      <c r="G5626" s="1">
        <f t="shared" si="131"/>
        <v>-151.27575999999999</v>
      </c>
      <c r="H5626" s="1">
        <f t="shared" si="131"/>
        <v>0.69553999999999994</v>
      </c>
      <c r="I5626" s="1" t="s">
        <v>1188</v>
      </c>
    </row>
    <row r="5627" spans="1:9" x14ac:dyDescent="0.25">
      <c r="A5627" s="2">
        <v>44088</v>
      </c>
      <c r="B5627" s="1" t="s">
        <v>1027</v>
      </c>
      <c r="C5627" s="1">
        <v>410.53</v>
      </c>
      <c r="D5627" s="1">
        <v>0.05</v>
      </c>
      <c r="E5627" s="1">
        <v>-720.4</v>
      </c>
      <c r="F5627" s="1">
        <v>0.95</v>
      </c>
      <c r="G5627" s="1">
        <f t="shared" si="131"/>
        <v>-150.92379999999997</v>
      </c>
      <c r="H5627" s="1">
        <f t="shared" si="131"/>
        <v>0.19902499999999998</v>
      </c>
      <c r="I5627" s="1" t="s">
        <v>1188</v>
      </c>
    </row>
    <row r="5628" spans="1:9" x14ac:dyDescent="0.25">
      <c r="A5628" s="2">
        <v>44113</v>
      </c>
      <c r="B5628" s="1" t="s">
        <v>732</v>
      </c>
      <c r="C5628" s="1">
        <v>410.7</v>
      </c>
      <c r="D5628" s="1">
        <v>0.17</v>
      </c>
      <c r="E5628" s="1">
        <v>-724.33</v>
      </c>
      <c r="F5628" s="1">
        <v>2.72</v>
      </c>
      <c r="G5628" s="1">
        <f t="shared" si="131"/>
        <v>-151.74713499999999</v>
      </c>
      <c r="H5628" s="1">
        <f t="shared" si="131"/>
        <v>0.56984000000000001</v>
      </c>
      <c r="I5628" s="1" t="s">
        <v>1188</v>
      </c>
    </row>
    <row r="5629" spans="1:9" x14ac:dyDescent="0.25">
      <c r="A5629" s="2">
        <v>44140</v>
      </c>
      <c r="B5629" s="1" t="s">
        <v>952</v>
      </c>
      <c r="C5629" s="1">
        <v>410.66</v>
      </c>
      <c r="D5629" s="1">
        <v>0.05</v>
      </c>
      <c r="E5629" s="1">
        <v>-716.87</v>
      </c>
      <c r="F5629" s="1">
        <v>0.39</v>
      </c>
      <c r="G5629" s="1">
        <f t="shared" si="131"/>
        <v>-150.18426499999998</v>
      </c>
      <c r="H5629" s="1">
        <f t="shared" si="131"/>
        <v>8.1705E-2</v>
      </c>
      <c r="I5629" s="1" t="s">
        <v>1188</v>
      </c>
    </row>
    <row r="5630" spans="1:9" x14ac:dyDescent="0.25">
      <c r="A5630" s="2">
        <v>44155</v>
      </c>
      <c r="B5630" s="1" t="s">
        <v>725</v>
      </c>
      <c r="C5630" s="1">
        <v>410.79</v>
      </c>
      <c r="D5630" s="1">
        <v>0.06</v>
      </c>
      <c r="E5630" s="1">
        <v>-694.18</v>
      </c>
      <c r="F5630" s="1">
        <v>2.87</v>
      </c>
      <c r="G5630" s="1">
        <f t="shared" si="131"/>
        <v>-145.43070999999998</v>
      </c>
      <c r="H5630" s="1">
        <f t="shared" si="131"/>
        <v>0.60126499999999994</v>
      </c>
      <c r="I5630" s="1" t="s">
        <v>1188</v>
      </c>
    </row>
    <row r="5631" spans="1:9" x14ac:dyDescent="0.25">
      <c r="A5631" s="2">
        <v>44167</v>
      </c>
      <c r="B5631" s="1" t="s">
        <v>952</v>
      </c>
      <c r="C5631" s="1">
        <v>410.88</v>
      </c>
      <c r="D5631" s="1">
        <v>0.09</v>
      </c>
      <c r="E5631" s="1">
        <v>-706.24</v>
      </c>
      <c r="F5631" s="1">
        <v>5.21</v>
      </c>
      <c r="G5631" s="1">
        <f t="shared" si="131"/>
        <v>-147.95728</v>
      </c>
      <c r="H5631" s="1">
        <f t="shared" si="131"/>
        <v>1.0914949999999999</v>
      </c>
      <c r="I5631" s="1" t="s">
        <v>1188</v>
      </c>
    </row>
    <row r="5632" spans="1:9" x14ac:dyDescent="0.25">
      <c r="A5632" s="2">
        <v>44183</v>
      </c>
      <c r="B5632" s="1" t="s">
        <v>972</v>
      </c>
      <c r="C5632" s="1">
        <v>410.83</v>
      </c>
      <c r="D5632" s="1">
        <v>0.05</v>
      </c>
      <c r="E5632" s="1">
        <v>-689.94</v>
      </c>
      <c r="F5632" s="1">
        <v>4.9000000000000004</v>
      </c>
      <c r="G5632" s="1">
        <f t="shared" si="131"/>
        <v>-144.54243</v>
      </c>
      <c r="H5632" s="1">
        <f t="shared" si="131"/>
        <v>1.0265500000000001</v>
      </c>
      <c r="I5632" s="1" t="s">
        <v>1188</v>
      </c>
    </row>
    <row r="5633" spans="1:9" x14ac:dyDescent="0.25">
      <c r="A5633" s="2">
        <v>44210</v>
      </c>
      <c r="B5633" s="1" t="s">
        <v>907</v>
      </c>
      <c r="C5633" s="1">
        <v>410.72</v>
      </c>
      <c r="D5633" s="1">
        <v>0.01</v>
      </c>
      <c r="E5633" s="1">
        <v>-670.61</v>
      </c>
      <c r="F5633" s="1">
        <v>2.3199999999999998</v>
      </c>
      <c r="G5633" s="1">
        <f t="shared" si="131"/>
        <v>-140.492795</v>
      </c>
      <c r="H5633" s="1">
        <f t="shared" si="131"/>
        <v>0.48603999999999992</v>
      </c>
      <c r="I5633" s="1" t="s">
        <v>1188</v>
      </c>
    </row>
    <row r="5634" spans="1:9" x14ac:dyDescent="0.25">
      <c r="A5634" s="2">
        <v>44229</v>
      </c>
      <c r="B5634" s="1" t="s">
        <v>781</v>
      </c>
      <c r="C5634" s="1">
        <v>410.43</v>
      </c>
      <c r="D5634" s="1">
        <v>0.02</v>
      </c>
      <c r="E5634" s="1">
        <v>-658.63</v>
      </c>
      <c r="F5634" s="1">
        <v>0.23</v>
      </c>
      <c r="G5634" s="1">
        <f t="shared" si="131"/>
        <v>-137.98298499999999</v>
      </c>
      <c r="H5634" s="1">
        <f t="shared" si="131"/>
        <v>4.8184999999999999E-2</v>
      </c>
      <c r="I5634" s="1" t="s">
        <v>1188</v>
      </c>
    </row>
    <row r="5635" spans="1:9" x14ac:dyDescent="0.25">
      <c r="A5635" s="2">
        <v>44249</v>
      </c>
      <c r="B5635" s="1" t="s">
        <v>862</v>
      </c>
      <c r="C5635" s="1">
        <v>410.21</v>
      </c>
      <c r="D5635" s="1">
        <v>0.06</v>
      </c>
      <c r="E5635" s="1">
        <v>-663.6</v>
      </c>
      <c r="F5635" s="1">
        <v>1.1399999999999999</v>
      </c>
      <c r="G5635" s="1">
        <f t="shared" si="131"/>
        <v>-139.02419999999998</v>
      </c>
      <c r="H5635" s="1">
        <f t="shared" si="131"/>
        <v>0.23882999999999996</v>
      </c>
      <c r="I5635" s="1" t="s">
        <v>1188</v>
      </c>
    </row>
    <row r="5636" spans="1:9" x14ac:dyDescent="0.25">
      <c r="A5636" s="2">
        <v>44270</v>
      </c>
      <c r="B5636" s="1" t="s">
        <v>892</v>
      </c>
      <c r="C5636" s="1">
        <v>410.72</v>
      </c>
      <c r="D5636" s="1">
        <v>0</v>
      </c>
      <c r="E5636" s="1">
        <v>-670.32</v>
      </c>
      <c r="F5636" s="1">
        <v>0.88</v>
      </c>
      <c r="G5636" s="1">
        <f t="shared" si="131"/>
        <v>-140.43204</v>
      </c>
      <c r="H5636" s="1">
        <f t="shared" si="131"/>
        <v>0.18435999999999997</v>
      </c>
      <c r="I5636" s="1" t="s">
        <v>1188</v>
      </c>
    </row>
    <row r="5637" spans="1:9" x14ac:dyDescent="0.25">
      <c r="A5637" s="2">
        <v>44270</v>
      </c>
      <c r="B5637" s="1" t="s">
        <v>331</v>
      </c>
      <c r="C5637" s="1">
        <v>408.99</v>
      </c>
      <c r="D5637" s="1">
        <v>0</v>
      </c>
      <c r="E5637" s="1">
        <v>-699.88</v>
      </c>
      <c r="F5637" s="1">
        <v>0</v>
      </c>
      <c r="G5637" s="1">
        <f t="shared" si="131"/>
        <v>-146.62485999999998</v>
      </c>
      <c r="H5637" s="1">
        <f t="shared" si="131"/>
        <v>0</v>
      </c>
      <c r="I5637" s="1" t="s">
        <v>1188</v>
      </c>
    </row>
    <row r="5638" spans="1:9" x14ac:dyDescent="0.25">
      <c r="A5638" s="2">
        <v>44280</v>
      </c>
      <c r="B5638" s="1" t="s">
        <v>1035</v>
      </c>
      <c r="C5638" s="1">
        <v>410.73</v>
      </c>
      <c r="D5638" s="1">
        <v>0.04</v>
      </c>
      <c r="E5638" s="1">
        <v>-677.6</v>
      </c>
      <c r="F5638" s="1">
        <v>0.39</v>
      </c>
      <c r="G5638" s="1">
        <f t="shared" si="131"/>
        <v>-141.9572</v>
      </c>
      <c r="H5638" s="1">
        <f t="shared" si="131"/>
        <v>8.1705E-2</v>
      </c>
      <c r="I5638" s="1" t="s">
        <v>1188</v>
      </c>
    </row>
    <row r="5639" spans="1:9" x14ac:dyDescent="0.25">
      <c r="A5639" s="2">
        <v>44295</v>
      </c>
      <c r="B5639" s="1" t="s">
        <v>959</v>
      </c>
      <c r="C5639" s="1">
        <v>410.87</v>
      </c>
      <c r="D5639" s="1">
        <v>0</v>
      </c>
      <c r="E5639" s="1">
        <v>-680.24</v>
      </c>
      <c r="F5639" s="1">
        <v>0</v>
      </c>
      <c r="G5639" s="1">
        <f t="shared" si="131"/>
        <v>-142.51027999999999</v>
      </c>
      <c r="H5639" s="1">
        <f t="shared" si="131"/>
        <v>0</v>
      </c>
      <c r="I5639" s="1" t="s">
        <v>1188</v>
      </c>
    </row>
    <row r="5640" spans="1:9" x14ac:dyDescent="0.25">
      <c r="A5640" s="2">
        <v>35314</v>
      </c>
      <c r="B5640" s="1" t="s">
        <v>714</v>
      </c>
      <c r="C5640" s="1">
        <v>360.77</v>
      </c>
      <c r="D5640" s="1">
        <v>0.06</v>
      </c>
      <c r="E5640" s="1">
        <v>-212.8</v>
      </c>
      <c r="F5640" s="1">
        <v>4.68</v>
      </c>
      <c r="G5640" s="1">
        <f>E5640/(1/0.2095)</f>
        <v>-44.581599999999995</v>
      </c>
      <c r="H5640" s="1">
        <f>F5640/(1/0.2095)</f>
        <v>0.98045999999999989</v>
      </c>
      <c r="I5640" s="1" t="s">
        <v>1184</v>
      </c>
    </row>
    <row r="5641" spans="1:9" x14ac:dyDescent="0.25">
      <c r="A5641" s="2">
        <v>35317</v>
      </c>
      <c r="B5641" s="1" t="s">
        <v>1039</v>
      </c>
      <c r="C5641" s="1">
        <v>360.77</v>
      </c>
      <c r="D5641" s="1">
        <v>0</v>
      </c>
      <c r="E5641" s="1">
        <v>-205.43</v>
      </c>
      <c r="F5641" s="1">
        <v>0</v>
      </c>
      <c r="G5641" s="1">
        <f t="shared" ref="G5641:H5683" si="132">E5641/(1/0.2095)</f>
        <v>-43.037585</v>
      </c>
      <c r="H5641" s="1">
        <f t="shared" si="132"/>
        <v>0</v>
      </c>
      <c r="I5641" s="1" t="s">
        <v>1184</v>
      </c>
    </row>
    <row r="5642" spans="1:9" x14ac:dyDescent="0.25">
      <c r="A5642" s="2">
        <v>35328</v>
      </c>
      <c r="B5642" s="1" t="s">
        <v>473</v>
      </c>
      <c r="C5642" s="1">
        <v>360.75</v>
      </c>
      <c r="D5642" s="1">
        <v>0.05</v>
      </c>
      <c r="E5642" s="1">
        <v>-204.56</v>
      </c>
      <c r="F5642" s="1">
        <v>1.45</v>
      </c>
      <c r="G5642" s="1">
        <f t="shared" si="132"/>
        <v>-42.855319999999999</v>
      </c>
      <c r="H5642" s="1">
        <f t="shared" si="132"/>
        <v>0.30377499999999996</v>
      </c>
      <c r="I5642" s="1" t="s">
        <v>1184</v>
      </c>
    </row>
    <row r="5643" spans="1:9" x14ac:dyDescent="0.25">
      <c r="A5643" s="2">
        <v>35337</v>
      </c>
      <c r="B5643" s="1" t="s">
        <v>544</v>
      </c>
      <c r="C5643" s="1">
        <v>360.97</v>
      </c>
      <c r="D5643" s="1">
        <v>0.03</v>
      </c>
      <c r="E5643" s="1">
        <v>-207.37</v>
      </c>
      <c r="F5643" s="1">
        <v>2.2000000000000002</v>
      </c>
      <c r="G5643" s="1">
        <f t="shared" si="132"/>
        <v>-43.444014999999993</v>
      </c>
      <c r="H5643" s="1">
        <f t="shared" si="132"/>
        <v>0.46089999999999998</v>
      </c>
      <c r="I5643" s="1" t="s">
        <v>1184</v>
      </c>
    </row>
    <row r="5644" spans="1:9" x14ac:dyDescent="0.25">
      <c r="A5644" s="2">
        <v>35346</v>
      </c>
      <c r="B5644" s="1" t="s">
        <v>518</v>
      </c>
      <c r="C5644" s="1">
        <v>360.84</v>
      </c>
      <c r="D5644" s="1">
        <v>0.02</v>
      </c>
      <c r="E5644" s="1">
        <v>-208.15</v>
      </c>
      <c r="F5644" s="1">
        <v>0.27</v>
      </c>
      <c r="G5644" s="1">
        <f t="shared" si="132"/>
        <v>-43.607424999999999</v>
      </c>
      <c r="H5644" s="1">
        <f t="shared" si="132"/>
        <v>5.6564999999999997E-2</v>
      </c>
      <c r="I5644" s="1" t="s">
        <v>1184</v>
      </c>
    </row>
    <row r="5645" spans="1:9" x14ac:dyDescent="0.25">
      <c r="A5645" s="2">
        <v>35359</v>
      </c>
      <c r="B5645" s="1" t="s">
        <v>90</v>
      </c>
      <c r="C5645" s="1">
        <v>360.8</v>
      </c>
      <c r="D5645" s="1">
        <v>0.03</v>
      </c>
      <c r="E5645" s="1">
        <v>-213.12</v>
      </c>
      <c r="F5645" s="1">
        <v>0.02</v>
      </c>
      <c r="G5645" s="1">
        <f t="shared" si="132"/>
        <v>-44.648639999999993</v>
      </c>
      <c r="H5645" s="1">
        <f t="shared" si="132"/>
        <v>4.1899999999999993E-3</v>
      </c>
      <c r="I5645" s="1" t="s">
        <v>1184</v>
      </c>
    </row>
    <row r="5646" spans="1:9" x14ac:dyDescent="0.25">
      <c r="A5646" s="2">
        <v>35377</v>
      </c>
      <c r="B5646" s="1" t="s">
        <v>243</v>
      </c>
      <c r="C5646" s="1">
        <v>360.82</v>
      </c>
      <c r="D5646" s="1">
        <v>0.03</v>
      </c>
      <c r="E5646" s="1">
        <v>-210.25</v>
      </c>
      <c r="F5646" s="1">
        <v>0.04</v>
      </c>
      <c r="G5646" s="1">
        <f t="shared" si="132"/>
        <v>-44.047374999999995</v>
      </c>
      <c r="H5646" s="1">
        <f t="shared" si="132"/>
        <v>8.3799999999999986E-3</v>
      </c>
      <c r="I5646" s="1" t="s">
        <v>1184</v>
      </c>
    </row>
    <row r="5647" spans="1:9" x14ac:dyDescent="0.25">
      <c r="A5647" s="2">
        <v>35397</v>
      </c>
      <c r="B5647" s="1" t="s">
        <v>711</v>
      </c>
      <c r="C5647" s="1">
        <v>360.73</v>
      </c>
      <c r="D5647" s="1">
        <v>0.04</v>
      </c>
      <c r="E5647" s="1">
        <v>-195.32</v>
      </c>
      <c r="F5647" s="1">
        <v>0.45</v>
      </c>
      <c r="G5647" s="1">
        <f t="shared" si="132"/>
        <v>-40.919539999999991</v>
      </c>
      <c r="H5647" s="1">
        <f t="shared" si="132"/>
        <v>9.4274999999999998E-2</v>
      </c>
      <c r="I5647" s="1" t="s">
        <v>1184</v>
      </c>
    </row>
    <row r="5648" spans="1:9" x14ac:dyDescent="0.25">
      <c r="A5648" s="1"/>
      <c r="B5648" s="1"/>
      <c r="C5648" s="1"/>
      <c r="D5648" s="1"/>
      <c r="E5648" s="1">
        <v>-178.37</v>
      </c>
      <c r="F5648" s="1">
        <v>6.43</v>
      </c>
      <c r="G5648" s="1">
        <f t="shared" si="132"/>
        <v>-37.368514999999995</v>
      </c>
      <c r="H5648" s="1">
        <f t="shared" si="132"/>
        <v>1.3470849999999999</v>
      </c>
      <c r="I5648" s="1" t="s">
        <v>1184</v>
      </c>
    </row>
    <row r="5649" spans="1:9" x14ac:dyDescent="0.25">
      <c r="A5649" s="2">
        <v>35427</v>
      </c>
      <c r="B5649" s="1" t="s">
        <v>89</v>
      </c>
      <c r="C5649" s="1">
        <v>360.02</v>
      </c>
      <c r="D5649" s="1">
        <v>0.23</v>
      </c>
      <c r="E5649" s="1">
        <v>-157.02000000000001</v>
      </c>
      <c r="F5649" s="1">
        <v>5.95</v>
      </c>
      <c r="G5649" s="1">
        <f t="shared" si="132"/>
        <v>-32.895690000000002</v>
      </c>
      <c r="H5649" s="1">
        <f t="shared" si="132"/>
        <v>1.2465249999999999</v>
      </c>
      <c r="I5649" s="1" t="s">
        <v>1184</v>
      </c>
    </row>
    <row r="5650" spans="1:9" x14ac:dyDescent="0.25">
      <c r="A5650" s="2">
        <v>35433</v>
      </c>
      <c r="B5650" s="1" t="s">
        <v>264</v>
      </c>
      <c r="C5650" s="1">
        <v>359.99</v>
      </c>
      <c r="D5650" s="1">
        <v>0.04</v>
      </c>
      <c r="E5650" s="1">
        <v>-151.16</v>
      </c>
      <c r="F5650" s="1">
        <v>0.87</v>
      </c>
      <c r="G5650" s="1">
        <f t="shared" si="132"/>
        <v>-31.668019999999995</v>
      </c>
      <c r="H5650" s="1">
        <f t="shared" si="132"/>
        <v>0.18226499999999998</v>
      </c>
      <c r="I5650" s="1" t="s">
        <v>1184</v>
      </c>
    </row>
    <row r="5651" spans="1:9" x14ac:dyDescent="0.25">
      <c r="A5651" s="2">
        <v>35467</v>
      </c>
      <c r="B5651" s="1" t="s">
        <v>402</v>
      </c>
      <c r="C5651" s="1">
        <v>360.08</v>
      </c>
      <c r="D5651" s="1">
        <v>0.04</v>
      </c>
      <c r="E5651" s="1">
        <v>-133.61000000000001</v>
      </c>
      <c r="F5651" s="1">
        <v>6</v>
      </c>
      <c r="G5651" s="1">
        <f t="shared" si="132"/>
        <v>-27.991295000000001</v>
      </c>
      <c r="H5651" s="1">
        <f t="shared" si="132"/>
        <v>1.2569999999999999</v>
      </c>
      <c r="I5651" s="1" t="s">
        <v>1184</v>
      </c>
    </row>
    <row r="5652" spans="1:9" x14ac:dyDescent="0.25">
      <c r="A5652" s="2">
        <v>35481</v>
      </c>
      <c r="B5652" s="1" t="s">
        <v>513</v>
      </c>
      <c r="C5652" s="1">
        <v>360.12</v>
      </c>
      <c r="D5652" s="1">
        <v>0.11</v>
      </c>
      <c r="E5652" s="1">
        <v>-141.74</v>
      </c>
      <c r="F5652" s="1">
        <v>6.85</v>
      </c>
      <c r="G5652" s="1">
        <f t="shared" si="132"/>
        <v>-29.69453</v>
      </c>
      <c r="H5652" s="1">
        <f t="shared" si="132"/>
        <v>1.4350749999999999</v>
      </c>
      <c r="I5652" s="1" t="s">
        <v>1184</v>
      </c>
    </row>
    <row r="5653" spans="1:9" x14ac:dyDescent="0.25">
      <c r="A5653" s="2">
        <v>35504</v>
      </c>
      <c r="B5653" s="1" t="s">
        <v>231</v>
      </c>
      <c r="C5653" s="1">
        <v>360.57</v>
      </c>
      <c r="D5653" s="1">
        <v>0.06</v>
      </c>
      <c r="E5653" s="1">
        <v>-168.62</v>
      </c>
      <c r="F5653" s="1">
        <v>1.01</v>
      </c>
      <c r="G5653" s="1">
        <f t="shared" si="132"/>
        <v>-35.325889999999994</v>
      </c>
      <c r="H5653" s="1">
        <f t="shared" si="132"/>
        <v>0.21159499999999998</v>
      </c>
      <c r="I5653" s="1" t="s">
        <v>1184</v>
      </c>
    </row>
    <row r="5654" spans="1:9" x14ac:dyDescent="0.25">
      <c r="A5654" s="2">
        <v>35515</v>
      </c>
      <c r="B5654" s="1" t="s">
        <v>145</v>
      </c>
      <c r="C5654" s="1">
        <v>360.32</v>
      </c>
      <c r="D5654" s="1">
        <v>0.02</v>
      </c>
      <c r="E5654" s="1">
        <v>-158.72</v>
      </c>
      <c r="F5654" s="1">
        <v>3.05</v>
      </c>
      <c r="G5654" s="1">
        <f t="shared" si="132"/>
        <v>-33.251839999999994</v>
      </c>
      <c r="H5654" s="1">
        <f t="shared" si="132"/>
        <v>0.63897499999999985</v>
      </c>
      <c r="I5654" s="1" t="s">
        <v>1184</v>
      </c>
    </row>
    <row r="5655" spans="1:9" x14ac:dyDescent="0.25">
      <c r="A5655" s="2">
        <v>35528</v>
      </c>
      <c r="B5655" s="1" t="s">
        <v>1040</v>
      </c>
      <c r="C5655" s="1">
        <v>360.64</v>
      </c>
      <c r="D5655" s="1">
        <v>0.02</v>
      </c>
      <c r="E5655" s="1">
        <v>-157.83000000000001</v>
      </c>
      <c r="F5655" s="1">
        <v>1.35</v>
      </c>
      <c r="G5655" s="1">
        <f t="shared" si="132"/>
        <v>-33.065384999999999</v>
      </c>
      <c r="H5655" s="1">
        <f t="shared" si="132"/>
        <v>0.28282499999999999</v>
      </c>
      <c r="I5655" s="1" t="s">
        <v>1184</v>
      </c>
    </row>
    <row r="5656" spans="1:9" x14ac:dyDescent="0.25">
      <c r="A5656" s="2">
        <v>35550</v>
      </c>
      <c r="B5656" s="1" t="s">
        <v>111</v>
      </c>
      <c r="C5656" s="1">
        <v>360.57</v>
      </c>
      <c r="D5656" s="1">
        <v>0.04</v>
      </c>
      <c r="E5656" s="1">
        <v>-170.86</v>
      </c>
      <c r="F5656" s="1">
        <v>2.21</v>
      </c>
      <c r="G5656" s="1">
        <f t="shared" si="132"/>
        <v>-35.795169999999999</v>
      </c>
      <c r="H5656" s="1">
        <f t="shared" si="132"/>
        <v>0.46299499999999993</v>
      </c>
      <c r="I5656" s="1" t="s">
        <v>1184</v>
      </c>
    </row>
    <row r="5657" spans="1:9" x14ac:dyDescent="0.25">
      <c r="A5657" s="2">
        <v>35559</v>
      </c>
      <c r="B5657" s="1" t="s">
        <v>649</v>
      </c>
      <c r="C5657" s="1">
        <v>360.81</v>
      </c>
      <c r="D5657" s="1">
        <v>0.11</v>
      </c>
      <c r="E5657" s="1">
        <v>-185.8</v>
      </c>
      <c r="F5657" s="1">
        <v>4.49</v>
      </c>
      <c r="G5657" s="1">
        <f t="shared" si="132"/>
        <v>-38.9251</v>
      </c>
      <c r="H5657" s="1">
        <f t="shared" si="132"/>
        <v>0.94065499999999991</v>
      </c>
      <c r="I5657" s="1" t="s">
        <v>1184</v>
      </c>
    </row>
    <row r="5658" spans="1:9" x14ac:dyDescent="0.25">
      <c r="A5658" s="2">
        <v>35585</v>
      </c>
      <c r="B5658" s="1" t="s">
        <v>1041</v>
      </c>
      <c r="C5658" s="1">
        <v>361.02</v>
      </c>
      <c r="D5658" s="1">
        <v>0.03</v>
      </c>
      <c r="E5658" s="1">
        <v>-184.78</v>
      </c>
      <c r="F5658" s="1">
        <v>2.69</v>
      </c>
      <c r="G5658" s="1">
        <f t="shared" si="132"/>
        <v>-38.711409999999994</v>
      </c>
      <c r="H5658" s="1">
        <f t="shared" si="132"/>
        <v>0.56355499999999992</v>
      </c>
      <c r="I5658" s="1" t="s">
        <v>1184</v>
      </c>
    </row>
    <row r="5659" spans="1:9" x14ac:dyDescent="0.25">
      <c r="A5659" s="2">
        <v>35605</v>
      </c>
      <c r="B5659" s="1" t="s">
        <v>230</v>
      </c>
      <c r="C5659" s="1">
        <v>361.33</v>
      </c>
      <c r="D5659" s="1">
        <v>0.04</v>
      </c>
      <c r="E5659" s="1">
        <v>-198.97</v>
      </c>
      <c r="F5659" s="1">
        <v>0.39</v>
      </c>
      <c r="G5659" s="1">
        <f t="shared" si="132"/>
        <v>-41.684214999999995</v>
      </c>
      <c r="H5659" s="1">
        <f t="shared" si="132"/>
        <v>8.1705E-2</v>
      </c>
      <c r="I5659" s="1" t="s">
        <v>1184</v>
      </c>
    </row>
    <row r="5660" spans="1:9" x14ac:dyDescent="0.25">
      <c r="A5660" s="2">
        <v>35623</v>
      </c>
      <c r="B5660" s="1" t="s">
        <v>68</v>
      </c>
      <c r="C5660" s="1">
        <v>361.24</v>
      </c>
      <c r="D5660" s="1">
        <v>0.05</v>
      </c>
      <c r="E5660" s="1">
        <v>-203.65</v>
      </c>
      <c r="F5660" s="1">
        <v>1.95</v>
      </c>
      <c r="G5660" s="1">
        <f t="shared" si="132"/>
        <v>-42.664674999999995</v>
      </c>
      <c r="H5660" s="1">
        <f t="shared" si="132"/>
        <v>0.40852499999999997</v>
      </c>
      <c r="I5660" s="1" t="s">
        <v>1184</v>
      </c>
    </row>
    <row r="5661" spans="1:9" x14ac:dyDescent="0.25">
      <c r="A5661" s="2">
        <v>35630</v>
      </c>
      <c r="B5661" s="1" t="s">
        <v>161</v>
      </c>
      <c r="C5661" s="1">
        <v>361.39</v>
      </c>
      <c r="D5661" s="1">
        <v>0.1</v>
      </c>
      <c r="E5661" s="1">
        <v>-214.17</v>
      </c>
      <c r="F5661" s="1">
        <v>6.89</v>
      </c>
      <c r="G5661" s="1">
        <f t="shared" si="132"/>
        <v>-44.868614999999991</v>
      </c>
      <c r="H5661" s="1">
        <f t="shared" si="132"/>
        <v>1.4434549999999997</v>
      </c>
      <c r="I5661" s="1" t="s">
        <v>1184</v>
      </c>
    </row>
    <row r="5662" spans="1:9" x14ac:dyDescent="0.25">
      <c r="A5662" s="2">
        <v>35643</v>
      </c>
      <c r="B5662" s="1" t="s">
        <v>598</v>
      </c>
      <c r="C5662" s="1">
        <v>361.51</v>
      </c>
      <c r="D5662" s="1">
        <v>0.02</v>
      </c>
      <c r="E5662" s="1">
        <v>-206.62</v>
      </c>
      <c r="F5662" s="1">
        <v>1.29</v>
      </c>
      <c r="G5662" s="1">
        <f t="shared" si="132"/>
        <v>-43.28689</v>
      </c>
      <c r="H5662" s="1">
        <f t="shared" si="132"/>
        <v>0.27025499999999997</v>
      </c>
      <c r="I5662" s="1" t="s">
        <v>1184</v>
      </c>
    </row>
    <row r="5663" spans="1:9" x14ac:dyDescent="0.25">
      <c r="A5663" s="2">
        <v>35655</v>
      </c>
      <c r="B5663" s="1" t="s">
        <v>186</v>
      </c>
      <c r="C5663" s="1">
        <v>361.98</v>
      </c>
      <c r="D5663" s="1">
        <v>0.02</v>
      </c>
      <c r="E5663" s="1">
        <v>-222.39</v>
      </c>
      <c r="F5663" s="1">
        <v>0.91</v>
      </c>
      <c r="G5663" s="1">
        <f t="shared" si="132"/>
        <v>-46.590704999999993</v>
      </c>
      <c r="H5663" s="1">
        <f t="shared" si="132"/>
        <v>0.19064499999999998</v>
      </c>
      <c r="I5663" s="1" t="s">
        <v>1184</v>
      </c>
    </row>
    <row r="5664" spans="1:9" x14ac:dyDescent="0.25">
      <c r="A5664" s="2">
        <v>35669</v>
      </c>
      <c r="B5664" s="1" t="s">
        <v>156</v>
      </c>
      <c r="C5664" s="1">
        <v>361.96</v>
      </c>
      <c r="D5664" s="1">
        <v>0.02</v>
      </c>
      <c r="E5664" s="1">
        <v>-215.55</v>
      </c>
      <c r="F5664" s="1">
        <v>1.08</v>
      </c>
      <c r="G5664" s="1">
        <f t="shared" si="132"/>
        <v>-45.157724999999999</v>
      </c>
      <c r="H5664" s="1">
        <f t="shared" si="132"/>
        <v>0.22625999999999999</v>
      </c>
      <c r="I5664" s="1" t="s">
        <v>1184</v>
      </c>
    </row>
    <row r="5665" spans="1:9" x14ac:dyDescent="0.25">
      <c r="A5665" s="2">
        <v>35687</v>
      </c>
      <c r="B5665" s="1" t="s">
        <v>1042</v>
      </c>
      <c r="C5665" s="1">
        <v>362.07</v>
      </c>
      <c r="D5665" s="1">
        <v>0.01</v>
      </c>
      <c r="E5665" s="1">
        <v>-225.61</v>
      </c>
      <c r="F5665" s="1">
        <v>1.33</v>
      </c>
      <c r="G5665" s="1">
        <f t="shared" si="132"/>
        <v>-47.265294999999995</v>
      </c>
      <c r="H5665" s="1">
        <f t="shared" si="132"/>
        <v>0.27863499999999997</v>
      </c>
      <c r="I5665" s="1" t="s">
        <v>1184</v>
      </c>
    </row>
    <row r="5666" spans="1:9" x14ac:dyDescent="0.25">
      <c r="A5666" s="2">
        <v>35701</v>
      </c>
      <c r="B5666" s="1" t="s">
        <v>171</v>
      </c>
      <c r="C5666" s="1">
        <v>362.17</v>
      </c>
      <c r="D5666" s="1">
        <v>0.02</v>
      </c>
      <c r="E5666" s="1">
        <v>-235.19</v>
      </c>
      <c r="F5666" s="1">
        <v>3.25</v>
      </c>
      <c r="G5666" s="1">
        <f t="shared" si="132"/>
        <v>-49.272304999999996</v>
      </c>
      <c r="H5666" s="1">
        <f t="shared" si="132"/>
        <v>0.6808749999999999</v>
      </c>
      <c r="I5666" s="1" t="s">
        <v>1184</v>
      </c>
    </row>
    <row r="5667" spans="1:9" x14ac:dyDescent="0.25">
      <c r="A5667" s="2">
        <v>35723</v>
      </c>
      <c r="B5667" s="1" t="s">
        <v>675</v>
      </c>
      <c r="C5667" s="1">
        <v>362.42</v>
      </c>
      <c r="D5667" s="1">
        <v>0.04</v>
      </c>
      <c r="E5667" s="1">
        <v>-223.58</v>
      </c>
      <c r="F5667" s="1">
        <v>0.85</v>
      </c>
      <c r="G5667" s="1">
        <f t="shared" si="132"/>
        <v>-46.840009999999999</v>
      </c>
      <c r="H5667" s="1">
        <f t="shared" si="132"/>
        <v>0.17807499999999998</v>
      </c>
      <c r="I5667" s="1" t="s">
        <v>1184</v>
      </c>
    </row>
    <row r="5668" spans="1:9" x14ac:dyDescent="0.25">
      <c r="A5668" s="2">
        <v>35742</v>
      </c>
      <c r="B5668" s="1" t="s">
        <v>8</v>
      </c>
      <c r="C5668" s="1">
        <v>362.17</v>
      </c>
      <c r="D5668" s="1">
        <v>0.04</v>
      </c>
      <c r="E5668" s="1">
        <v>-223.59</v>
      </c>
      <c r="F5668" s="1">
        <v>1.84</v>
      </c>
      <c r="G5668" s="1">
        <f t="shared" si="132"/>
        <v>-46.842104999999997</v>
      </c>
      <c r="H5668" s="1">
        <f t="shared" si="132"/>
        <v>0.38547999999999999</v>
      </c>
      <c r="I5668" s="1" t="s">
        <v>1184</v>
      </c>
    </row>
    <row r="5669" spans="1:9" x14ac:dyDescent="0.25">
      <c r="A5669" s="2">
        <v>35754</v>
      </c>
      <c r="B5669" s="1" t="s">
        <v>468</v>
      </c>
      <c r="C5669" s="1">
        <v>362.08</v>
      </c>
      <c r="D5669" s="1">
        <v>0.02</v>
      </c>
      <c r="E5669" s="1">
        <v>-212.83</v>
      </c>
      <c r="F5669" s="1">
        <v>3.05</v>
      </c>
      <c r="G5669" s="1">
        <f t="shared" si="132"/>
        <v>-44.587885</v>
      </c>
      <c r="H5669" s="1">
        <f t="shared" si="132"/>
        <v>0.63897499999999985</v>
      </c>
      <c r="I5669" s="1" t="s">
        <v>1184</v>
      </c>
    </row>
    <row r="5670" spans="1:9" x14ac:dyDescent="0.25">
      <c r="A5670" s="2">
        <v>35776</v>
      </c>
      <c r="B5670" s="1" t="s">
        <v>1043</v>
      </c>
      <c r="C5670" s="1">
        <v>362.03</v>
      </c>
      <c r="D5670" s="1">
        <v>0</v>
      </c>
      <c r="E5670" s="1">
        <v>-180.1</v>
      </c>
      <c r="F5670" s="1">
        <v>0</v>
      </c>
      <c r="G5670" s="1">
        <f t="shared" si="132"/>
        <v>-37.730949999999993</v>
      </c>
      <c r="H5670" s="1">
        <f t="shared" si="132"/>
        <v>0</v>
      </c>
      <c r="I5670" s="1" t="s">
        <v>1184</v>
      </c>
    </row>
    <row r="5671" spans="1:9" x14ac:dyDescent="0.25">
      <c r="A5671" s="2">
        <v>35792</v>
      </c>
      <c r="B5671" s="1" t="s">
        <v>1044</v>
      </c>
      <c r="C5671" s="1">
        <v>362.04</v>
      </c>
      <c r="D5671" s="1">
        <v>0.01</v>
      </c>
      <c r="E5671" s="1">
        <v>-188.66</v>
      </c>
      <c r="F5671" s="1">
        <v>0.44</v>
      </c>
      <c r="G5671" s="1">
        <f t="shared" si="132"/>
        <v>-39.524269999999994</v>
      </c>
      <c r="H5671" s="1">
        <f t="shared" si="132"/>
        <v>9.2179999999999984E-2</v>
      </c>
      <c r="I5671" s="1" t="s">
        <v>1184</v>
      </c>
    </row>
    <row r="5672" spans="1:9" x14ac:dyDescent="0.25">
      <c r="A5672" s="2">
        <v>35808</v>
      </c>
      <c r="B5672" s="1" t="s">
        <v>35</v>
      </c>
      <c r="C5672" s="1">
        <v>362.03</v>
      </c>
      <c r="D5672" s="1">
        <v>0.05</v>
      </c>
      <c r="E5672" s="1">
        <v>-167.43</v>
      </c>
      <c r="F5672" s="1">
        <v>1.61</v>
      </c>
      <c r="G5672" s="1">
        <f t="shared" si="132"/>
        <v>-35.076584999999994</v>
      </c>
      <c r="H5672" s="1">
        <f t="shared" si="132"/>
        <v>0.33729500000000001</v>
      </c>
      <c r="I5672" s="1" t="s">
        <v>1184</v>
      </c>
    </row>
    <row r="5673" spans="1:9" x14ac:dyDescent="0.25">
      <c r="A5673" s="2">
        <v>35838</v>
      </c>
      <c r="B5673" s="1" t="s">
        <v>147</v>
      </c>
      <c r="C5673" s="1">
        <v>362.36</v>
      </c>
      <c r="D5673" s="1">
        <v>0.04</v>
      </c>
      <c r="E5673" s="1">
        <v>-154.44999999999999</v>
      </c>
      <c r="F5673" s="1">
        <v>1.03</v>
      </c>
      <c r="G5673" s="1">
        <f t="shared" si="132"/>
        <v>-32.357274999999994</v>
      </c>
      <c r="H5673" s="1">
        <f t="shared" si="132"/>
        <v>0.21578499999999998</v>
      </c>
      <c r="I5673" s="1" t="s">
        <v>1184</v>
      </c>
    </row>
    <row r="5674" spans="1:9" x14ac:dyDescent="0.25">
      <c r="A5674" s="2">
        <v>35852</v>
      </c>
      <c r="B5674" s="1" t="s">
        <v>471</v>
      </c>
      <c r="C5674" s="1">
        <v>362.23</v>
      </c>
      <c r="D5674" s="1">
        <v>0.03</v>
      </c>
      <c r="E5674" s="1">
        <v>-162.30000000000001</v>
      </c>
      <c r="F5674" s="1">
        <v>2.87</v>
      </c>
      <c r="G5674" s="1">
        <f t="shared" si="132"/>
        <v>-34.001849999999997</v>
      </c>
      <c r="H5674" s="1">
        <f t="shared" si="132"/>
        <v>0.60126499999999994</v>
      </c>
      <c r="I5674" s="1" t="s">
        <v>1184</v>
      </c>
    </row>
    <row r="5675" spans="1:9" x14ac:dyDescent="0.25">
      <c r="A5675" s="2">
        <v>35857</v>
      </c>
      <c r="B5675" s="1" t="s">
        <v>77</v>
      </c>
      <c r="C5675" s="1">
        <v>362.26</v>
      </c>
      <c r="D5675" s="1">
        <v>0.04</v>
      </c>
      <c r="E5675" s="1">
        <v>-162.97999999999999</v>
      </c>
      <c r="F5675" s="1">
        <v>2.4</v>
      </c>
      <c r="G5675" s="1">
        <f t="shared" si="132"/>
        <v>-34.144309999999997</v>
      </c>
      <c r="H5675" s="1">
        <f t="shared" si="132"/>
        <v>0.50279999999999991</v>
      </c>
      <c r="I5675" s="1" t="s">
        <v>1184</v>
      </c>
    </row>
    <row r="5676" spans="1:9" x14ac:dyDescent="0.25">
      <c r="A5676" s="2">
        <v>35880</v>
      </c>
      <c r="B5676" s="1" t="s">
        <v>83</v>
      </c>
      <c r="C5676" s="1">
        <v>362.6</v>
      </c>
      <c r="D5676" s="1">
        <v>0.13</v>
      </c>
      <c r="E5676" s="1">
        <v>-179.08</v>
      </c>
      <c r="F5676" s="1">
        <v>2.66</v>
      </c>
      <c r="G5676" s="1">
        <f t="shared" si="132"/>
        <v>-37.51726</v>
      </c>
      <c r="H5676" s="1">
        <f t="shared" si="132"/>
        <v>0.55726999999999993</v>
      </c>
      <c r="I5676" s="1" t="s">
        <v>1184</v>
      </c>
    </row>
    <row r="5677" spans="1:9" x14ac:dyDescent="0.25">
      <c r="A5677" s="2">
        <v>35886</v>
      </c>
      <c r="B5677" s="1" t="s">
        <v>9</v>
      </c>
      <c r="C5677" s="1">
        <v>362.67</v>
      </c>
      <c r="D5677" s="1">
        <v>0.05</v>
      </c>
      <c r="E5677" s="1">
        <v>-171.06</v>
      </c>
      <c r="F5677" s="1">
        <v>2.62</v>
      </c>
      <c r="G5677" s="1">
        <f t="shared" si="132"/>
        <v>-35.837069999999997</v>
      </c>
      <c r="H5677" s="1">
        <f t="shared" si="132"/>
        <v>0.54888999999999999</v>
      </c>
      <c r="I5677" s="1" t="s">
        <v>1184</v>
      </c>
    </row>
    <row r="5678" spans="1:9" x14ac:dyDescent="0.25">
      <c r="A5678" s="2">
        <v>35902</v>
      </c>
      <c r="B5678" s="1" t="s">
        <v>1045</v>
      </c>
      <c r="C5678" s="1">
        <v>363.25</v>
      </c>
      <c r="D5678" s="1">
        <v>0.02</v>
      </c>
      <c r="E5678" s="1">
        <v>-186.16</v>
      </c>
      <c r="F5678" s="1">
        <v>1.39</v>
      </c>
      <c r="G5678" s="1">
        <f t="shared" si="132"/>
        <v>-39.000519999999995</v>
      </c>
      <c r="H5678" s="1">
        <f t="shared" si="132"/>
        <v>0.29120499999999994</v>
      </c>
      <c r="I5678" s="1" t="s">
        <v>1184</v>
      </c>
    </row>
    <row r="5679" spans="1:9" x14ac:dyDescent="0.25">
      <c r="A5679" s="2">
        <v>35919</v>
      </c>
      <c r="B5679" s="1" t="s">
        <v>72</v>
      </c>
      <c r="C5679" s="1">
        <v>363.61</v>
      </c>
      <c r="D5679" s="1">
        <v>0.13</v>
      </c>
      <c r="E5679" s="1">
        <v>-190.22</v>
      </c>
      <c r="F5679" s="1">
        <v>6.82</v>
      </c>
      <c r="G5679" s="1">
        <f t="shared" si="132"/>
        <v>-39.851089999999992</v>
      </c>
      <c r="H5679" s="1">
        <f t="shared" si="132"/>
        <v>1.42879</v>
      </c>
      <c r="I5679" s="1" t="s">
        <v>1184</v>
      </c>
    </row>
    <row r="5680" spans="1:9" x14ac:dyDescent="0.25">
      <c r="A5680" s="2">
        <v>35925</v>
      </c>
      <c r="B5680" s="1" t="s">
        <v>258</v>
      </c>
      <c r="C5680" s="1">
        <v>363.18</v>
      </c>
      <c r="D5680" s="1">
        <v>0.1</v>
      </c>
      <c r="E5680" s="1">
        <v>-207.92</v>
      </c>
      <c r="F5680" s="1">
        <v>0.13</v>
      </c>
      <c r="G5680" s="1">
        <f t="shared" si="132"/>
        <v>-43.559239999999996</v>
      </c>
      <c r="H5680" s="1">
        <f t="shared" si="132"/>
        <v>2.7234999999999999E-2</v>
      </c>
      <c r="I5680" s="1" t="s">
        <v>1184</v>
      </c>
    </row>
    <row r="5681" spans="1:9" x14ac:dyDescent="0.25">
      <c r="A5681" s="2">
        <v>35940</v>
      </c>
      <c r="B5681" s="1" t="s">
        <v>181</v>
      </c>
      <c r="C5681" s="1">
        <v>363.34</v>
      </c>
      <c r="D5681" s="1">
        <v>0.01</v>
      </c>
      <c r="E5681" s="1">
        <v>-215.61</v>
      </c>
      <c r="F5681" s="1">
        <v>4.55</v>
      </c>
      <c r="G5681" s="1">
        <f t="shared" si="132"/>
        <v>-45.170294999999996</v>
      </c>
      <c r="H5681" s="1">
        <f t="shared" si="132"/>
        <v>0.95322499999999988</v>
      </c>
      <c r="I5681" s="1" t="s">
        <v>1184</v>
      </c>
    </row>
    <row r="5682" spans="1:9" x14ac:dyDescent="0.25">
      <c r="A5682" s="2">
        <v>35953</v>
      </c>
      <c r="B5682" s="1" t="s">
        <v>258</v>
      </c>
      <c r="C5682" s="1">
        <v>363.69</v>
      </c>
      <c r="D5682" s="1">
        <v>0.09</v>
      </c>
      <c r="E5682" s="1">
        <v>-209.39</v>
      </c>
      <c r="F5682" s="1">
        <v>2.5</v>
      </c>
      <c r="G5682" s="1">
        <f t="shared" si="132"/>
        <v>-43.867204999999991</v>
      </c>
      <c r="H5682" s="1">
        <f t="shared" si="132"/>
        <v>0.52374999999999994</v>
      </c>
      <c r="I5682" s="1" t="s">
        <v>1184</v>
      </c>
    </row>
    <row r="5683" spans="1:9" x14ac:dyDescent="0.25">
      <c r="A5683" s="2">
        <v>35968</v>
      </c>
      <c r="B5683" s="1" t="s">
        <v>389</v>
      </c>
      <c r="C5683" s="1">
        <v>363.97</v>
      </c>
      <c r="D5683" s="1">
        <v>0.12</v>
      </c>
      <c r="E5683" s="1">
        <v>-217.3</v>
      </c>
      <c r="F5683" s="1">
        <v>3.6</v>
      </c>
      <c r="G5683" s="1">
        <f t="shared" si="132"/>
        <v>-45.524349999999998</v>
      </c>
      <c r="H5683" s="1">
        <f t="shared" si="132"/>
        <v>0.75419999999999998</v>
      </c>
      <c r="I5683" s="1" t="s">
        <v>1184</v>
      </c>
    </row>
    <row r="5684" spans="1:9" x14ac:dyDescent="0.25">
      <c r="A5684" s="2">
        <v>35980</v>
      </c>
      <c r="B5684" s="1" t="s">
        <v>266</v>
      </c>
      <c r="C5684" s="1">
        <v>364.44</v>
      </c>
      <c r="D5684" s="1">
        <v>0.1</v>
      </c>
      <c r="E5684" s="1"/>
      <c r="F5684" s="1"/>
      <c r="G5684" s="1"/>
      <c r="H5684" s="1"/>
      <c r="I5684" s="1" t="s">
        <v>1184</v>
      </c>
    </row>
    <row r="5685" spans="1:9" x14ac:dyDescent="0.25">
      <c r="A5685" s="2">
        <v>35994</v>
      </c>
      <c r="B5685" s="1" t="s">
        <v>205</v>
      </c>
      <c r="C5685" s="1">
        <v>364.3</v>
      </c>
      <c r="D5685" s="1">
        <v>0.04</v>
      </c>
      <c r="E5685" s="1">
        <v>-231.06</v>
      </c>
      <c r="F5685" s="1">
        <v>4.4400000000000004</v>
      </c>
      <c r="G5685" s="1">
        <f t="shared" ref="G5685:H5705" si="133">E5685/(1/0.2095)</f>
        <v>-48.407069999999997</v>
      </c>
      <c r="H5685" s="1">
        <f t="shared" si="133"/>
        <v>0.93018000000000001</v>
      </c>
      <c r="I5685" s="1" t="s">
        <v>1184</v>
      </c>
    </row>
    <row r="5686" spans="1:9" x14ac:dyDescent="0.25">
      <c r="A5686" s="2">
        <v>36006</v>
      </c>
      <c r="B5686" s="1" t="s">
        <v>34</v>
      </c>
      <c r="C5686" s="1">
        <v>364.6</v>
      </c>
      <c r="D5686" s="1">
        <v>0.04</v>
      </c>
      <c r="E5686" s="1">
        <v>-236.45</v>
      </c>
      <c r="F5686" s="1">
        <v>3.44</v>
      </c>
      <c r="G5686" s="1">
        <f t="shared" si="133"/>
        <v>-49.536274999999989</v>
      </c>
      <c r="H5686" s="1">
        <f t="shared" si="133"/>
        <v>0.72067999999999988</v>
      </c>
      <c r="I5686" s="1" t="s">
        <v>1184</v>
      </c>
    </row>
    <row r="5687" spans="1:9" x14ac:dyDescent="0.25">
      <c r="A5687" s="2">
        <v>36019</v>
      </c>
      <c r="B5687" s="1" t="s">
        <v>37</v>
      </c>
      <c r="C5687" s="1">
        <v>364.57</v>
      </c>
      <c r="D5687" s="1">
        <v>0.06</v>
      </c>
      <c r="E5687" s="1">
        <v>-230.53</v>
      </c>
      <c r="F5687" s="1">
        <v>2.13</v>
      </c>
      <c r="G5687" s="1">
        <f t="shared" si="133"/>
        <v>-48.296034999999996</v>
      </c>
      <c r="H5687" s="1">
        <f t="shared" si="133"/>
        <v>0.44623499999999994</v>
      </c>
      <c r="I5687" s="1" t="s">
        <v>1184</v>
      </c>
    </row>
    <row r="5688" spans="1:9" x14ac:dyDescent="0.25">
      <c r="A5688" s="2">
        <v>36032</v>
      </c>
      <c r="B5688" s="1" t="s">
        <v>544</v>
      </c>
      <c r="C5688" s="1">
        <v>364.87</v>
      </c>
      <c r="D5688" s="1">
        <v>0.05</v>
      </c>
      <c r="E5688" s="1">
        <v>-248.3</v>
      </c>
      <c r="F5688" s="1">
        <v>4.13</v>
      </c>
      <c r="G5688" s="1">
        <f t="shared" si="133"/>
        <v>-52.018849999999993</v>
      </c>
      <c r="H5688" s="1">
        <f t="shared" si="133"/>
        <v>0.86523499999999987</v>
      </c>
      <c r="I5688" s="1" t="s">
        <v>1184</v>
      </c>
    </row>
    <row r="5689" spans="1:9" x14ac:dyDescent="0.25">
      <c r="A5689" s="2">
        <v>36046</v>
      </c>
      <c r="B5689" s="1" t="s">
        <v>993</v>
      </c>
      <c r="C5689" s="1">
        <v>365.01</v>
      </c>
      <c r="D5689" s="1">
        <v>0.1</v>
      </c>
      <c r="E5689" s="1">
        <v>-236.17</v>
      </c>
      <c r="F5689" s="1">
        <v>0.42</v>
      </c>
      <c r="G5689" s="1">
        <f t="shared" si="133"/>
        <v>-49.477614999999993</v>
      </c>
      <c r="H5689" s="1">
        <f t="shared" si="133"/>
        <v>8.7989999999999985E-2</v>
      </c>
      <c r="I5689" s="1" t="s">
        <v>1184</v>
      </c>
    </row>
    <row r="5690" spans="1:9" x14ac:dyDescent="0.25">
      <c r="A5690" s="2">
        <v>36073</v>
      </c>
      <c r="B5690" s="1" t="s">
        <v>543</v>
      </c>
      <c r="C5690" s="1">
        <v>365.3</v>
      </c>
      <c r="D5690" s="1">
        <v>0.02</v>
      </c>
      <c r="E5690" s="1">
        <v>-246.1</v>
      </c>
      <c r="F5690" s="1">
        <v>2.79</v>
      </c>
      <c r="G5690" s="1">
        <f t="shared" si="133"/>
        <v>-51.557949999999991</v>
      </c>
      <c r="H5690" s="1">
        <f t="shared" si="133"/>
        <v>0.58450499999999994</v>
      </c>
      <c r="I5690" s="1" t="s">
        <v>1184</v>
      </c>
    </row>
    <row r="5691" spans="1:9" x14ac:dyDescent="0.25">
      <c r="A5691" s="2">
        <v>36080</v>
      </c>
      <c r="B5691" s="1" t="s">
        <v>1043</v>
      </c>
      <c r="C5691" s="1">
        <v>364.74</v>
      </c>
      <c r="D5691" s="1">
        <v>0</v>
      </c>
      <c r="E5691" s="1">
        <v>-241.66</v>
      </c>
      <c r="F5691" s="1">
        <v>4.5999999999999996</v>
      </c>
      <c r="G5691" s="1">
        <f t="shared" si="133"/>
        <v>-50.627769999999991</v>
      </c>
      <c r="H5691" s="1">
        <f t="shared" si="133"/>
        <v>0.96369999999999978</v>
      </c>
      <c r="I5691" s="1" t="s">
        <v>1184</v>
      </c>
    </row>
    <row r="5692" spans="1:9" x14ac:dyDescent="0.25">
      <c r="A5692" s="2">
        <v>36088</v>
      </c>
      <c r="B5692" s="1" t="s">
        <v>418</v>
      </c>
      <c r="C5692" s="1">
        <v>365.34</v>
      </c>
      <c r="D5692" s="1">
        <v>0.02</v>
      </c>
      <c r="E5692" s="1">
        <v>-253.96</v>
      </c>
      <c r="F5692" s="1">
        <v>3.03</v>
      </c>
      <c r="G5692" s="1">
        <f t="shared" si="133"/>
        <v>-53.204619999999998</v>
      </c>
      <c r="H5692" s="1">
        <f t="shared" si="133"/>
        <v>0.63478499999999993</v>
      </c>
      <c r="I5692" s="1" t="s">
        <v>1184</v>
      </c>
    </row>
    <row r="5693" spans="1:9" x14ac:dyDescent="0.25">
      <c r="A5693" s="2">
        <v>36105</v>
      </c>
      <c r="B5693" s="1" t="s">
        <v>624</v>
      </c>
      <c r="C5693" s="1">
        <v>365.03</v>
      </c>
      <c r="D5693" s="1">
        <v>0.02</v>
      </c>
      <c r="E5693" s="1">
        <v>-239.96</v>
      </c>
      <c r="F5693" s="1">
        <v>2.88</v>
      </c>
      <c r="G5693" s="1">
        <f t="shared" si="133"/>
        <v>-50.271619999999999</v>
      </c>
      <c r="H5693" s="1">
        <f t="shared" si="133"/>
        <v>0.6033599999999999</v>
      </c>
      <c r="I5693" s="1" t="s">
        <v>1184</v>
      </c>
    </row>
    <row r="5694" spans="1:9" x14ac:dyDescent="0.25">
      <c r="A5694" s="2">
        <v>36126</v>
      </c>
      <c r="B5694" s="1" t="s">
        <v>291</v>
      </c>
      <c r="C5694" s="1">
        <v>365.25</v>
      </c>
      <c r="D5694" s="1">
        <v>0.02</v>
      </c>
      <c r="E5694" s="1">
        <v>-230.91</v>
      </c>
      <c r="F5694" s="1">
        <v>4.1500000000000004</v>
      </c>
      <c r="G5694" s="1">
        <f t="shared" si="133"/>
        <v>-48.375644999999992</v>
      </c>
      <c r="H5694" s="1">
        <f t="shared" si="133"/>
        <v>0.869425</v>
      </c>
      <c r="I5694" s="1" t="s">
        <v>1184</v>
      </c>
    </row>
    <row r="5695" spans="1:9" x14ac:dyDescent="0.25">
      <c r="A5695" s="2">
        <v>36138</v>
      </c>
      <c r="B5695" s="1" t="s">
        <v>192</v>
      </c>
      <c r="C5695" s="1">
        <v>364.99</v>
      </c>
      <c r="D5695" s="1">
        <v>0</v>
      </c>
      <c r="E5695" s="1">
        <v>-234.96</v>
      </c>
      <c r="F5695" s="1">
        <v>3.46</v>
      </c>
      <c r="G5695" s="1">
        <f t="shared" si="133"/>
        <v>-49.224119999999999</v>
      </c>
      <c r="H5695" s="1">
        <f t="shared" si="133"/>
        <v>0.7248699999999999</v>
      </c>
      <c r="I5695" s="1" t="s">
        <v>1184</v>
      </c>
    </row>
    <row r="5696" spans="1:9" x14ac:dyDescent="0.25">
      <c r="A5696" s="2">
        <v>36156</v>
      </c>
      <c r="B5696" s="1" t="s">
        <v>1046</v>
      </c>
      <c r="C5696" s="1">
        <v>364.77</v>
      </c>
      <c r="D5696" s="1">
        <v>0.06</v>
      </c>
      <c r="E5696" s="1">
        <v>-205.83</v>
      </c>
      <c r="F5696" s="1">
        <v>3.28</v>
      </c>
      <c r="G5696" s="1">
        <f t="shared" si="133"/>
        <v>-43.121384999999997</v>
      </c>
      <c r="H5696" s="1">
        <f t="shared" si="133"/>
        <v>0.68715999999999988</v>
      </c>
      <c r="I5696" s="1" t="s">
        <v>1184</v>
      </c>
    </row>
    <row r="5697" spans="1:9" x14ac:dyDescent="0.25">
      <c r="A5697" s="2">
        <v>36167</v>
      </c>
      <c r="B5697" s="1" t="s">
        <v>1047</v>
      </c>
      <c r="C5697" s="1">
        <v>364.83</v>
      </c>
      <c r="D5697" s="1">
        <v>0.04</v>
      </c>
      <c r="E5697" s="1">
        <v>-182.68</v>
      </c>
      <c r="F5697" s="1">
        <v>0.77</v>
      </c>
      <c r="G5697" s="1">
        <f t="shared" si="133"/>
        <v>-38.271459999999998</v>
      </c>
      <c r="H5697" s="1">
        <f t="shared" si="133"/>
        <v>0.16131499999999999</v>
      </c>
      <c r="I5697" s="1" t="s">
        <v>1184</v>
      </c>
    </row>
    <row r="5698" spans="1:9" x14ac:dyDescent="0.25">
      <c r="A5698" s="2">
        <v>36186</v>
      </c>
      <c r="B5698" s="1" t="s">
        <v>353</v>
      </c>
      <c r="C5698" s="1">
        <v>364.61</v>
      </c>
      <c r="D5698" s="1">
        <v>0.03</v>
      </c>
      <c r="E5698" s="1">
        <v>-179.21</v>
      </c>
      <c r="F5698" s="1">
        <v>4.04</v>
      </c>
      <c r="G5698" s="1">
        <f t="shared" si="133"/>
        <v>-37.544494999999998</v>
      </c>
      <c r="H5698" s="1">
        <f t="shared" si="133"/>
        <v>0.84637999999999991</v>
      </c>
      <c r="I5698" s="1" t="s">
        <v>1184</v>
      </c>
    </row>
    <row r="5699" spans="1:9" x14ac:dyDescent="0.25">
      <c r="A5699" s="2">
        <v>36198</v>
      </c>
      <c r="B5699" s="1" t="s">
        <v>1048</v>
      </c>
      <c r="C5699" s="1">
        <v>364.91</v>
      </c>
      <c r="D5699" s="1">
        <v>0.2</v>
      </c>
      <c r="E5699" s="1">
        <v>-187.03</v>
      </c>
      <c r="F5699" s="1">
        <v>6.82</v>
      </c>
      <c r="G5699" s="1">
        <f t="shared" si="133"/>
        <v>-39.182784999999996</v>
      </c>
      <c r="H5699" s="1">
        <f t="shared" si="133"/>
        <v>1.42879</v>
      </c>
      <c r="I5699" s="1" t="s">
        <v>1184</v>
      </c>
    </row>
    <row r="5700" spans="1:9" x14ac:dyDescent="0.25">
      <c r="A5700" s="2">
        <v>36206</v>
      </c>
      <c r="B5700" s="1" t="s">
        <v>15</v>
      </c>
      <c r="C5700" s="1">
        <v>364.9</v>
      </c>
      <c r="D5700" s="1">
        <v>0.02</v>
      </c>
      <c r="E5700" s="1">
        <v>-188.2</v>
      </c>
      <c r="F5700" s="1">
        <v>0.9</v>
      </c>
      <c r="G5700" s="1">
        <f t="shared" si="133"/>
        <v>-39.427899999999994</v>
      </c>
      <c r="H5700" s="1">
        <f t="shared" si="133"/>
        <v>0.18855</v>
      </c>
      <c r="I5700" s="1" t="s">
        <v>1184</v>
      </c>
    </row>
    <row r="5701" spans="1:9" x14ac:dyDescent="0.25">
      <c r="A5701" s="2">
        <v>36224</v>
      </c>
      <c r="B5701" s="1" t="s">
        <v>1049</v>
      </c>
      <c r="C5701" s="1">
        <v>365.02</v>
      </c>
      <c r="D5701" s="1">
        <v>0.04</v>
      </c>
      <c r="E5701" s="1">
        <v>-188.12</v>
      </c>
      <c r="F5701" s="1">
        <v>4.53</v>
      </c>
      <c r="G5701" s="1">
        <f t="shared" si="133"/>
        <v>-39.411139999999996</v>
      </c>
      <c r="H5701" s="1">
        <f t="shared" si="133"/>
        <v>0.94903499999999996</v>
      </c>
      <c r="I5701" s="1" t="s">
        <v>1184</v>
      </c>
    </row>
    <row r="5702" spans="1:9" x14ac:dyDescent="0.25">
      <c r="A5702" s="2">
        <v>36238</v>
      </c>
      <c r="B5702" s="1" t="s">
        <v>723</v>
      </c>
      <c r="C5702" s="1">
        <v>364.76</v>
      </c>
      <c r="D5702" s="1">
        <v>0.04</v>
      </c>
      <c r="E5702" s="1">
        <v>-186.54</v>
      </c>
      <c r="F5702" s="1">
        <v>3.27</v>
      </c>
      <c r="G5702" s="1">
        <f t="shared" si="133"/>
        <v>-39.080129999999997</v>
      </c>
      <c r="H5702" s="1">
        <f t="shared" si="133"/>
        <v>0.68506499999999992</v>
      </c>
      <c r="I5702" s="1" t="s">
        <v>1184</v>
      </c>
    </row>
    <row r="5703" spans="1:9" x14ac:dyDescent="0.25">
      <c r="A5703" s="2">
        <v>36253</v>
      </c>
      <c r="B5703" s="1" t="s">
        <v>1043</v>
      </c>
      <c r="C5703" s="1">
        <v>365.11</v>
      </c>
      <c r="D5703" s="1">
        <v>0.03</v>
      </c>
      <c r="E5703" s="1">
        <v>-191.71</v>
      </c>
      <c r="F5703" s="1">
        <v>2.46</v>
      </c>
      <c r="G5703" s="1">
        <f t="shared" si="133"/>
        <v>-40.163244999999996</v>
      </c>
      <c r="H5703" s="1">
        <f t="shared" si="133"/>
        <v>0.51536999999999988</v>
      </c>
      <c r="I5703" s="1" t="s">
        <v>1184</v>
      </c>
    </row>
    <row r="5704" spans="1:9" x14ac:dyDescent="0.25">
      <c r="A5704" s="2">
        <v>36262</v>
      </c>
      <c r="B5704" s="1" t="s">
        <v>234</v>
      </c>
      <c r="C5704" s="1">
        <v>365.28</v>
      </c>
      <c r="D5704" s="1">
        <v>0.04</v>
      </c>
      <c r="E5704" s="1">
        <v>-192.43</v>
      </c>
      <c r="F5704" s="1">
        <v>3.11</v>
      </c>
      <c r="G5704" s="1">
        <f t="shared" si="133"/>
        <v>-40.314084999999999</v>
      </c>
      <c r="H5704" s="1">
        <f t="shared" si="133"/>
        <v>0.65154499999999993</v>
      </c>
      <c r="I5704" s="1" t="s">
        <v>1184</v>
      </c>
    </row>
    <row r="5705" spans="1:9" x14ac:dyDescent="0.25">
      <c r="A5705" s="2">
        <v>36276</v>
      </c>
      <c r="B5705" s="1" t="s">
        <v>35</v>
      </c>
      <c r="C5705" s="1">
        <v>365.26</v>
      </c>
      <c r="D5705" s="1">
        <v>0</v>
      </c>
      <c r="E5705" s="1">
        <v>-211.86</v>
      </c>
      <c r="F5705" s="1">
        <v>0.62</v>
      </c>
      <c r="G5705" s="1">
        <f t="shared" si="133"/>
        <v>-44.38467</v>
      </c>
      <c r="H5705" s="1">
        <f t="shared" si="133"/>
        <v>0.12988999999999998</v>
      </c>
      <c r="I5705" s="1" t="s">
        <v>1184</v>
      </c>
    </row>
    <row r="5706" spans="1:9" x14ac:dyDescent="0.25">
      <c r="A5706" s="2">
        <v>36293</v>
      </c>
      <c r="B5706" s="1" t="s">
        <v>215</v>
      </c>
      <c r="C5706" s="1">
        <v>365.21</v>
      </c>
      <c r="D5706" s="1">
        <v>0.03</v>
      </c>
      <c r="E5706" s="1">
        <v>-211.59</v>
      </c>
      <c r="F5706" s="1">
        <v>2.3199999999999998</v>
      </c>
      <c r="G5706" s="1">
        <f t="shared" ref="G5706:H5769" si="134">E5706/(1/0.2095)</f>
        <v>-44.328104999999994</v>
      </c>
      <c r="H5706" s="1">
        <f t="shared" si="134"/>
        <v>0.48603999999999992</v>
      </c>
      <c r="I5706" s="1" t="s">
        <v>1184</v>
      </c>
    </row>
    <row r="5707" spans="1:9" x14ac:dyDescent="0.25">
      <c r="A5707" s="2">
        <v>36307</v>
      </c>
      <c r="B5707" s="1" t="s">
        <v>599</v>
      </c>
      <c r="C5707" s="1">
        <v>365.48</v>
      </c>
      <c r="D5707" s="1">
        <v>0.03</v>
      </c>
      <c r="E5707" s="1">
        <v>-218.28</v>
      </c>
      <c r="F5707" s="1">
        <v>0.89</v>
      </c>
      <c r="G5707" s="1">
        <f t="shared" si="134"/>
        <v>-45.729659999999996</v>
      </c>
      <c r="H5707" s="1">
        <f t="shared" si="134"/>
        <v>0.18645499999999998</v>
      </c>
      <c r="I5707" s="1" t="s">
        <v>1184</v>
      </c>
    </row>
    <row r="5708" spans="1:9" x14ac:dyDescent="0.25">
      <c r="A5708" s="2">
        <v>36322</v>
      </c>
      <c r="B5708" s="1" t="s">
        <v>460</v>
      </c>
      <c r="C5708" s="1">
        <v>365.63</v>
      </c>
      <c r="D5708" s="1">
        <v>0.02</v>
      </c>
      <c r="E5708" s="1">
        <v>-226.76</v>
      </c>
      <c r="F5708" s="1">
        <v>2.04</v>
      </c>
      <c r="G5708" s="1">
        <f t="shared" si="134"/>
        <v>-47.506219999999992</v>
      </c>
      <c r="H5708" s="1">
        <f t="shared" si="134"/>
        <v>0.42737999999999998</v>
      </c>
      <c r="I5708" s="1" t="s">
        <v>1184</v>
      </c>
    </row>
    <row r="5709" spans="1:9" x14ac:dyDescent="0.25">
      <c r="A5709" s="2">
        <v>36334</v>
      </c>
      <c r="B5709" s="1" t="s">
        <v>801</v>
      </c>
      <c r="C5709" s="1">
        <v>365.77</v>
      </c>
      <c r="D5709" s="1">
        <v>0.09</v>
      </c>
      <c r="E5709" s="1">
        <v>-241.68</v>
      </c>
      <c r="F5709" s="1">
        <v>1.83</v>
      </c>
      <c r="G5709" s="1">
        <f t="shared" si="134"/>
        <v>-50.631959999999999</v>
      </c>
      <c r="H5709" s="1">
        <f t="shared" si="134"/>
        <v>0.38338499999999998</v>
      </c>
      <c r="I5709" s="1" t="s">
        <v>1184</v>
      </c>
    </row>
    <row r="5710" spans="1:9" x14ac:dyDescent="0.25">
      <c r="A5710" s="2">
        <v>36348</v>
      </c>
      <c r="B5710" s="1" t="s">
        <v>90</v>
      </c>
      <c r="C5710" s="1">
        <v>366.07</v>
      </c>
      <c r="D5710" s="1">
        <v>0.02</v>
      </c>
      <c r="E5710" s="1">
        <v>-242.38</v>
      </c>
      <c r="F5710" s="1">
        <v>1.22</v>
      </c>
      <c r="G5710" s="1">
        <f t="shared" si="134"/>
        <v>-50.778609999999993</v>
      </c>
      <c r="H5710" s="1">
        <f t="shared" si="134"/>
        <v>0.25558999999999998</v>
      </c>
      <c r="I5710" s="1" t="s">
        <v>1184</v>
      </c>
    </row>
    <row r="5711" spans="1:9" x14ac:dyDescent="0.25">
      <c r="A5711" s="2">
        <v>36362</v>
      </c>
      <c r="B5711" s="1" t="s">
        <v>13</v>
      </c>
      <c r="C5711" s="1">
        <v>365.95</v>
      </c>
      <c r="D5711" s="1">
        <v>0.09</v>
      </c>
      <c r="E5711" s="1">
        <v>-250.72</v>
      </c>
      <c r="F5711" s="1">
        <v>1.51</v>
      </c>
      <c r="G5711" s="1">
        <f t="shared" si="134"/>
        <v>-52.525839999999995</v>
      </c>
      <c r="H5711" s="1">
        <f t="shared" si="134"/>
        <v>0.31634499999999999</v>
      </c>
      <c r="I5711" s="1" t="s">
        <v>1184</v>
      </c>
    </row>
    <row r="5712" spans="1:9" x14ac:dyDescent="0.25">
      <c r="A5712" s="2">
        <v>36376</v>
      </c>
      <c r="B5712" s="1" t="s">
        <v>405</v>
      </c>
      <c r="C5712" s="1">
        <v>366.17</v>
      </c>
      <c r="D5712" s="1">
        <v>0</v>
      </c>
      <c r="E5712" s="1">
        <v>-251.59</v>
      </c>
      <c r="F5712" s="1">
        <v>1.35</v>
      </c>
      <c r="G5712" s="1">
        <f t="shared" si="134"/>
        <v>-52.708104999999996</v>
      </c>
      <c r="H5712" s="1">
        <f t="shared" si="134"/>
        <v>0.28282499999999999</v>
      </c>
      <c r="I5712" s="1" t="s">
        <v>1184</v>
      </c>
    </row>
    <row r="5713" spans="1:9" x14ac:dyDescent="0.25">
      <c r="A5713" s="2">
        <v>36391</v>
      </c>
      <c r="B5713" s="1" t="s">
        <v>1050</v>
      </c>
      <c r="C5713" s="1">
        <v>366.39</v>
      </c>
      <c r="D5713" s="1">
        <v>0.04</v>
      </c>
      <c r="E5713" s="1">
        <v>-260.35000000000002</v>
      </c>
      <c r="F5713" s="1">
        <v>2.17</v>
      </c>
      <c r="G5713" s="1">
        <f t="shared" si="134"/>
        <v>-54.543324999999996</v>
      </c>
      <c r="H5713" s="1">
        <f t="shared" si="134"/>
        <v>0.45461499999999994</v>
      </c>
      <c r="I5713" s="1" t="s">
        <v>1184</v>
      </c>
    </row>
    <row r="5714" spans="1:9" x14ac:dyDescent="0.25">
      <c r="A5714" s="2">
        <v>36409</v>
      </c>
      <c r="B5714" s="1" t="s">
        <v>539</v>
      </c>
      <c r="C5714" s="1">
        <v>366.42</v>
      </c>
      <c r="D5714" s="1">
        <v>0.03</v>
      </c>
      <c r="E5714" s="1">
        <v>-261.82</v>
      </c>
      <c r="F5714" s="1">
        <v>4.84</v>
      </c>
      <c r="G5714" s="1">
        <f t="shared" si="134"/>
        <v>-54.851289999999992</v>
      </c>
      <c r="H5714" s="1">
        <f t="shared" si="134"/>
        <v>1.0139799999999999</v>
      </c>
      <c r="I5714" s="1" t="s">
        <v>1184</v>
      </c>
    </row>
    <row r="5715" spans="1:9" x14ac:dyDescent="0.25">
      <c r="A5715" s="2">
        <v>36416</v>
      </c>
      <c r="B5715" s="1" t="s">
        <v>139</v>
      </c>
      <c r="C5715" s="1">
        <v>366.4</v>
      </c>
      <c r="D5715" s="1">
        <v>0.06</v>
      </c>
      <c r="E5715" s="1">
        <v>-255.53</v>
      </c>
      <c r="F5715" s="1">
        <v>1</v>
      </c>
      <c r="G5715" s="1">
        <f t="shared" si="134"/>
        <v>-53.533534999999993</v>
      </c>
      <c r="H5715" s="1">
        <f t="shared" si="134"/>
        <v>0.20949999999999996</v>
      </c>
      <c r="I5715" s="1" t="s">
        <v>1184</v>
      </c>
    </row>
    <row r="5716" spans="1:9" x14ac:dyDescent="0.25">
      <c r="A5716" s="2">
        <v>36433</v>
      </c>
      <c r="B5716" s="1" t="s">
        <v>867</v>
      </c>
      <c r="C5716" s="1">
        <v>366.75</v>
      </c>
      <c r="D5716" s="1">
        <v>0.01</v>
      </c>
      <c r="E5716" s="1">
        <v>-265.2</v>
      </c>
      <c r="F5716" s="1">
        <v>0.6</v>
      </c>
      <c r="G5716" s="1">
        <f t="shared" si="134"/>
        <v>-55.559399999999989</v>
      </c>
      <c r="H5716" s="1">
        <f t="shared" si="134"/>
        <v>0.12569999999999998</v>
      </c>
      <c r="I5716" s="1" t="s">
        <v>1184</v>
      </c>
    </row>
    <row r="5717" spans="1:9" x14ac:dyDescent="0.25">
      <c r="A5717" s="2">
        <v>36443</v>
      </c>
      <c r="B5717" s="1" t="s">
        <v>673</v>
      </c>
      <c r="C5717" s="1">
        <v>366.45</v>
      </c>
      <c r="D5717" s="1">
        <v>0.04</v>
      </c>
      <c r="E5717" s="1">
        <v>-270.13</v>
      </c>
      <c r="F5717" s="1">
        <v>2</v>
      </c>
      <c r="G5717" s="1">
        <f t="shared" si="134"/>
        <v>-56.592234999999995</v>
      </c>
      <c r="H5717" s="1">
        <f t="shared" si="134"/>
        <v>0.41899999999999993</v>
      </c>
      <c r="I5717" s="1" t="s">
        <v>1184</v>
      </c>
    </row>
    <row r="5718" spans="1:9" x14ac:dyDescent="0.25">
      <c r="A5718" s="2">
        <v>36459</v>
      </c>
      <c r="B5718" s="1" t="s">
        <v>954</v>
      </c>
      <c r="C5718" s="1">
        <v>366.93</v>
      </c>
      <c r="D5718" s="1">
        <v>0.05</v>
      </c>
      <c r="E5718" s="1">
        <v>-269.08999999999997</v>
      </c>
      <c r="F5718" s="1">
        <v>1.33</v>
      </c>
      <c r="G5718" s="1">
        <f t="shared" si="134"/>
        <v>-56.374354999999987</v>
      </c>
      <c r="H5718" s="1">
        <f t="shared" si="134"/>
        <v>0.27863499999999997</v>
      </c>
      <c r="I5718" s="1" t="s">
        <v>1184</v>
      </c>
    </row>
    <row r="5719" spans="1:9" x14ac:dyDescent="0.25">
      <c r="A5719" s="2">
        <v>36472</v>
      </c>
      <c r="B5719" s="1" t="s">
        <v>188</v>
      </c>
      <c r="C5719" s="1">
        <v>366.76</v>
      </c>
      <c r="D5719" s="1">
        <v>0.04</v>
      </c>
      <c r="E5719" s="1">
        <v>-254.39</v>
      </c>
      <c r="F5719" s="1">
        <v>3.55</v>
      </c>
      <c r="G5719" s="1">
        <f t="shared" si="134"/>
        <v>-53.294704999999993</v>
      </c>
      <c r="H5719" s="1">
        <f t="shared" si="134"/>
        <v>0.74372499999999986</v>
      </c>
      <c r="I5719" s="1" t="s">
        <v>1184</v>
      </c>
    </row>
    <row r="5720" spans="1:9" x14ac:dyDescent="0.25">
      <c r="A5720" s="2">
        <v>36487</v>
      </c>
      <c r="B5720" s="1" t="s">
        <v>295</v>
      </c>
      <c r="C5720" s="1">
        <v>365.82</v>
      </c>
      <c r="D5720" s="1">
        <v>0.03</v>
      </c>
      <c r="E5720" s="1">
        <v>-235.11</v>
      </c>
      <c r="F5720" s="1">
        <v>0.73</v>
      </c>
      <c r="G5720" s="1">
        <f t="shared" si="134"/>
        <v>-49.255544999999998</v>
      </c>
      <c r="H5720" s="1">
        <f t="shared" si="134"/>
        <v>0.15293499999999999</v>
      </c>
      <c r="I5720" s="1" t="s">
        <v>1184</v>
      </c>
    </row>
    <row r="5721" spans="1:9" x14ac:dyDescent="0.25">
      <c r="A5721" s="2">
        <v>36506</v>
      </c>
      <c r="B5721" s="1" t="s">
        <v>509</v>
      </c>
      <c r="C5721" s="1">
        <v>366.45</v>
      </c>
      <c r="D5721" s="1">
        <v>0.02</v>
      </c>
      <c r="E5721" s="1">
        <v>-216.2</v>
      </c>
      <c r="F5721" s="1">
        <v>1.36</v>
      </c>
      <c r="G5721" s="1">
        <f t="shared" si="134"/>
        <v>-45.293899999999994</v>
      </c>
      <c r="H5721" s="1">
        <f t="shared" si="134"/>
        <v>0.28492000000000001</v>
      </c>
      <c r="I5721" s="1" t="s">
        <v>1184</v>
      </c>
    </row>
    <row r="5722" spans="1:9" x14ac:dyDescent="0.25">
      <c r="A5722" s="2">
        <v>36516</v>
      </c>
      <c r="B5722" s="1" t="s">
        <v>786</v>
      </c>
      <c r="C5722" s="1">
        <v>366.58</v>
      </c>
      <c r="D5722" s="1">
        <v>0.03</v>
      </c>
      <c r="E5722" s="1">
        <v>-230.3</v>
      </c>
      <c r="F5722" s="1">
        <v>1.06</v>
      </c>
      <c r="G5722" s="1">
        <f t="shared" si="134"/>
        <v>-48.24785</v>
      </c>
      <c r="H5722" s="1">
        <f t="shared" si="134"/>
        <v>0.22206999999999999</v>
      </c>
      <c r="I5722" s="1" t="s">
        <v>1184</v>
      </c>
    </row>
    <row r="5723" spans="1:9" x14ac:dyDescent="0.25">
      <c r="A5723" s="2">
        <v>36529</v>
      </c>
      <c r="B5723" s="1" t="s">
        <v>266</v>
      </c>
      <c r="C5723" s="1">
        <v>366.11</v>
      </c>
      <c r="D5723" s="1">
        <v>0.04</v>
      </c>
      <c r="E5723" s="1">
        <v>-210.95</v>
      </c>
      <c r="F5723" s="1">
        <v>3.86</v>
      </c>
      <c r="G5723" s="1">
        <f t="shared" si="134"/>
        <v>-44.194024999999996</v>
      </c>
      <c r="H5723" s="1">
        <f t="shared" si="134"/>
        <v>0.80866999999999989</v>
      </c>
      <c r="I5723" s="1" t="s">
        <v>1184</v>
      </c>
    </row>
    <row r="5724" spans="1:9" x14ac:dyDescent="0.25">
      <c r="A5724" s="2">
        <v>36546</v>
      </c>
      <c r="B5724" s="1" t="s">
        <v>252</v>
      </c>
      <c r="C5724" s="1">
        <v>366.31</v>
      </c>
      <c r="D5724" s="1">
        <v>0.01</v>
      </c>
      <c r="E5724" s="1">
        <v>-220.34</v>
      </c>
      <c r="F5724" s="1">
        <v>4.84</v>
      </c>
      <c r="G5724" s="1">
        <f t="shared" si="134"/>
        <v>-46.161229999999996</v>
      </c>
      <c r="H5724" s="1">
        <f t="shared" si="134"/>
        <v>1.0139799999999999</v>
      </c>
      <c r="I5724" s="1" t="s">
        <v>1184</v>
      </c>
    </row>
    <row r="5725" spans="1:9" x14ac:dyDescent="0.25">
      <c r="A5725" s="2">
        <v>36558</v>
      </c>
      <c r="B5725" s="1" t="s">
        <v>1041</v>
      </c>
      <c r="C5725" s="1">
        <v>366.02</v>
      </c>
      <c r="D5725" s="1">
        <v>0.03</v>
      </c>
      <c r="E5725" s="1">
        <v>-203.05</v>
      </c>
      <c r="F5725" s="1">
        <v>1.86</v>
      </c>
      <c r="G5725" s="1">
        <f t="shared" si="134"/>
        <v>-42.538975000000001</v>
      </c>
      <c r="H5725" s="1">
        <f t="shared" si="134"/>
        <v>0.38966999999999996</v>
      </c>
      <c r="I5725" s="1" t="s">
        <v>1184</v>
      </c>
    </row>
    <row r="5726" spans="1:9" x14ac:dyDescent="0.25">
      <c r="A5726" s="2">
        <v>36572</v>
      </c>
      <c r="B5726" s="1" t="s">
        <v>679</v>
      </c>
      <c r="C5726" s="1">
        <v>366.15</v>
      </c>
      <c r="D5726" s="1">
        <v>0.04</v>
      </c>
      <c r="E5726" s="1">
        <v>-203.28</v>
      </c>
      <c r="F5726" s="1">
        <v>3.86</v>
      </c>
      <c r="G5726" s="1">
        <f t="shared" si="134"/>
        <v>-42.587159999999997</v>
      </c>
      <c r="H5726" s="1">
        <f t="shared" si="134"/>
        <v>0.80866999999999989</v>
      </c>
      <c r="I5726" s="1" t="s">
        <v>1184</v>
      </c>
    </row>
    <row r="5727" spans="1:9" x14ac:dyDescent="0.25">
      <c r="A5727" s="2">
        <v>36585</v>
      </c>
      <c r="B5727" s="1" t="s">
        <v>1051</v>
      </c>
      <c r="C5727" s="1">
        <v>366.26</v>
      </c>
      <c r="D5727" s="1">
        <v>0</v>
      </c>
      <c r="E5727" s="1">
        <v>-192.11</v>
      </c>
      <c r="F5727" s="1">
        <v>1.1399999999999999</v>
      </c>
      <c r="G5727" s="1">
        <f t="shared" si="134"/>
        <v>-40.247045</v>
      </c>
      <c r="H5727" s="1">
        <f t="shared" si="134"/>
        <v>0.23882999999999996</v>
      </c>
      <c r="I5727" s="1" t="s">
        <v>1184</v>
      </c>
    </row>
    <row r="5728" spans="1:9" x14ac:dyDescent="0.25">
      <c r="A5728" s="2">
        <v>36600</v>
      </c>
      <c r="B5728" s="1" t="s">
        <v>284</v>
      </c>
      <c r="C5728" s="1">
        <v>366.32</v>
      </c>
      <c r="D5728" s="1">
        <v>0.04</v>
      </c>
      <c r="E5728" s="1">
        <v>-201.04</v>
      </c>
      <c r="F5728" s="1">
        <v>2.2200000000000002</v>
      </c>
      <c r="G5728" s="1">
        <f t="shared" si="134"/>
        <v>-42.117879999999992</v>
      </c>
      <c r="H5728" s="1">
        <f t="shared" si="134"/>
        <v>0.46509</v>
      </c>
      <c r="I5728" s="1" t="s">
        <v>1184</v>
      </c>
    </row>
    <row r="5729" spans="1:9" x14ac:dyDescent="0.25">
      <c r="A5729" s="2">
        <v>36614</v>
      </c>
      <c r="B5729" s="1" t="s">
        <v>652</v>
      </c>
      <c r="C5729" s="1">
        <v>366.2</v>
      </c>
      <c r="D5729" s="1">
        <v>0.03</v>
      </c>
      <c r="E5729" s="1">
        <v>-213.03</v>
      </c>
      <c r="F5729" s="1">
        <v>1.99</v>
      </c>
      <c r="G5729" s="1">
        <f t="shared" si="134"/>
        <v>-44.629784999999998</v>
      </c>
      <c r="H5729" s="1">
        <f t="shared" si="134"/>
        <v>0.41690499999999997</v>
      </c>
      <c r="I5729" s="1" t="s">
        <v>1184</v>
      </c>
    </row>
    <row r="5730" spans="1:9" x14ac:dyDescent="0.25">
      <c r="A5730" s="2">
        <v>36626</v>
      </c>
      <c r="B5730" s="1" t="s">
        <v>204</v>
      </c>
      <c r="C5730" s="1">
        <v>366.4</v>
      </c>
      <c r="D5730" s="1">
        <v>0.04</v>
      </c>
      <c r="E5730" s="1">
        <v>-216.94</v>
      </c>
      <c r="F5730" s="1">
        <v>1.99</v>
      </c>
      <c r="G5730" s="1">
        <f t="shared" si="134"/>
        <v>-45.448929999999997</v>
      </c>
      <c r="H5730" s="1">
        <f t="shared" si="134"/>
        <v>0.41690499999999997</v>
      </c>
      <c r="I5730" s="1" t="s">
        <v>1184</v>
      </c>
    </row>
    <row r="5731" spans="1:9" x14ac:dyDescent="0.25">
      <c r="A5731" s="2">
        <v>36643</v>
      </c>
      <c r="B5731" s="1" t="s">
        <v>37</v>
      </c>
      <c r="C5731" s="1">
        <v>366.44</v>
      </c>
      <c r="D5731" s="1">
        <v>0.08</v>
      </c>
      <c r="E5731" s="1">
        <v>-224.61</v>
      </c>
      <c r="F5731" s="1">
        <v>4.5599999999999996</v>
      </c>
      <c r="G5731" s="1">
        <f t="shared" si="134"/>
        <v>-47.055794999999996</v>
      </c>
      <c r="H5731" s="1">
        <f t="shared" si="134"/>
        <v>0.95531999999999984</v>
      </c>
      <c r="I5731" s="1" t="s">
        <v>1184</v>
      </c>
    </row>
    <row r="5732" spans="1:9" x14ac:dyDescent="0.25">
      <c r="A5732" s="2">
        <v>36654</v>
      </c>
      <c r="B5732" s="1" t="s">
        <v>465</v>
      </c>
      <c r="C5732" s="1">
        <v>366.5</v>
      </c>
      <c r="D5732" s="1">
        <v>0.13</v>
      </c>
      <c r="E5732" s="1">
        <v>-231.85</v>
      </c>
      <c r="F5732" s="1">
        <v>3.55</v>
      </c>
      <c r="G5732" s="1">
        <f t="shared" si="134"/>
        <v>-48.572574999999993</v>
      </c>
      <c r="H5732" s="1">
        <f t="shared" si="134"/>
        <v>0.74372499999999986</v>
      </c>
      <c r="I5732" s="1" t="s">
        <v>1184</v>
      </c>
    </row>
    <row r="5733" spans="1:9" x14ac:dyDescent="0.25">
      <c r="A5733" s="2">
        <v>36671</v>
      </c>
      <c r="B5733" s="1" t="s">
        <v>158</v>
      </c>
      <c r="C5733" s="1">
        <v>366.73</v>
      </c>
      <c r="D5733" s="1">
        <v>0.11</v>
      </c>
      <c r="E5733" s="1">
        <v>-242.51</v>
      </c>
      <c r="F5733" s="1">
        <v>2.35</v>
      </c>
      <c r="G5733" s="1">
        <f t="shared" si="134"/>
        <v>-50.805844999999991</v>
      </c>
      <c r="H5733" s="1">
        <f t="shared" si="134"/>
        <v>0.49232499999999996</v>
      </c>
      <c r="I5733" s="1" t="s">
        <v>1184</v>
      </c>
    </row>
    <row r="5734" spans="1:9" x14ac:dyDescent="0.25">
      <c r="A5734" s="2">
        <v>36682</v>
      </c>
      <c r="B5734" s="1" t="s">
        <v>59</v>
      </c>
      <c r="C5734" s="1">
        <v>367.14</v>
      </c>
      <c r="D5734" s="1">
        <v>0.11</v>
      </c>
      <c r="E5734" s="1">
        <v>-247.16</v>
      </c>
      <c r="F5734" s="1">
        <v>3.3</v>
      </c>
      <c r="G5734" s="1">
        <f t="shared" si="134"/>
        <v>-51.780019999999993</v>
      </c>
      <c r="H5734" s="1">
        <f t="shared" si="134"/>
        <v>0.69134999999999991</v>
      </c>
      <c r="I5734" s="1" t="s">
        <v>1184</v>
      </c>
    </row>
    <row r="5735" spans="1:9" x14ac:dyDescent="0.25">
      <c r="A5735" s="2">
        <v>36698</v>
      </c>
      <c r="B5735" s="1" t="s">
        <v>266</v>
      </c>
      <c r="C5735" s="1">
        <v>366.94</v>
      </c>
      <c r="D5735" s="1">
        <v>0.13</v>
      </c>
      <c r="E5735" s="1">
        <v>-252.35</v>
      </c>
      <c r="F5735" s="1">
        <v>0.24</v>
      </c>
      <c r="G5735" s="1">
        <f t="shared" si="134"/>
        <v>-52.867324999999994</v>
      </c>
      <c r="H5735" s="1">
        <f t="shared" si="134"/>
        <v>5.0279999999999991E-2</v>
      </c>
      <c r="I5735" s="1" t="s">
        <v>1184</v>
      </c>
    </row>
    <row r="5736" spans="1:9" x14ac:dyDescent="0.25">
      <c r="A5736" s="2">
        <v>36710</v>
      </c>
      <c r="B5736" s="1" t="s">
        <v>769</v>
      </c>
      <c r="C5736" s="1">
        <v>366.94</v>
      </c>
      <c r="D5736" s="1">
        <v>0.04</v>
      </c>
      <c r="E5736" s="1">
        <v>-253.49</v>
      </c>
      <c r="F5736" s="1">
        <v>2.11</v>
      </c>
      <c r="G5736" s="1">
        <f t="shared" si="134"/>
        <v>-53.106154999999994</v>
      </c>
      <c r="H5736" s="1">
        <f t="shared" si="134"/>
        <v>0.44204499999999991</v>
      </c>
      <c r="I5736" s="1" t="s">
        <v>1184</v>
      </c>
    </row>
    <row r="5737" spans="1:9" x14ac:dyDescent="0.25">
      <c r="A5737" s="2">
        <v>36724</v>
      </c>
      <c r="B5737" s="1" t="s">
        <v>257</v>
      </c>
      <c r="C5737" s="1">
        <v>367.08</v>
      </c>
      <c r="D5737" s="1">
        <v>0.05</v>
      </c>
      <c r="E5737" s="1">
        <v>-259.48</v>
      </c>
      <c r="F5737" s="1">
        <v>2.64</v>
      </c>
      <c r="G5737" s="1">
        <f t="shared" si="134"/>
        <v>-54.361059999999995</v>
      </c>
      <c r="H5737" s="1">
        <f t="shared" si="134"/>
        <v>0.55308000000000002</v>
      </c>
      <c r="I5737" s="1" t="s">
        <v>1184</v>
      </c>
    </row>
    <row r="5738" spans="1:9" x14ac:dyDescent="0.25">
      <c r="A5738" s="2">
        <v>36738</v>
      </c>
      <c r="B5738" s="1" t="s">
        <v>107</v>
      </c>
      <c r="C5738" s="1">
        <v>367.63</v>
      </c>
      <c r="D5738" s="1">
        <v>0.03</v>
      </c>
      <c r="E5738" s="1">
        <v>-265.31</v>
      </c>
      <c r="F5738" s="1">
        <v>3.42</v>
      </c>
      <c r="G5738" s="1">
        <f t="shared" si="134"/>
        <v>-55.582444999999993</v>
      </c>
      <c r="H5738" s="1">
        <f t="shared" si="134"/>
        <v>0.71648999999999996</v>
      </c>
      <c r="I5738" s="1" t="s">
        <v>1184</v>
      </c>
    </row>
    <row r="5739" spans="1:9" x14ac:dyDescent="0.25">
      <c r="A5739" s="2">
        <v>36754</v>
      </c>
      <c r="B5739" s="1" t="s">
        <v>225</v>
      </c>
      <c r="C5739" s="1">
        <v>367.85</v>
      </c>
      <c r="D5739" s="1">
        <v>0.21</v>
      </c>
      <c r="E5739" s="1">
        <v>-274.02</v>
      </c>
      <c r="F5739" s="1">
        <v>2.65</v>
      </c>
      <c r="G5739" s="1">
        <f t="shared" si="134"/>
        <v>-57.407189999999993</v>
      </c>
      <c r="H5739" s="1">
        <f t="shared" si="134"/>
        <v>0.55517499999999997</v>
      </c>
      <c r="I5739" s="1" t="s">
        <v>1184</v>
      </c>
    </row>
    <row r="5740" spans="1:9" x14ac:dyDescent="0.25">
      <c r="A5740" s="2">
        <v>36767</v>
      </c>
      <c r="B5740" s="1" t="s">
        <v>23</v>
      </c>
      <c r="C5740" s="1">
        <v>367.95</v>
      </c>
      <c r="D5740" s="1">
        <v>0.04</v>
      </c>
      <c r="E5740" s="1">
        <v>-283.48</v>
      </c>
      <c r="F5740" s="1">
        <v>1.52</v>
      </c>
      <c r="G5740" s="1">
        <f t="shared" si="134"/>
        <v>-59.389060000000001</v>
      </c>
      <c r="H5740" s="1">
        <f t="shared" si="134"/>
        <v>0.31843999999999995</v>
      </c>
      <c r="I5740" s="1" t="s">
        <v>1184</v>
      </c>
    </row>
    <row r="5741" spans="1:9" x14ac:dyDescent="0.25">
      <c r="A5741" s="2">
        <v>36780</v>
      </c>
      <c r="B5741" s="1" t="s">
        <v>82</v>
      </c>
      <c r="C5741" s="1">
        <v>367.85</v>
      </c>
      <c r="D5741" s="1">
        <v>0.08</v>
      </c>
      <c r="E5741" s="1">
        <v>-291.3</v>
      </c>
      <c r="F5741" s="1">
        <v>1.82</v>
      </c>
      <c r="G5741" s="1">
        <f t="shared" si="134"/>
        <v>-61.027349999999998</v>
      </c>
      <c r="H5741" s="1">
        <f t="shared" si="134"/>
        <v>0.38128999999999996</v>
      </c>
      <c r="I5741" s="1" t="s">
        <v>1184</v>
      </c>
    </row>
    <row r="5742" spans="1:9" x14ac:dyDescent="0.25">
      <c r="A5742" s="2">
        <v>36794</v>
      </c>
      <c r="B5742" s="1" t="s">
        <v>289</v>
      </c>
      <c r="C5742" s="1">
        <v>367.99</v>
      </c>
      <c r="D5742" s="1">
        <v>0.04</v>
      </c>
      <c r="E5742" s="1">
        <v>-287.55</v>
      </c>
      <c r="F5742" s="1">
        <v>0.98</v>
      </c>
      <c r="G5742" s="1">
        <f t="shared" si="134"/>
        <v>-60.241724999999995</v>
      </c>
      <c r="H5742" s="1">
        <f t="shared" si="134"/>
        <v>0.20530999999999996</v>
      </c>
      <c r="I5742" s="1" t="s">
        <v>1184</v>
      </c>
    </row>
    <row r="5743" spans="1:9" x14ac:dyDescent="0.25">
      <c r="A5743" s="2">
        <v>36808</v>
      </c>
      <c r="B5743" s="1" t="s">
        <v>630</v>
      </c>
      <c r="C5743" s="1">
        <v>367.82</v>
      </c>
      <c r="D5743" s="1">
        <v>0.08</v>
      </c>
      <c r="E5743" s="1">
        <v>-281.02999999999997</v>
      </c>
      <c r="F5743" s="1">
        <v>3.73</v>
      </c>
      <c r="G5743" s="1">
        <f t="shared" si="134"/>
        <v>-58.875784999999986</v>
      </c>
      <c r="H5743" s="1">
        <f t="shared" si="134"/>
        <v>0.78143499999999988</v>
      </c>
      <c r="I5743" s="1" t="s">
        <v>1184</v>
      </c>
    </row>
    <row r="5744" spans="1:9" x14ac:dyDescent="0.25">
      <c r="A5744" s="2">
        <v>36823</v>
      </c>
      <c r="B5744" s="1" t="s">
        <v>63</v>
      </c>
      <c r="C5744" s="1">
        <v>368.05</v>
      </c>
      <c r="D5744" s="1">
        <v>0.04</v>
      </c>
      <c r="E5744" s="1">
        <v>-284.77999999999997</v>
      </c>
      <c r="F5744" s="1">
        <v>2.4300000000000002</v>
      </c>
      <c r="G5744" s="1">
        <f t="shared" si="134"/>
        <v>-59.661409999999989</v>
      </c>
      <c r="H5744" s="1">
        <f t="shared" si="134"/>
        <v>0.50908500000000001</v>
      </c>
      <c r="I5744" s="1" t="s">
        <v>1184</v>
      </c>
    </row>
    <row r="5745" spans="1:9" x14ac:dyDescent="0.25">
      <c r="A5745" s="2">
        <v>36836</v>
      </c>
      <c r="B5745" s="1" t="s">
        <v>280</v>
      </c>
      <c r="C5745" s="1">
        <v>367.71</v>
      </c>
      <c r="D5745" s="1">
        <v>0.09</v>
      </c>
      <c r="E5745" s="1">
        <v>-268.18</v>
      </c>
      <c r="F5745" s="1">
        <v>4.2300000000000004</v>
      </c>
      <c r="G5745" s="1">
        <f t="shared" si="134"/>
        <v>-56.183709999999998</v>
      </c>
      <c r="H5745" s="1">
        <f t="shared" si="134"/>
        <v>0.886185</v>
      </c>
      <c r="I5745" s="1" t="s">
        <v>1184</v>
      </c>
    </row>
    <row r="5746" spans="1:9" x14ac:dyDescent="0.25">
      <c r="A5746" s="2">
        <v>36850</v>
      </c>
      <c r="B5746" s="1" t="s">
        <v>256</v>
      </c>
      <c r="C5746" s="1">
        <v>367.95</v>
      </c>
      <c r="D5746" s="1">
        <v>0.08</v>
      </c>
      <c r="E5746" s="1">
        <v>-277.60000000000002</v>
      </c>
      <c r="F5746" s="1">
        <v>2.99</v>
      </c>
      <c r="G5746" s="1">
        <f t="shared" si="134"/>
        <v>-58.157199999999996</v>
      </c>
      <c r="H5746" s="1">
        <f t="shared" si="134"/>
        <v>0.62640499999999999</v>
      </c>
      <c r="I5746" s="1" t="s">
        <v>1184</v>
      </c>
    </row>
    <row r="5747" spans="1:9" x14ac:dyDescent="0.25">
      <c r="A5747" s="2">
        <v>36864</v>
      </c>
      <c r="B5747" s="1" t="s">
        <v>527</v>
      </c>
      <c r="C5747" s="1">
        <v>367.8</v>
      </c>
      <c r="D5747" s="1">
        <v>0.05</v>
      </c>
      <c r="E5747" s="1">
        <v>-265.61</v>
      </c>
      <c r="F5747" s="1">
        <v>4.8499999999999996</v>
      </c>
      <c r="G5747" s="1">
        <f t="shared" si="134"/>
        <v>-55.645294999999997</v>
      </c>
      <c r="H5747" s="1">
        <f t="shared" si="134"/>
        <v>1.0160749999999998</v>
      </c>
      <c r="I5747" s="1" t="s">
        <v>1184</v>
      </c>
    </row>
    <row r="5748" spans="1:9" x14ac:dyDescent="0.25">
      <c r="A5748" s="2">
        <v>36879</v>
      </c>
      <c r="B5748" s="1" t="s">
        <v>337</v>
      </c>
      <c r="C5748" s="1">
        <v>367.57</v>
      </c>
      <c r="D5748" s="1">
        <v>0.01</v>
      </c>
      <c r="E5748" s="1">
        <v>-257.07</v>
      </c>
      <c r="F5748" s="1">
        <v>6.28</v>
      </c>
      <c r="G5748" s="1">
        <f t="shared" si="134"/>
        <v>-53.85616499999999</v>
      </c>
      <c r="H5748" s="1">
        <f t="shared" si="134"/>
        <v>1.3156599999999998</v>
      </c>
      <c r="I5748" s="1" t="s">
        <v>1184</v>
      </c>
    </row>
    <row r="5749" spans="1:9" x14ac:dyDescent="0.25">
      <c r="A5749" s="2">
        <v>36893</v>
      </c>
      <c r="B5749" s="1" t="s">
        <v>236</v>
      </c>
      <c r="C5749" s="1">
        <v>367.49</v>
      </c>
      <c r="D5749" s="1">
        <v>0.1</v>
      </c>
      <c r="E5749" s="1">
        <v>-250.04</v>
      </c>
      <c r="F5749" s="1">
        <v>1.88</v>
      </c>
      <c r="G5749" s="1">
        <f t="shared" si="134"/>
        <v>-52.383379999999995</v>
      </c>
      <c r="H5749" s="1">
        <f t="shared" si="134"/>
        <v>0.39385999999999993</v>
      </c>
      <c r="I5749" s="1" t="s">
        <v>1184</v>
      </c>
    </row>
    <row r="5750" spans="1:9" x14ac:dyDescent="0.25">
      <c r="A5750" s="2">
        <v>36909</v>
      </c>
      <c r="B5750" s="1" t="s">
        <v>48</v>
      </c>
      <c r="C5750" s="1">
        <v>366.99</v>
      </c>
      <c r="D5750" s="1">
        <v>0.05</v>
      </c>
      <c r="E5750" s="1">
        <v>-227.7</v>
      </c>
      <c r="F5750" s="1">
        <v>2.2400000000000002</v>
      </c>
      <c r="G5750" s="1">
        <f t="shared" si="134"/>
        <v>-47.703149999999994</v>
      </c>
      <c r="H5750" s="1">
        <f t="shared" si="134"/>
        <v>0.46927999999999997</v>
      </c>
      <c r="I5750" s="1" t="s">
        <v>1184</v>
      </c>
    </row>
    <row r="5751" spans="1:9" x14ac:dyDescent="0.25">
      <c r="A5751" s="2">
        <v>36925</v>
      </c>
      <c r="B5751" s="1" t="s">
        <v>1052</v>
      </c>
      <c r="C5751" s="1">
        <v>367.17</v>
      </c>
      <c r="D5751" s="1">
        <v>7.0000000000000007E-2</v>
      </c>
      <c r="E5751" s="1">
        <v>-215.62</v>
      </c>
      <c r="F5751" s="1">
        <v>0.12</v>
      </c>
      <c r="G5751" s="1">
        <f t="shared" si="134"/>
        <v>-45.172389999999993</v>
      </c>
      <c r="H5751" s="1">
        <f t="shared" si="134"/>
        <v>2.5139999999999996E-2</v>
      </c>
      <c r="I5751" s="1" t="s">
        <v>1184</v>
      </c>
    </row>
    <row r="5752" spans="1:9" x14ac:dyDescent="0.25">
      <c r="A5752" s="2">
        <v>36934</v>
      </c>
      <c r="B5752" s="1" t="s">
        <v>48</v>
      </c>
      <c r="C5752" s="1">
        <v>366.95</v>
      </c>
      <c r="D5752" s="1">
        <v>0.16</v>
      </c>
      <c r="E5752" s="1">
        <v>-217.21</v>
      </c>
      <c r="F5752" s="1">
        <v>2.61</v>
      </c>
      <c r="G5752" s="1">
        <f t="shared" si="134"/>
        <v>-45.505494999999996</v>
      </c>
      <c r="H5752" s="1">
        <f t="shared" si="134"/>
        <v>0.54679499999999992</v>
      </c>
      <c r="I5752" s="1" t="s">
        <v>1184</v>
      </c>
    </row>
    <row r="5753" spans="1:9" x14ac:dyDescent="0.25">
      <c r="A5753" s="2">
        <v>36948</v>
      </c>
      <c r="B5753" s="1" t="s">
        <v>685</v>
      </c>
      <c r="C5753" s="1">
        <v>367.13</v>
      </c>
      <c r="D5753" s="1">
        <v>0.11</v>
      </c>
      <c r="E5753" s="1">
        <v>-219.4</v>
      </c>
      <c r="F5753" s="1">
        <v>4.3099999999999996</v>
      </c>
      <c r="G5753" s="1">
        <f t="shared" si="134"/>
        <v>-45.964299999999994</v>
      </c>
      <c r="H5753" s="1">
        <f t="shared" si="134"/>
        <v>0.90294499999999978</v>
      </c>
      <c r="I5753" s="1" t="s">
        <v>1184</v>
      </c>
    </row>
    <row r="5754" spans="1:9" x14ac:dyDescent="0.25">
      <c r="A5754" s="2">
        <v>36962</v>
      </c>
      <c r="B5754" s="1" t="s">
        <v>308</v>
      </c>
      <c r="C5754" s="1">
        <v>367.36</v>
      </c>
      <c r="D5754" s="1">
        <v>0.04</v>
      </c>
      <c r="E5754" s="1">
        <v>-216.74</v>
      </c>
      <c r="F5754" s="1">
        <v>0.46</v>
      </c>
      <c r="G5754" s="1">
        <f t="shared" si="134"/>
        <v>-45.407029999999999</v>
      </c>
      <c r="H5754" s="1">
        <f t="shared" si="134"/>
        <v>9.6369999999999997E-2</v>
      </c>
      <c r="I5754" s="1" t="s">
        <v>1184</v>
      </c>
    </row>
    <row r="5755" spans="1:9" x14ac:dyDescent="0.25">
      <c r="A5755" s="2">
        <v>36975</v>
      </c>
      <c r="B5755" s="1" t="s">
        <v>1051</v>
      </c>
      <c r="C5755" s="1">
        <v>367.57</v>
      </c>
      <c r="D5755" s="1">
        <v>0.06</v>
      </c>
      <c r="E5755" s="1">
        <v>-233.06</v>
      </c>
      <c r="F5755" s="1">
        <v>3.66</v>
      </c>
      <c r="G5755" s="1">
        <f t="shared" si="134"/>
        <v>-48.826069999999994</v>
      </c>
      <c r="H5755" s="1">
        <f t="shared" si="134"/>
        <v>0.76676999999999995</v>
      </c>
      <c r="I5755" s="1" t="s">
        <v>1184</v>
      </c>
    </row>
    <row r="5756" spans="1:9" x14ac:dyDescent="0.25">
      <c r="A5756" s="2">
        <v>37190</v>
      </c>
      <c r="B5756" s="1" t="s">
        <v>199</v>
      </c>
      <c r="C5756" s="1">
        <v>370.64</v>
      </c>
      <c r="D5756" s="1">
        <v>0.3</v>
      </c>
      <c r="E5756" s="1">
        <v>-310.05</v>
      </c>
      <c r="F5756" s="1">
        <v>6.19</v>
      </c>
      <c r="G5756" s="1">
        <f t="shared" si="134"/>
        <v>-64.955474999999993</v>
      </c>
      <c r="H5756" s="1">
        <f t="shared" si="134"/>
        <v>1.296805</v>
      </c>
      <c r="I5756" s="1" t="s">
        <v>1184</v>
      </c>
    </row>
    <row r="5757" spans="1:9" x14ac:dyDescent="0.25">
      <c r="A5757" s="2">
        <v>37204</v>
      </c>
      <c r="B5757" s="1" t="s">
        <v>281</v>
      </c>
      <c r="C5757" s="1">
        <v>370.28</v>
      </c>
      <c r="D5757" s="1">
        <v>0.28000000000000003</v>
      </c>
      <c r="E5757" s="1">
        <v>-308.75</v>
      </c>
      <c r="F5757" s="1">
        <v>4.3</v>
      </c>
      <c r="G5757" s="1">
        <f t="shared" si="134"/>
        <v>-64.68312499999999</v>
      </c>
      <c r="H5757" s="1">
        <f t="shared" si="134"/>
        <v>0.90084999999999982</v>
      </c>
      <c r="I5757" s="1" t="s">
        <v>1184</v>
      </c>
    </row>
    <row r="5758" spans="1:9" x14ac:dyDescent="0.25">
      <c r="A5758" s="2">
        <v>37214</v>
      </c>
      <c r="B5758" s="1" t="s">
        <v>70</v>
      </c>
      <c r="C5758" s="1">
        <v>370.01</v>
      </c>
      <c r="D5758" s="1">
        <v>0.1</v>
      </c>
      <c r="E5758" s="1">
        <v>-291.69</v>
      </c>
      <c r="F5758" s="1">
        <v>1.25</v>
      </c>
      <c r="G5758" s="1">
        <f t="shared" si="134"/>
        <v>-61.109054999999991</v>
      </c>
      <c r="H5758" s="1">
        <f t="shared" si="134"/>
        <v>0.26187499999999997</v>
      </c>
      <c r="I5758" s="1" t="s">
        <v>1184</v>
      </c>
    </row>
    <row r="5759" spans="1:9" x14ac:dyDescent="0.25">
      <c r="A5759" s="2">
        <v>37249</v>
      </c>
      <c r="B5759" s="1" t="s">
        <v>533</v>
      </c>
      <c r="C5759" s="1">
        <v>369.51</v>
      </c>
      <c r="D5759" s="1">
        <v>0.15</v>
      </c>
      <c r="E5759" s="1">
        <v>-268.60000000000002</v>
      </c>
      <c r="F5759" s="1">
        <v>4.2300000000000004</v>
      </c>
      <c r="G5759" s="1">
        <f t="shared" si="134"/>
        <v>-56.271699999999996</v>
      </c>
      <c r="H5759" s="1">
        <f t="shared" si="134"/>
        <v>0.886185</v>
      </c>
      <c r="I5759" s="1" t="s">
        <v>1184</v>
      </c>
    </row>
    <row r="5760" spans="1:9" x14ac:dyDescent="0.25">
      <c r="A5760" s="2">
        <v>37258</v>
      </c>
      <c r="B5760" s="1" t="s">
        <v>667</v>
      </c>
      <c r="C5760" s="1">
        <v>369.68</v>
      </c>
      <c r="D5760" s="1">
        <v>0.08</v>
      </c>
      <c r="E5760" s="1">
        <v>-262.75</v>
      </c>
      <c r="F5760" s="1">
        <v>0.92</v>
      </c>
      <c r="G5760" s="1">
        <f t="shared" si="134"/>
        <v>-55.046124999999996</v>
      </c>
      <c r="H5760" s="1">
        <f t="shared" si="134"/>
        <v>0.19273999999999999</v>
      </c>
      <c r="I5760" s="1" t="s">
        <v>1184</v>
      </c>
    </row>
    <row r="5761" spans="1:9" x14ac:dyDescent="0.25">
      <c r="A5761" s="2">
        <v>37275</v>
      </c>
      <c r="B5761" s="1" t="s">
        <v>389</v>
      </c>
      <c r="C5761" s="1">
        <v>369.38</v>
      </c>
      <c r="D5761" s="1">
        <v>0</v>
      </c>
      <c r="E5761" s="1">
        <v>-247.45</v>
      </c>
      <c r="F5761" s="1">
        <v>1.86</v>
      </c>
      <c r="G5761" s="1">
        <f t="shared" si="134"/>
        <v>-51.840774999999994</v>
      </c>
      <c r="H5761" s="1">
        <f t="shared" si="134"/>
        <v>0.38966999999999996</v>
      </c>
      <c r="I5761" s="1" t="s">
        <v>1184</v>
      </c>
    </row>
    <row r="5762" spans="1:9" x14ac:dyDescent="0.25">
      <c r="A5762" s="2">
        <v>37290</v>
      </c>
      <c r="B5762" s="1" t="s">
        <v>522</v>
      </c>
      <c r="C5762" s="1">
        <v>369.54</v>
      </c>
      <c r="D5762" s="1">
        <v>0.01</v>
      </c>
      <c r="E5762" s="1">
        <v>-221.92</v>
      </c>
      <c r="F5762" s="1">
        <v>0.81</v>
      </c>
      <c r="G5762" s="1">
        <f t="shared" si="134"/>
        <v>-46.492239999999995</v>
      </c>
      <c r="H5762" s="1">
        <f t="shared" si="134"/>
        <v>0.16969499999999998</v>
      </c>
      <c r="I5762" s="1" t="s">
        <v>1184</v>
      </c>
    </row>
    <row r="5763" spans="1:9" x14ac:dyDescent="0.25">
      <c r="A5763" s="2">
        <v>37298</v>
      </c>
      <c r="B5763" s="1" t="s">
        <v>178</v>
      </c>
      <c r="C5763" s="1">
        <v>368.98</v>
      </c>
      <c r="D5763" s="1">
        <v>0.03</v>
      </c>
      <c r="E5763" s="1">
        <v>-235.84</v>
      </c>
      <c r="F5763" s="1">
        <v>2.21</v>
      </c>
      <c r="G5763" s="1">
        <f t="shared" si="134"/>
        <v>-49.408479999999997</v>
      </c>
      <c r="H5763" s="1">
        <f t="shared" si="134"/>
        <v>0.46299499999999993</v>
      </c>
      <c r="I5763" s="1" t="s">
        <v>1184</v>
      </c>
    </row>
    <row r="5764" spans="1:9" x14ac:dyDescent="0.25">
      <c r="A5764" s="2">
        <v>37318</v>
      </c>
      <c r="B5764" s="1" t="s">
        <v>368</v>
      </c>
      <c r="C5764" s="1">
        <v>369.53</v>
      </c>
      <c r="D5764" s="1">
        <v>7.0000000000000007E-2</v>
      </c>
      <c r="E5764" s="1">
        <v>-242.76</v>
      </c>
      <c r="F5764" s="1">
        <v>2.4700000000000002</v>
      </c>
      <c r="G5764" s="1">
        <f t="shared" si="134"/>
        <v>-50.858219999999996</v>
      </c>
      <c r="H5764" s="1">
        <f t="shared" si="134"/>
        <v>0.51746499999999995</v>
      </c>
      <c r="I5764" s="1" t="s">
        <v>1184</v>
      </c>
    </row>
    <row r="5765" spans="1:9" x14ac:dyDescent="0.25">
      <c r="A5765" s="2">
        <v>37332</v>
      </c>
      <c r="B5765" s="1" t="s">
        <v>313</v>
      </c>
      <c r="C5765" s="1">
        <v>369.58</v>
      </c>
      <c r="D5765" s="1">
        <v>0.1</v>
      </c>
      <c r="E5765" s="1">
        <v>-249.49</v>
      </c>
      <c r="F5765" s="1">
        <v>3.5</v>
      </c>
      <c r="G5765" s="1">
        <f t="shared" si="134"/>
        <v>-52.268154999999993</v>
      </c>
      <c r="H5765" s="1">
        <f t="shared" si="134"/>
        <v>0.73324999999999996</v>
      </c>
      <c r="I5765" s="1" t="s">
        <v>1184</v>
      </c>
    </row>
    <row r="5766" spans="1:9" x14ac:dyDescent="0.25">
      <c r="A5766" s="2">
        <v>37345</v>
      </c>
      <c r="B5766" s="1" t="s">
        <v>80</v>
      </c>
      <c r="C5766" s="1">
        <v>369.61</v>
      </c>
      <c r="D5766" s="1">
        <v>0.21</v>
      </c>
      <c r="E5766" s="1">
        <v>-248.84</v>
      </c>
      <c r="F5766" s="1">
        <v>5.1100000000000003</v>
      </c>
      <c r="G5766" s="1">
        <f t="shared" si="134"/>
        <v>-52.131979999999999</v>
      </c>
      <c r="H5766" s="1">
        <f t="shared" si="134"/>
        <v>1.0705449999999999</v>
      </c>
      <c r="I5766" s="1" t="s">
        <v>1184</v>
      </c>
    </row>
    <row r="5767" spans="1:9" x14ac:dyDescent="0.25">
      <c r="A5767" s="2">
        <v>37363</v>
      </c>
      <c r="B5767" s="1" t="s">
        <v>355</v>
      </c>
      <c r="C5767" s="1">
        <v>370.23</v>
      </c>
      <c r="D5767" s="1">
        <v>0.06</v>
      </c>
      <c r="E5767" s="1">
        <v>-270.70999999999998</v>
      </c>
      <c r="F5767" s="1">
        <v>1.46</v>
      </c>
      <c r="G5767" s="1">
        <f t="shared" si="134"/>
        <v>-56.713744999999989</v>
      </c>
      <c r="H5767" s="1">
        <f t="shared" si="134"/>
        <v>0.30586999999999998</v>
      </c>
      <c r="I5767" s="1" t="s">
        <v>1184</v>
      </c>
    </row>
    <row r="5768" spans="1:9" x14ac:dyDescent="0.25">
      <c r="A5768" s="2">
        <v>37372</v>
      </c>
      <c r="B5768" s="1" t="s">
        <v>57</v>
      </c>
      <c r="C5768" s="1">
        <v>370.01</v>
      </c>
      <c r="D5768" s="1">
        <v>0.03</v>
      </c>
      <c r="E5768" s="1">
        <v>-260.45999999999998</v>
      </c>
      <c r="F5768" s="1">
        <v>3.29</v>
      </c>
      <c r="G5768" s="1">
        <f t="shared" si="134"/>
        <v>-54.566369999999992</v>
      </c>
      <c r="H5768" s="1">
        <f t="shared" si="134"/>
        <v>0.68925499999999995</v>
      </c>
      <c r="I5768" s="1" t="s">
        <v>1184</v>
      </c>
    </row>
    <row r="5769" spans="1:9" x14ac:dyDescent="0.25">
      <c r="A5769" s="2">
        <v>37386</v>
      </c>
      <c r="B5769" s="1" t="s">
        <v>466</v>
      </c>
      <c r="C5769" s="1">
        <v>370.23</v>
      </c>
      <c r="D5769" s="1">
        <v>0.13</v>
      </c>
      <c r="E5769" s="1">
        <v>-261.45999999999998</v>
      </c>
      <c r="F5769" s="1">
        <v>0.55000000000000004</v>
      </c>
      <c r="G5769" s="1">
        <f t="shared" si="134"/>
        <v>-54.775869999999991</v>
      </c>
      <c r="H5769" s="1">
        <f t="shared" si="134"/>
        <v>0.11522499999999999</v>
      </c>
      <c r="I5769" s="1" t="s">
        <v>1184</v>
      </c>
    </row>
    <row r="5770" spans="1:9" x14ac:dyDescent="0.25">
      <c r="A5770" s="2">
        <v>37407</v>
      </c>
      <c r="B5770" s="1" t="s">
        <v>592</v>
      </c>
      <c r="C5770" s="1">
        <v>370.38</v>
      </c>
      <c r="D5770" s="1">
        <v>0</v>
      </c>
      <c r="E5770" s="1">
        <v>-268.13</v>
      </c>
      <c r="F5770" s="1">
        <v>0</v>
      </c>
      <c r="G5770" s="1">
        <f t="shared" ref="G5770:H5833" si="135">E5770/(1/0.2095)</f>
        <v>-56.173234999999991</v>
      </c>
      <c r="H5770" s="1">
        <f t="shared" si="135"/>
        <v>0</v>
      </c>
      <c r="I5770" s="1" t="s">
        <v>1184</v>
      </c>
    </row>
    <row r="5771" spans="1:9" x14ac:dyDescent="0.25">
      <c r="A5771" s="2">
        <v>37417</v>
      </c>
      <c r="B5771" s="1" t="s">
        <v>553</v>
      </c>
      <c r="C5771" s="1">
        <v>370.66</v>
      </c>
      <c r="D5771" s="1">
        <v>0.02</v>
      </c>
      <c r="E5771" s="1">
        <v>-277.56</v>
      </c>
      <c r="F5771" s="1">
        <v>3.77</v>
      </c>
      <c r="G5771" s="1">
        <f t="shared" si="135"/>
        <v>-58.148819999999994</v>
      </c>
      <c r="H5771" s="1">
        <f t="shared" si="135"/>
        <v>0.78981499999999993</v>
      </c>
      <c r="I5771" s="1" t="s">
        <v>1184</v>
      </c>
    </row>
    <row r="5772" spans="1:9" x14ac:dyDescent="0.25">
      <c r="A5772" s="2">
        <v>37432</v>
      </c>
      <c r="B5772" s="1" t="s">
        <v>576</v>
      </c>
      <c r="C5772" s="1">
        <v>370.69</v>
      </c>
      <c r="D5772" s="1">
        <v>0</v>
      </c>
      <c r="E5772" s="1">
        <v>-280.31</v>
      </c>
      <c r="F5772" s="1">
        <v>0</v>
      </c>
      <c r="G5772" s="1">
        <f t="shared" si="135"/>
        <v>-58.724944999999991</v>
      </c>
      <c r="H5772" s="1">
        <f t="shared" si="135"/>
        <v>0</v>
      </c>
      <c r="I5772" s="1" t="s">
        <v>1184</v>
      </c>
    </row>
    <row r="5773" spans="1:9" x14ac:dyDescent="0.25">
      <c r="A5773" s="2">
        <v>37432</v>
      </c>
      <c r="B5773" s="1" t="s">
        <v>686</v>
      </c>
      <c r="C5773" s="1">
        <v>370.67</v>
      </c>
      <c r="D5773" s="1">
        <v>0</v>
      </c>
      <c r="E5773" s="1">
        <v>-284.36</v>
      </c>
      <c r="F5773" s="1">
        <v>0</v>
      </c>
      <c r="G5773" s="1">
        <f t="shared" si="135"/>
        <v>-59.573419999999999</v>
      </c>
      <c r="H5773" s="1">
        <f t="shared" si="135"/>
        <v>0</v>
      </c>
      <c r="I5773" s="1" t="s">
        <v>1184</v>
      </c>
    </row>
    <row r="5774" spans="1:9" x14ac:dyDescent="0.25">
      <c r="A5774" s="2">
        <v>37443</v>
      </c>
      <c r="B5774" s="1" t="s">
        <v>264</v>
      </c>
      <c r="C5774" s="1">
        <v>371.16</v>
      </c>
      <c r="D5774" s="1">
        <v>0.02</v>
      </c>
      <c r="E5774" s="1">
        <v>-282.26</v>
      </c>
      <c r="F5774" s="1">
        <v>6.24</v>
      </c>
      <c r="G5774" s="1">
        <f t="shared" si="135"/>
        <v>-59.133469999999988</v>
      </c>
      <c r="H5774" s="1">
        <f t="shared" si="135"/>
        <v>1.30728</v>
      </c>
      <c r="I5774" s="1" t="s">
        <v>1184</v>
      </c>
    </row>
    <row r="5775" spans="1:9" x14ac:dyDescent="0.25">
      <c r="A5775" s="2">
        <v>37468</v>
      </c>
      <c r="B5775" s="1" t="s">
        <v>602</v>
      </c>
      <c r="C5775" s="1">
        <v>371.68</v>
      </c>
      <c r="D5775" s="1">
        <v>0.03</v>
      </c>
      <c r="E5775" s="1">
        <v>-304.45</v>
      </c>
      <c r="F5775" s="1">
        <v>3.35</v>
      </c>
      <c r="G5775" s="1">
        <f t="shared" si="135"/>
        <v>-63.782274999999991</v>
      </c>
      <c r="H5775" s="1">
        <f t="shared" si="135"/>
        <v>0.70182499999999992</v>
      </c>
      <c r="I5775" s="1" t="s">
        <v>1184</v>
      </c>
    </row>
    <row r="5776" spans="1:9" x14ac:dyDescent="0.25">
      <c r="A5776" s="2">
        <v>37476</v>
      </c>
      <c r="B5776" s="1" t="s">
        <v>80</v>
      </c>
      <c r="C5776" s="1">
        <v>371.54</v>
      </c>
      <c r="D5776" s="1">
        <v>0</v>
      </c>
      <c r="E5776" s="1">
        <v>-306.01</v>
      </c>
      <c r="F5776" s="1">
        <v>4.21</v>
      </c>
      <c r="G5776" s="1">
        <f t="shared" si="135"/>
        <v>-64.109094999999996</v>
      </c>
      <c r="H5776" s="1">
        <f t="shared" si="135"/>
        <v>0.88199499999999986</v>
      </c>
      <c r="I5776" s="1" t="s">
        <v>1184</v>
      </c>
    </row>
    <row r="5777" spans="1:9" x14ac:dyDescent="0.25">
      <c r="A5777" s="2">
        <v>37498</v>
      </c>
      <c r="B5777" s="1" t="s">
        <v>248</v>
      </c>
      <c r="C5777" s="1">
        <v>371.82</v>
      </c>
      <c r="D5777" s="1">
        <v>0.04</v>
      </c>
      <c r="E5777" s="1">
        <v>-310.73</v>
      </c>
      <c r="F5777" s="1">
        <v>3.45</v>
      </c>
      <c r="G5777" s="1">
        <f t="shared" si="135"/>
        <v>-65.097934999999993</v>
      </c>
      <c r="H5777" s="1">
        <f t="shared" si="135"/>
        <v>0.72277499999999995</v>
      </c>
      <c r="I5777" s="1" t="s">
        <v>1184</v>
      </c>
    </row>
    <row r="5778" spans="1:9" x14ac:dyDescent="0.25">
      <c r="A5778" s="2">
        <v>37513</v>
      </c>
      <c r="B5778" s="1" t="s">
        <v>319</v>
      </c>
      <c r="C5778" s="1">
        <v>371.87</v>
      </c>
      <c r="D5778" s="1">
        <v>7.0000000000000007E-2</v>
      </c>
      <c r="E5778" s="1">
        <v>-320.83</v>
      </c>
      <c r="F5778" s="1">
        <v>0.41</v>
      </c>
      <c r="G5778" s="1">
        <f t="shared" si="135"/>
        <v>-67.213884999999991</v>
      </c>
      <c r="H5778" s="1">
        <f t="shared" si="135"/>
        <v>8.5894999999999985E-2</v>
      </c>
      <c r="I5778" s="1" t="s">
        <v>1184</v>
      </c>
    </row>
    <row r="5779" spans="1:9" x14ac:dyDescent="0.25">
      <c r="A5779" s="2">
        <v>37524</v>
      </c>
      <c r="B5779" s="1" t="s">
        <v>286</v>
      </c>
      <c r="C5779" s="1">
        <v>372.11</v>
      </c>
      <c r="D5779" s="1">
        <v>0.15</v>
      </c>
      <c r="E5779" s="1">
        <v>-324.55</v>
      </c>
      <c r="F5779" s="1">
        <v>1.66</v>
      </c>
      <c r="G5779" s="1">
        <f t="shared" si="135"/>
        <v>-67.993224999999995</v>
      </c>
      <c r="H5779" s="1">
        <f t="shared" si="135"/>
        <v>0.34776999999999997</v>
      </c>
      <c r="I5779" s="1" t="s">
        <v>1184</v>
      </c>
    </row>
    <row r="5780" spans="1:9" x14ac:dyDescent="0.25">
      <c r="A5780" s="2">
        <v>37538</v>
      </c>
      <c r="B5780" s="1" t="s">
        <v>1053</v>
      </c>
      <c r="C5780" s="1">
        <v>372.25</v>
      </c>
      <c r="D5780" s="1">
        <v>0.04</v>
      </c>
      <c r="E5780" s="1">
        <v>-321.58999999999997</v>
      </c>
      <c r="F5780" s="1">
        <v>2.77</v>
      </c>
      <c r="G5780" s="1">
        <f t="shared" si="135"/>
        <v>-67.373104999999981</v>
      </c>
      <c r="H5780" s="1">
        <f t="shared" si="135"/>
        <v>0.58031499999999991</v>
      </c>
      <c r="I5780" s="1" t="s">
        <v>1184</v>
      </c>
    </row>
    <row r="5781" spans="1:9" x14ac:dyDescent="0.25">
      <c r="A5781" s="2">
        <v>37555</v>
      </c>
      <c r="B5781" s="1" t="s">
        <v>309</v>
      </c>
      <c r="C5781" s="1">
        <v>372.18</v>
      </c>
      <c r="D5781" s="1">
        <v>0.06</v>
      </c>
      <c r="E5781" s="1">
        <v>-313.61</v>
      </c>
      <c r="F5781" s="1">
        <v>2.0499999999999998</v>
      </c>
      <c r="G5781" s="1">
        <f t="shared" si="135"/>
        <v>-65.701295000000002</v>
      </c>
      <c r="H5781" s="1">
        <f t="shared" si="135"/>
        <v>0.42947499999999994</v>
      </c>
      <c r="I5781" s="1" t="s">
        <v>1184</v>
      </c>
    </row>
    <row r="5782" spans="1:9" x14ac:dyDescent="0.25">
      <c r="A5782" s="2">
        <v>37568</v>
      </c>
      <c r="B5782" s="1" t="s">
        <v>1054</v>
      </c>
      <c r="C5782" s="1">
        <v>372.2</v>
      </c>
      <c r="D5782" s="1">
        <v>0.28000000000000003</v>
      </c>
      <c r="E5782" s="1">
        <v>-325.58</v>
      </c>
      <c r="F5782" s="1">
        <v>4.92</v>
      </c>
      <c r="G5782" s="1">
        <f t="shared" si="135"/>
        <v>-68.209009999999992</v>
      </c>
      <c r="H5782" s="1">
        <f t="shared" si="135"/>
        <v>1.0307399999999998</v>
      </c>
      <c r="I5782" s="1" t="s">
        <v>1184</v>
      </c>
    </row>
    <row r="5783" spans="1:9" x14ac:dyDescent="0.25">
      <c r="A5783" s="2">
        <v>37581</v>
      </c>
      <c r="B5783" s="1" t="s">
        <v>585</v>
      </c>
      <c r="C5783" s="1">
        <v>372.01</v>
      </c>
      <c r="D5783" s="1">
        <v>0.18</v>
      </c>
      <c r="E5783" s="1">
        <v>-299.26</v>
      </c>
      <c r="F5783" s="1">
        <v>0.47</v>
      </c>
      <c r="G5783" s="1">
        <f t="shared" si="135"/>
        <v>-62.694969999999991</v>
      </c>
      <c r="H5783" s="1">
        <f t="shared" si="135"/>
        <v>9.8464999999999983E-2</v>
      </c>
      <c r="I5783" s="1" t="s">
        <v>1184</v>
      </c>
    </row>
    <row r="5784" spans="1:9" x14ac:dyDescent="0.25">
      <c r="A5784" s="2">
        <v>37592</v>
      </c>
      <c r="B5784" s="1" t="s">
        <v>114</v>
      </c>
      <c r="C5784" s="1">
        <v>371.62</v>
      </c>
      <c r="D5784" s="1">
        <v>0.11</v>
      </c>
      <c r="E5784" s="1">
        <v>-293.24</v>
      </c>
      <c r="F5784" s="1">
        <v>2.09</v>
      </c>
      <c r="G5784" s="1">
        <f t="shared" si="135"/>
        <v>-61.433779999999999</v>
      </c>
      <c r="H5784" s="1">
        <f t="shared" si="135"/>
        <v>0.43785499999999994</v>
      </c>
      <c r="I5784" s="1" t="s">
        <v>1184</v>
      </c>
    </row>
    <row r="5785" spans="1:9" x14ac:dyDescent="0.25">
      <c r="A5785" s="2">
        <v>37611</v>
      </c>
      <c r="B5785" s="1" t="s">
        <v>1055</v>
      </c>
      <c r="C5785" s="1">
        <v>371.56</v>
      </c>
      <c r="D5785" s="1">
        <v>0.01</v>
      </c>
      <c r="E5785" s="1">
        <v>-291.2</v>
      </c>
      <c r="F5785" s="1">
        <v>6.66</v>
      </c>
      <c r="G5785" s="1">
        <f t="shared" si="135"/>
        <v>-61.006399999999992</v>
      </c>
      <c r="H5785" s="1">
        <f t="shared" si="135"/>
        <v>1.3952699999999998</v>
      </c>
      <c r="I5785" s="1" t="s">
        <v>1184</v>
      </c>
    </row>
    <row r="5786" spans="1:9" x14ac:dyDescent="0.25">
      <c r="A5786" s="2">
        <v>37625</v>
      </c>
      <c r="B5786" s="1" t="s">
        <v>349</v>
      </c>
      <c r="C5786" s="1">
        <v>371.4</v>
      </c>
      <c r="D5786" s="1">
        <v>7.0000000000000007E-2</v>
      </c>
      <c r="E5786" s="1">
        <v>-262.31</v>
      </c>
      <c r="F5786" s="1">
        <v>5.19</v>
      </c>
      <c r="G5786" s="1">
        <f t="shared" si="135"/>
        <v>-54.953944999999997</v>
      </c>
      <c r="H5786" s="1">
        <f t="shared" si="135"/>
        <v>1.087305</v>
      </c>
      <c r="I5786" s="1" t="s">
        <v>1184</v>
      </c>
    </row>
    <row r="5787" spans="1:9" x14ac:dyDescent="0.25">
      <c r="A5787" s="2">
        <v>37641</v>
      </c>
      <c r="B5787" s="1" t="s">
        <v>1056</v>
      </c>
      <c r="C5787" s="1">
        <v>371.49</v>
      </c>
      <c r="D5787" s="1">
        <v>0.25</v>
      </c>
      <c r="E5787" s="1">
        <v>-261.31</v>
      </c>
      <c r="F5787" s="1">
        <v>2.6</v>
      </c>
      <c r="G5787" s="1">
        <f t="shared" si="135"/>
        <v>-54.744444999999992</v>
      </c>
      <c r="H5787" s="1">
        <f t="shared" si="135"/>
        <v>0.54469999999999996</v>
      </c>
      <c r="I5787" s="1" t="s">
        <v>1184</v>
      </c>
    </row>
    <row r="5788" spans="1:9" x14ac:dyDescent="0.25">
      <c r="A5788" s="1"/>
      <c r="B5788" s="1"/>
      <c r="C5788" s="1"/>
      <c r="D5788" s="1"/>
      <c r="E5788" s="1">
        <v>-261</v>
      </c>
      <c r="F5788" s="1">
        <v>0.91</v>
      </c>
      <c r="G5788" s="1">
        <f t="shared" si="135"/>
        <v>-54.679499999999997</v>
      </c>
      <c r="H5788" s="1">
        <f t="shared" si="135"/>
        <v>0.19064499999999998</v>
      </c>
      <c r="I5788" s="1" t="s">
        <v>1184</v>
      </c>
    </row>
    <row r="5789" spans="1:9" x14ac:dyDescent="0.25">
      <c r="A5789" s="2">
        <v>37670</v>
      </c>
      <c r="B5789" s="1" t="s">
        <v>522</v>
      </c>
      <c r="C5789" s="1">
        <v>371.73</v>
      </c>
      <c r="D5789" s="1">
        <v>0.03</v>
      </c>
      <c r="E5789" s="1">
        <v>-253.69</v>
      </c>
      <c r="F5789" s="1">
        <v>7.71</v>
      </c>
      <c r="G5789" s="1">
        <f t="shared" si="135"/>
        <v>-53.148054999999992</v>
      </c>
      <c r="H5789" s="1">
        <f t="shared" si="135"/>
        <v>1.6152449999999998</v>
      </c>
      <c r="I5789" s="1" t="s">
        <v>1184</v>
      </c>
    </row>
    <row r="5790" spans="1:9" x14ac:dyDescent="0.25">
      <c r="A5790" s="2">
        <v>37676</v>
      </c>
      <c r="B5790" s="1" t="s">
        <v>317</v>
      </c>
      <c r="C5790" s="1">
        <v>371.53</v>
      </c>
      <c r="D5790" s="1">
        <v>0.03</v>
      </c>
      <c r="E5790" s="1">
        <v>-259.97000000000003</v>
      </c>
      <c r="F5790" s="1">
        <v>1.43</v>
      </c>
      <c r="G5790" s="1">
        <f t="shared" si="135"/>
        <v>-54.463715000000001</v>
      </c>
      <c r="H5790" s="1">
        <f t="shared" si="135"/>
        <v>0.29958499999999993</v>
      </c>
      <c r="I5790" s="1" t="s">
        <v>1184</v>
      </c>
    </row>
    <row r="5791" spans="1:9" x14ac:dyDescent="0.25">
      <c r="A5791" s="2">
        <v>37686</v>
      </c>
      <c r="B5791" s="1" t="s">
        <v>71</v>
      </c>
      <c r="C5791" s="1">
        <v>371.41</v>
      </c>
      <c r="D5791" s="1">
        <v>0.01</v>
      </c>
      <c r="E5791" s="1">
        <v>-264.77999999999997</v>
      </c>
      <c r="F5791" s="1">
        <v>3.46</v>
      </c>
      <c r="G5791" s="1">
        <f t="shared" si="135"/>
        <v>-55.471409999999992</v>
      </c>
      <c r="H5791" s="1">
        <f t="shared" si="135"/>
        <v>0.7248699999999999</v>
      </c>
      <c r="I5791" s="1" t="s">
        <v>1184</v>
      </c>
    </row>
    <row r="5792" spans="1:9" x14ac:dyDescent="0.25">
      <c r="A5792" s="2">
        <v>37704</v>
      </c>
      <c r="B5792" s="1" t="s">
        <v>1057</v>
      </c>
      <c r="C5792" s="1">
        <v>372.15</v>
      </c>
      <c r="D5792" s="1">
        <v>0.09</v>
      </c>
      <c r="E5792" s="1">
        <v>-272.89999999999998</v>
      </c>
      <c r="F5792" s="1">
        <v>4.46</v>
      </c>
      <c r="G5792" s="1">
        <f t="shared" si="135"/>
        <v>-57.172549999999987</v>
      </c>
      <c r="H5792" s="1">
        <f t="shared" si="135"/>
        <v>0.93436999999999992</v>
      </c>
      <c r="I5792" s="1" t="s">
        <v>1184</v>
      </c>
    </row>
    <row r="5793" spans="1:9" x14ac:dyDescent="0.25">
      <c r="A5793" s="2">
        <v>37714</v>
      </c>
      <c r="B5793" s="1" t="s">
        <v>424</v>
      </c>
      <c r="C5793" s="1">
        <v>372.58</v>
      </c>
      <c r="D5793" s="1">
        <v>0.13</v>
      </c>
      <c r="E5793" s="1">
        <v>-271.04000000000002</v>
      </c>
      <c r="F5793" s="1">
        <v>0.66</v>
      </c>
      <c r="G5793" s="1">
        <f t="shared" si="135"/>
        <v>-56.782879999999999</v>
      </c>
      <c r="H5793" s="1">
        <f t="shared" si="135"/>
        <v>0.13827</v>
      </c>
      <c r="I5793" s="1" t="s">
        <v>1184</v>
      </c>
    </row>
    <row r="5794" spans="1:9" x14ac:dyDescent="0.25">
      <c r="A5794" s="2">
        <v>37737</v>
      </c>
      <c r="B5794" s="1" t="s">
        <v>324</v>
      </c>
      <c r="C5794" s="1">
        <v>372.59</v>
      </c>
      <c r="D5794" s="1">
        <v>0.15</v>
      </c>
      <c r="E5794" s="1">
        <v>-288.66000000000003</v>
      </c>
      <c r="F5794" s="1">
        <v>2.2200000000000002</v>
      </c>
      <c r="G5794" s="1">
        <f t="shared" si="135"/>
        <v>-60.474269999999997</v>
      </c>
      <c r="H5794" s="1">
        <f t="shared" si="135"/>
        <v>0.46509</v>
      </c>
      <c r="I5794" s="1" t="s">
        <v>1184</v>
      </c>
    </row>
    <row r="5795" spans="1:9" x14ac:dyDescent="0.25">
      <c r="A5795" s="2">
        <v>37741</v>
      </c>
      <c r="B5795" s="1" t="s">
        <v>279</v>
      </c>
      <c r="C5795" s="1">
        <v>372.87</v>
      </c>
      <c r="D5795" s="1">
        <v>0.11</v>
      </c>
      <c r="E5795" s="1">
        <v>-282.07</v>
      </c>
      <c r="F5795" s="1">
        <v>4.16</v>
      </c>
      <c r="G5795" s="1">
        <f t="shared" si="135"/>
        <v>-59.093664999999994</v>
      </c>
      <c r="H5795" s="1">
        <f t="shared" si="135"/>
        <v>0.87151999999999996</v>
      </c>
      <c r="I5795" s="1" t="s">
        <v>1184</v>
      </c>
    </row>
    <row r="5796" spans="1:9" x14ac:dyDescent="0.25">
      <c r="A5796" s="2">
        <v>37759</v>
      </c>
      <c r="B5796" s="1" t="s">
        <v>338</v>
      </c>
      <c r="C5796" s="1">
        <v>372.54</v>
      </c>
      <c r="D5796" s="1">
        <v>0.08</v>
      </c>
      <c r="E5796" s="1">
        <v>-296.39</v>
      </c>
      <c r="F5796" s="1">
        <v>0.53</v>
      </c>
      <c r="G5796" s="1">
        <f t="shared" si="135"/>
        <v>-62.093704999999993</v>
      </c>
      <c r="H5796" s="1">
        <f t="shared" si="135"/>
        <v>0.11103499999999999</v>
      </c>
      <c r="I5796" s="1" t="s">
        <v>1184</v>
      </c>
    </row>
    <row r="5797" spans="1:9" x14ac:dyDescent="0.25">
      <c r="A5797" s="2">
        <v>37764</v>
      </c>
      <c r="B5797" s="1" t="s">
        <v>263</v>
      </c>
      <c r="C5797" s="1">
        <v>372.95</v>
      </c>
      <c r="D5797" s="1">
        <v>0.12</v>
      </c>
      <c r="E5797" s="1">
        <v>-308.45</v>
      </c>
      <c r="F5797" s="1">
        <v>2.64</v>
      </c>
      <c r="G5797" s="1">
        <f t="shared" si="135"/>
        <v>-64.620274999999992</v>
      </c>
      <c r="H5797" s="1">
        <f t="shared" si="135"/>
        <v>0.55308000000000002</v>
      </c>
      <c r="I5797" s="1" t="s">
        <v>1184</v>
      </c>
    </row>
    <row r="5798" spans="1:9" x14ac:dyDescent="0.25">
      <c r="A5798" s="2">
        <v>37783</v>
      </c>
      <c r="B5798" s="1" t="s">
        <v>78</v>
      </c>
      <c r="C5798" s="1">
        <v>372.66</v>
      </c>
      <c r="D5798" s="1">
        <v>0.13</v>
      </c>
      <c r="E5798" s="1">
        <v>-298.62</v>
      </c>
      <c r="F5798" s="1">
        <v>0.78</v>
      </c>
      <c r="G5798" s="1">
        <f t="shared" si="135"/>
        <v>-62.560889999999993</v>
      </c>
      <c r="H5798" s="1">
        <f t="shared" si="135"/>
        <v>0.16341</v>
      </c>
      <c r="I5798" s="1" t="s">
        <v>1184</v>
      </c>
    </row>
    <row r="5799" spans="1:9" x14ac:dyDescent="0.25">
      <c r="A5799" s="2">
        <v>37800</v>
      </c>
      <c r="B5799" s="1" t="s">
        <v>543</v>
      </c>
      <c r="C5799" s="1">
        <v>372.91</v>
      </c>
      <c r="D5799" s="1">
        <v>0.05</v>
      </c>
      <c r="E5799" s="1">
        <v>-306.87</v>
      </c>
      <c r="F5799" s="1">
        <v>0.95</v>
      </c>
      <c r="G5799" s="1">
        <f t="shared" si="135"/>
        <v>-64.289265</v>
      </c>
      <c r="H5799" s="1">
        <f t="shared" si="135"/>
        <v>0.19902499999999998</v>
      </c>
      <c r="I5799" s="1" t="s">
        <v>1184</v>
      </c>
    </row>
    <row r="5800" spans="1:9" x14ac:dyDescent="0.25">
      <c r="A5800" s="2">
        <v>37809</v>
      </c>
      <c r="B5800" s="1" t="s">
        <v>234</v>
      </c>
      <c r="C5800" s="1">
        <v>373.28</v>
      </c>
      <c r="D5800" s="1">
        <v>0.11</v>
      </c>
      <c r="E5800" s="1">
        <v>-312.89</v>
      </c>
      <c r="F5800" s="1">
        <v>2.59</v>
      </c>
      <c r="G5800" s="1">
        <f t="shared" si="135"/>
        <v>-65.550454999999985</v>
      </c>
      <c r="H5800" s="1">
        <f t="shared" si="135"/>
        <v>0.54260499999999989</v>
      </c>
      <c r="I5800" s="1" t="s">
        <v>1184</v>
      </c>
    </row>
    <row r="5801" spans="1:9" x14ac:dyDescent="0.25">
      <c r="A5801" s="2">
        <v>37823</v>
      </c>
      <c r="B5801" s="1" t="s">
        <v>374</v>
      </c>
      <c r="C5801" s="1">
        <v>373.58</v>
      </c>
      <c r="D5801" s="1">
        <v>0.14000000000000001</v>
      </c>
      <c r="E5801" s="1">
        <v>-319.23</v>
      </c>
      <c r="F5801" s="1">
        <v>2.76</v>
      </c>
      <c r="G5801" s="1">
        <f t="shared" si="135"/>
        <v>-66.87868499999999</v>
      </c>
      <c r="H5801" s="1">
        <f t="shared" si="135"/>
        <v>0.57821999999999985</v>
      </c>
      <c r="I5801" s="1" t="s">
        <v>1184</v>
      </c>
    </row>
    <row r="5802" spans="1:9" x14ac:dyDescent="0.25">
      <c r="A5802" s="2">
        <v>37839</v>
      </c>
      <c r="B5802" s="1" t="s">
        <v>155</v>
      </c>
      <c r="C5802" s="1">
        <v>373.58</v>
      </c>
      <c r="D5802" s="1">
        <v>0.16</v>
      </c>
      <c r="E5802" s="1">
        <v>-332.08</v>
      </c>
      <c r="F5802" s="1">
        <v>4.16</v>
      </c>
      <c r="G5802" s="1">
        <f t="shared" si="135"/>
        <v>-69.570759999999993</v>
      </c>
      <c r="H5802" s="1">
        <f t="shared" si="135"/>
        <v>0.87151999999999996</v>
      </c>
      <c r="I5802" s="1" t="s">
        <v>1184</v>
      </c>
    </row>
    <row r="5803" spans="1:9" x14ac:dyDescent="0.25">
      <c r="A5803" s="2">
        <v>37851</v>
      </c>
      <c r="B5803" s="1" t="s">
        <v>492</v>
      </c>
      <c r="C5803" s="1">
        <v>374</v>
      </c>
      <c r="D5803" s="1">
        <v>0</v>
      </c>
      <c r="E5803" s="1">
        <v>-333.63</v>
      </c>
      <c r="F5803" s="1">
        <v>3.68</v>
      </c>
      <c r="G5803" s="1">
        <f t="shared" si="135"/>
        <v>-69.895484999999994</v>
      </c>
      <c r="H5803" s="1">
        <f t="shared" si="135"/>
        <v>0.77095999999999998</v>
      </c>
      <c r="I5803" s="1" t="s">
        <v>1184</v>
      </c>
    </row>
    <row r="5804" spans="1:9" x14ac:dyDescent="0.25">
      <c r="A5804" s="2">
        <v>37866</v>
      </c>
      <c r="B5804" s="1" t="s">
        <v>155</v>
      </c>
      <c r="C5804" s="1">
        <v>374.28</v>
      </c>
      <c r="D5804" s="1">
        <v>0.09</v>
      </c>
      <c r="E5804" s="1">
        <v>-343.17</v>
      </c>
      <c r="F5804" s="1">
        <v>2.34</v>
      </c>
      <c r="G5804" s="1">
        <f t="shared" si="135"/>
        <v>-71.894114999999999</v>
      </c>
      <c r="H5804" s="1">
        <f t="shared" si="135"/>
        <v>0.49022999999999994</v>
      </c>
      <c r="I5804" s="1" t="s">
        <v>1184</v>
      </c>
    </row>
    <row r="5805" spans="1:9" x14ac:dyDescent="0.25">
      <c r="A5805" s="1"/>
      <c r="B5805" s="1"/>
      <c r="C5805" s="1"/>
      <c r="D5805" s="1"/>
      <c r="E5805" s="1">
        <v>-337.13</v>
      </c>
      <c r="F5805" s="1">
        <v>2.59</v>
      </c>
      <c r="G5805" s="1">
        <f t="shared" si="135"/>
        <v>-70.628734999999992</v>
      </c>
      <c r="H5805" s="1">
        <f t="shared" si="135"/>
        <v>0.54260499999999989</v>
      </c>
      <c r="I5805" s="1" t="s">
        <v>1184</v>
      </c>
    </row>
    <row r="5806" spans="1:9" x14ac:dyDescent="0.25">
      <c r="A5806" s="2">
        <v>37905</v>
      </c>
      <c r="B5806" s="1" t="s">
        <v>1058</v>
      </c>
      <c r="C5806" s="1">
        <v>373.97</v>
      </c>
      <c r="D5806" s="1">
        <v>0.09</v>
      </c>
      <c r="E5806" s="1">
        <v>-349.15</v>
      </c>
      <c r="F5806" s="1">
        <v>4.88</v>
      </c>
      <c r="G5806" s="1">
        <f t="shared" si="135"/>
        <v>-73.146924999999982</v>
      </c>
      <c r="H5806" s="1">
        <f t="shared" si="135"/>
        <v>1.0223599999999999</v>
      </c>
      <c r="I5806" s="1" t="s">
        <v>1184</v>
      </c>
    </row>
    <row r="5807" spans="1:9" x14ac:dyDescent="0.25">
      <c r="A5807" s="2">
        <v>37912</v>
      </c>
      <c r="B5807" s="1" t="s">
        <v>263</v>
      </c>
      <c r="C5807" s="1">
        <v>374.12</v>
      </c>
      <c r="D5807" s="1">
        <v>0.11</v>
      </c>
      <c r="E5807" s="1">
        <v>-332.7</v>
      </c>
      <c r="F5807" s="1">
        <v>0.24</v>
      </c>
      <c r="G5807" s="1">
        <f t="shared" si="135"/>
        <v>-69.700649999999996</v>
      </c>
      <c r="H5807" s="1">
        <f t="shared" si="135"/>
        <v>5.0279999999999991E-2</v>
      </c>
      <c r="I5807" s="1" t="s">
        <v>1184</v>
      </c>
    </row>
    <row r="5808" spans="1:9" x14ac:dyDescent="0.25">
      <c r="A5808" s="2">
        <v>37921</v>
      </c>
      <c r="B5808" s="1" t="s">
        <v>648</v>
      </c>
      <c r="C5808" s="1">
        <v>374.34</v>
      </c>
      <c r="D5808" s="1">
        <v>0.08</v>
      </c>
      <c r="E5808" s="1">
        <v>-342.36</v>
      </c>
      <c r="F5808" s="1">
        <v>2.4</v>
      </c>
      <c r="G5808" s="1">
        <f t="shared" si="135"/>
        <v>-71.724419999999995</v>
      </c>
      <c r="H5808" s="1">
        <f t="shared" si="135"/>
        <v>0.50279999999999991</v>
      </c>
      <c r="I5808" s="1" t="s">
        <v>1184</v>
      </c>
    </row>
    <row r="5809" spans="1:9" x14ac:dyDescent="0.25">
      <c r="A5809" s="2">
        <v>37946</v>
      </c>
      <c r="B5809" s="1" t="s">
        <v>209</v>
      </c>
      <c r="C5809" s="1">
        <v>374.33</v>
      </c>
      <c r="D5809" s="1">
        <v>0.08</v>
      </c>
      <c r="E5809" s="1">
        <v>-335.45</v>
      </c>
      <c r="F5809" s="1">
        <v>3.32</v>
      </c>
      <c r="G5809" s="1">
        <f t="shared" si="135"/>
        <v>-70.276774999999986</v>
      </c>
      <c r="H5809" s="1">
        <f t="shared" si="135"/>
        <v>0.69553999999999994</v>
      </c>
      <c r="I5809" s="1" t="s">
        <v>1184</v>
      </c>
    </row>
    <row r="5810" spans="1:9" x14ac:dyDescent="0.25">
      <c r="A5810" s="2">
        <v>37960</v>
      </c>
      <c r="B5810" s="1" t="s">
        <v>580</v>
      </c>
      <c r="C5810" s="1">
        <v>374.48</v>
      </c>
      <c r="D5810" s="1">
        <v>0.11</v>
      </c>
      <c r="E5810" s="1">
        <v>-325.13</v>
      </c>
      <c r="F5810" s="1">
        <v>1.81</v>
      </c>
      <c r="G5810" s="1">
        <f t="shared" si="135"/>
        <v>-68.114734999999996</v>
      </c>
      <c r="H5810" s="1">
        <f t="shared" si="135"/>
        <v>0.37919499999999995</v>
      </c>
      <c r="I5810" s="1" t="s">
        <v>1184</v>
      </c>
    </row>
    <row r="5811" spans="1:9" x14ac:dyDescent="0.25">
      <c r="A5811" s="2">
        <v>37973</v>
      </c>
      <c r="B5811" s="1" t="s">
        <v>239</v>
      </c>
      <c r="C5811" s="1">
        <v>373.7</v>
      </c>
      <c r="D5811" s="1">
        <v>0.26</v>
      </c>
      <c r="E5811" s="1">
        <v>-320.25</v>
      </c>
      <c r="F5811" s="1">
        <v>5.03</v>
      </c>
      <c r="G5811" s="1">
        <f t="shared" si="135"/>
        <v>-67.09237499999999</v>
      </c>
      <c r="H5811" s="1">
        <f t="shared" si="135"/>
        <v>1.053785</v>
      </c>
      <c r="I5811" s="1" t="s">
        <v>1184</v>
      </c>
    </row>
    <row r="5812" spans="1:9" x14ac:dyDescent="0.25">
      <c r="A5812" s="2">
        <v>37991</v>
      </c>
      <c r="B5812" s="1" t="s">
        <v>311</v>
      </c>
      <c r="C5812" s="1">
        <v>373.93</v>
      </c>
      <c r="D5812" s="1">
        <v>0.03</v>
      </c>
      <c r="E5812" s="1">
        <v>-305.01</v>
      </c>
      <c r="F5812" s="1">
        <v>2.16</v>
      </c>
      <c r="G5812" s="1">
        <f t="shared" si="135"/>
        <v>-63.899594999999991</v>
      </c>
      <c r="H5812" s="1">
        <f t="shared" si="135"/>
        <v>0.45251999999999998</v>
      </c>
      <c r="I5812" s="1" t="s">
        <v>1184</v>
      </c>
    </row>
    <row r="5813" spans="1:9" x14ac:dyDescent="0.25">
      <c r="A5813" s="2">
        <v>38005</v>
      </c>
      <c r="B5813" s="1" t="s">
        <v>368</v>
      </c>
      <c r="C5813" s="1">
        <v>373.75</v>
      </c>
      <c r="D5813" s="1">
        <v>0.22</v>
      </c>
      <c r="E5813" s="1">
        <v>-286.99</v>
      </c>
      <c r="F5813" s="1">
        <v>0.49</v>
      </c>
      <c r="G5813" s="1">
        <f t="shared" si="135"/>
        <v>-60.124404999999996</v>
      </c>
      <c r="H5813" s="1">
        <f t="shared" si="135"/>
        <v>0.10265499999999998</v>
      </c>
      <c r="I5813" s="1" t="s">
        <v>1184</v>
      </c>
    </row>
    <row r="5814" spans="1:9" x14ac:dyDescent="0.25">
      <c r="A5814" s="2">
        <v>38022</v>
      </c>
      <c r="B5814" s="1" t="s">
        <v>238</v>
      </c>
      <c r="C5814" s="1">
        <v>373.74</v>
      </c>
      <c r="D5814" s="1">
        <v>0.06</v>
      </c>
      <c r="E5814" s="1">
        <v>-273.56</v>
      </c>
      <c r="F5814" s="1">
        <v>2.97</v>
      </c>
      <c r="G5814" s="1">
        <f t="shared" si="135"/>
        <v>-57.310819999999993</v>
      </c>
      <c r="H5814" s="1">
        <f t="shared" si="135"/>
        <v>0.62221499999999996</v>
      </c>
      <c r="I5814" s="1" t="s">
        <v>1184</v>
      </c>
    </row>
    <row r="5815" spans="1:9" x14ac:dyDescent="0.25">
      <c r="A5815" s="2">
        <v>38036</v>
      </c>
      <c r="B5815" s="1" t="s">
        <v>1059</v>
      </c>
      <c r="C5815" s="1">
        <v>373.19</v>
      </c>
      <c r="D5815" s="1">
        <v>0.33</v>
      </c>
      <c r="E5815" s="1">
        <v>-280.69</v>
      </c>
      <c r="F5815" s="1">
        <v>3.61</v>
      </c>
      <c r="G5815" s="1">
        <f t="shared" si="135"/>
        <v>-58.804554999999993</v>
      </c>
      <c r="H5815" s="1">
        <f t="shared" si="135"/>
        <v>0.75629499999999994</v>
      </c>
      <c r="I5815" s="1" t="s">
        <v>1184</v>
      </c>
    </row>
    <row r="5816" spans="1:9" x14ac:dyDescent="0.25">
      <c r="A5816" s="2">
        <v>38057</v>
      </c>
      <c r="B5816" s="1" t="s">
        <v>1060</v>
      </c>
      <c r="C5816" s="1">
        <v>373.78</v>
      </c>
      <c r="D5816" s="1">
        <v>0.08</v>
      </c>
      <c r="E5816" s="1">
        <v>-288.97000000000003</v>
      </c>
      <c r="F5816" s="1">
        <v>6.28</v>
      </c>
      <c r="G5816" s="1">
        <f t="shared" si="135"/>
        <v>-60.539214999999999</v>
      </c>
      <c r="H5816" s="1">
        <f t="shared" si="135"/>
        <v>1.3156599999999998</v>
      </c>
      <c r="I5816" s="1" t="s">
        <v>1184</v>
      </c>
    </row>
    <row r="5817" spans="1:9" x14ac:dyDescent="0.25">
      <c r="A5817" s="2">
        <v>38069</v>
      </c>
      <c r="B5817" s="1" t="s">
        <v>623</v>
      </c>
      <c r="C5817" s="1">
        <v>374.15</v>
      </c>
      <c r="D5817" s="1">
        <v>0.04</v>
      </c>
      <c r="E5817" s="1">
        <v>-290.79000000000002</v>
      </c>
      <c r="F5817" s="1">
        <v>2.65</v>
      </c>
      <c r="G5817" s="1">
        <f t="shared" si="135"/>
        <v>-60.920504999999999</v>
      </c>
      <c r="H5817" s="1">
        <f t="shared" si="135"/>
        <v>0.55517499999999997</v>
      </c>
      <c r="I5817" s="1" t="s">
        <v>1184</v>
      </c>
    </row>
    <row r="5818" spans="1:9" x14ac:dyDescent="0.25">
      <c r="A5818" s="1"/>
      <c r="B5818" s="1"/>
      <c r="C5818" s="1"/>
      <c r="D5818" s="1"/>
      <c r="E5818" s="1">
        <v>-298.29000000000002</v>
      </c>
      <c r="F5818" s="1">
        <v>5.49</v>
      </c>
      <c r="G5818" s="1">
        <f t="shared" si="135"/>
        <v>-62.491754999999998</v>
      </c>
      <c r="H5818" s="1">
        <f t="shared" si="135"/>
        <v>1.1501549999999998</v>
      </c>
      <c r="I5818" s="1" t="s">
        <v>1184</v>
      </c>
    </row>
    <row r="5819" spans="1:9" x14ac:dyDescent="0.25">
      <c r="A5819" s="2">
        <v>38102</v>
      </c>
      <c r="B5819" s="1" t="s">
        <v>372</v>
      </c>
      <c r="C5819" s="1">
        <v>373.85</v>
      </c>
      <c r="D5819" s="1">
        <v>0.04</v>
      </c>
      <c r="E5819" s="1">
        <v>-302.31</v>
      </c>
      <c r="F5819" s="1">
        <v>3.89</v>
      </c>
      <c r="G5819" s="1">
        <f t="shared" si="135"/>
        <v>-63.333944999999993</v>
      </c>
      <c r="H5819" s="1">
        <f t="shared" si="135"/>
        <v>0.81495499999999998</v>
      </c>
      <c r="I5819" s="1" t="s">
        <v>1184</v>
      </c>
    </row>
    <row r="5820" spans="1:9" x14ac:dyDescent="0.25">
      <c r="A5820" s="2">
        <v>38114</v>
      </c>
      <c r="B5820" s="1" t="s">
        <v>582</v>
      </c>
      <c r="C5820" s="1">
        <v>374.12</v>
      </c>
      <c r="D5820" s="1">
        <v>0.08</v>
      </c>
      <c r="E5820" s="1">
        <v>-303.55</v>
      </c>
      <c r="F5820" s="1">
        <v>2.29</v>
      </c>
      <c r="G5820" s="1">
        <f t="shared" si="135"/>
        <v>-63.593724999999992</v>
      </c>
      <c r="H5820" s="1">
        <f t="shared" si="135"/>
        <v>0.47975499999999993</v>
      </c>
      <c r="I5820" s="1" t="s">
        <v>1184</v>
      </c>
    </row>
    <row r="5821" spans="1:9" x14ac:dyDescent="0.25">
      <c r="A5821" s="2">
        <v>38129</v>
      </c>
      <c r="B5821" s="1" t="s">
        <v>202</v>
      </c>
      <c r="C5821" s="1">
        <v>374.15</v>
      </c>
      <c r="D5821" s="1">
        <v>0.04</v>
      </c>
      <c r="E5821" s="1">
        <v>-317.33999999999997</v>
      </c>
      <c r="F5821" s="1">
        <v>1.53</v>
      </c>
      <c r="G5821" s="1">
        <f t="shared" si="135"/>
        <v>-66.482729999999989</v>
      </c>
      <c r="H5821" s="1">
        <f t="shared" si="135"/>
        <v>0.32053499999999996</v>
      </c>
      <c r="I5821" s="1" t="s">
        <v>1184</v>
      </c>
    </row>
    <row r="5822" spans="1:9" x14ac:dyDescent="0.25">
      <c r="A5822" s="2">
        <v>38140</v>
      </c>
      <c r="B5822" s="1" t="s">
        <v>63</v>
      </c>
      <c r="C5822" s="1">
        <v>374.72</v>
      </c>
      <c r="D5822" s="1">
        <v>0.05</v>
      </c>
      <c r="E5822" s="1">
        <v>-317.24</v>
      </c>
      <c r="F5822" s="1">
        <v>3.99</v>
      </c>
      <c r="G5822" s="1">
        <f t="shared" si="135"/>
        <v>-66.46177999999999</v>
      </c>
      <c r="H5822" s="1">
        <f t="shared" si="135"/>
        <v>0.83590500000000001</v>
      </c>
      <c r="I5822" s="1" t="s">
        <v>1184</v>
      </c>
    </row>
    <row r="5823" spans="1:9" x14ac:dyDescent="0.25">
      <c r="A5823" s="2">
        <v>38165</v>
      </c>
      <c r="B5823" s="1" t="s">
        <v>204</v>
      </c>
      <c r="C5823" s="1">
        <v>375.62</v>
      </c>
      <c r="D5823" s="1">
        <v>0.01</v>
      </c>
      <c r="E5823" s="1">
        <v>-341.82</v>
      </c>
      <c r="F5823" s="1">
        <v>8.5299999999999994</v>
      </c>
      <c r="G5823" s="1">
        <f t="shared" si="135"/>
        <v>-71.611289999999997</v>
      </c>
      <c r="H5823" s="1">
        <f t="shared" si="135"/>
        <v>1.7870349999999997</v>
      </c>
      <c r="I5823" s="1" t="s">
        <v>1184</v>
      </c>
    </row>
    <row r="5824" spans="1:9" x14ac:dyDescent="0.25">
      <c r="A5824" s="2">
        <v>38172</v>
      </c>
      <c r="B5824" s="1" t="s">
        <v>205</v>
      </c>
      <c r="C5824" s="1">
        <v>375.32</v>
      </c>
      <c r="D5824" s="1">
        <v>0.06</v>
      </c>
      <c r="E5824" s="1">
        <v>-340.46</v>
      </c>
      <c r="F5824" s="1">
        <v>1.45</v>
      </c>
      <c r="G5824" s="1">
        <f t="shared" si="135"/>
        <v>-71.326369999999983</v>
      </c>
      <c r="H5824" s="1">
        <f t="shared" si="135"/>
        <v>0.30377499999999996</v>
      </c>
      <c r="I5824" s="1" t="s">
        <v>1184</v>
      </c>
    </row>
    <row r="5825" spans="1:9" x14ac:dyDescent="0.25">
      <c r="A5825" s="2">
        <v>38186</v>
      </c>
      <c r="B5825" s="1" t="s">
        <v>128</v>
      </c>
      <c r="C5825" s="1">
        <v>375.38</v>
      </c>
      <c r="D5825" s="1">
        <v>0.01</v>
      </c>
      <c r="E5825" s="1">
        <v>-338.31</v>
      </c>
      <c r="F5825" s="1">
        <v>1.34</v>
      </c>
      <c r="G5825" s="1">
        <f t="shared" si="135"/>
        <v>-70.875944999999987</v>
      </c>
      <c r="H5825" s="1">
        <f t="shared" si="135"/>
        <v>0.28072999999999998</v>
      </c>
      <c r="I5825" s="1" t="s">
        <v>1184</v>
      </c>
    </row>
    <row r="5826" spans="1:9" x14ac:dyDescent="0.25">
      <c r="A5826" s="2">
        <v>38207</v>
      </c>
      <c r="B5826" s="1" t="s">
        <v>436</v>
      </c>
      <c r="C5826" s="1">
        <v>376.37</v>
      </c>
      <c r="D5826" s="1">
        <v>0.33</v>
      </c>
      <c r="E5826" s="1">
        <v>-363.02</v>
      </c>
      <c r="F5826" s="1">
        <v>3.86</v>
      </c>
      <c r="G5826" s="1">
        <f t="shared" si="135"/>
        <v>-76.052689999999984</v>
      </c>
      <c r="H5826" s="1">
        <f t="shared" si="135"/>
        <v>0.80866999999999989</v>
      </c>
      <c r="I5826" s="1" t="s">
        <v>1184</v>
      </c>
    </row>
    <row r="5827" spans="1:9" x14ac:dyDescent="0.25">
      <c r="A5827" s="2">
        <v>38209</v>
      </c>
      <c r="B5827" s="1" t="s">
        <v>212</v>
      </c>
      <c r="C5827" s="1">
        <v>375.82</v>
      </c>
      <c r="D5827" s="1">
        <v>0.12</v>
      </c>
      <c r="E5827" s="1">
        <v>-354.41</v>
      </c>
      <c r="F5827" s="1">
        <v>3.02</v>
      </c>
      <c r="G5827" s="1">
        <f t="shared" si="135"/>
        <v>-74.24889499999999</v>
      </c>
      <c r="H5827" s="1">
        <f t="shared" si="135"/>
        <v>0.63268999999999997</v>
      </c>
      <c r="I5827" s="1" t="s">
        <v>1184</v>
      </c>
    </row>
    <row r="5828" spans="1:9" x14ac:dyDescent="0.25">
      <c r="A5828" s="2">
        <v>38222</v>
      </c>
      <c r="B5828" s="1" t="s">
        <v>274</v>
      </c>
      <c r="C5828" s="1">
        <v>376.31</v>
      </c>
      <c r="D5828" s="1">
        <v>0.03</v>
      </c>
      <c r="E5828" s="1">
        <v>-366.84</v>
      </c>
      <c r="F5828" s="1">
        <v>2.94</v>
      </c>
      <c r="G5828" s="1">
        <f t="shared" si="135"/>
        <v>-76.852979999999988</v>
      </c>
      <c r="H5828" s="1">
        <f t="shared" si="135"/>
        <v>0.61592999999999998</v>
      </c>
      <c r="I5828" s="1" t="s">
        <v>1184</v>
      </c>
    </row>
    <row r="5829" spans="1:9" x14ac:dyDescent="0.25">
      <c r="A5829" s="2">
        <v>38241</v>
      </c>
      <c r="B5829" s="1" t="s">
        <v>516</v>
      </c>
      <c r="C5829" s="1">
        <v>375.81</v>
      </c>
      <c r="D5829" s="1">
        <v>0.02</v>
      </c>
      <c r="E5829" s="1">
        <v>-364.31</v>
      </c>
      <c r="F5829" s="1">
        <v>3.49</v>
      </c>
      <c r="G5829" s="1">
        <f t="shared" si="135"/>
        <v>-76.32294499999999</v>
      </c>
      <c r="H5829" s="1">
        <f t="shared" si="135"/>
        <v>0.731155</v>
      </c>
      <c r="I5829" s="1" t="s">
        <v>1184</v>
      </c>
    </row>
    <row r="5830" spans="1:9" x14ac:dyDescent="0.25">
      <c r="A5830" s="2">
        <v>38250</v>
      </c>
      <c r="B5830" s="1" t="s">
        <v>397</v>
      </c>
      <c r="C5830" s="1">
        <v>375.78</v>
      </c>
      <c r="D5830" s="1">
        <v>0.23</v>
      </c>
      <c r="E5830" s="1">
        <v>-358.74</v>
      </c>
      <c r="F5830" s="1">
        <v>0.04</v>
      </c>
      <c r="G5830" s="1">
        <f t="shared" si="135"/>
        <v>-75.156029999999987</v>
      </c>
      <c r="H5830" s="1">
        <f t="shared" si="135"/>
        <v>8.3799999999999986E-3</v>
      </c>
      <c r="I5830" s="1" t="s">
        <v>1184</v>
      </c>
    </row>
    <row r="5831" spans="1:9" x14ac:dyDescent="0.25">
      <c r="A5831" s="2">
        <v>38266</v>
      </c>
      <c r="B5831" s="1" t="s">
        <v>624</v>
      </c>
      <c r="C5831" s="1">
        <v>375.66</v>
      </c>
      <c r="D5831" s="1">
        <v>0.32</v>
      </c>
      <c r="E5831" s="1">
        <v>-353.32</v>
      </c>
      <c r="F5831" s="1">
        <v>2.14</v>
      </c>
      <c r="G5831" s="1">
        <f t="shared" si="135"/>
        <v>-74.020539999999997</v>
      </c>
      <c r="H5831" s="1">
        <f t="shared" si="135"/>
        <v>0.44832999999999995</v>
      </c>
      <c r="I5831" s="1" t="s">
        <v>1184</v>
      </c>
    </row>
    <row r="5832" spans="1:9" x14ac:dyDescent="0.25">
      <c r="A5832" s="2">
        <v>38281</v>
      </c>
      <c r="B5832" s="1" t="s">
        <v>1061</v>
      </c>
      <c r="C5832" s="1">
        <v>375.99</v>
      </c>
      <c r="D5832" s="1">
        <v>0</v>
      </c>
      <c r="E5832" s="1">
        <v>-366.73</v>
      </c>
      <c r="F5832" s="1">
        <v>0</v>
      </c>
      <c r="G5832" s="1">
        <f t="shared" si="135"/>
        <v>-76.829934999999992</v>
      </c>
      <c r="H5832" s="1">
        <f t="shared" si="135"/>
        <v>0</v>
      </c>
      <c r="I5832" s="1" t="s">
        <v>1184</v>
      </c>
    </row>
    <row r="5833" spans="1:9" x14ac:dyDescent="0.25">
      <c r="A5833" s="2">
        <v>38296</v>
      </c>
      <c r="B5833" s="1" t="s">
        <v>10</v>
      </c>
      <c r="C5833" s="1">
        <v>375.74</v>
      </c>
      <c r="D5833" s="1">
        <v>0.19</v>
      </c>
      <c r="E5833" s="1">
        <v>-351.24</v>
      </c>
      <c r="F5833" s="1">
        <v>2.44</v>
      </c>
      <c r="G5833" s="1">
        <f t="shared" si="135"/>
        <v>-73.584779999999995</v>
      </c>
      <c r="H5833" s="1">
        <f t="shared" si="135"/>
        <v>0.51117999999999997</v>
      </c>
      <c r="I5833" s="1" t="s">
        <v>1184</v>
      </c>
    </row>
    <row r="5834" spans="1:9" x14ac:dyDescent="0.25">
      <c r="A5834" s="2">
        <v>38309</v>
      </c>
      <c r="B5834" s="1" t="s">
        <v>149</v>
      </c>
      <c r="C5834" s="1">
        <v>375.52</v>
      </c>
      <c r="D5834" s="1">
        <v>0.05</v>
      </c>
      <c r="E5834" s="1">
        <v>-322.60000000000002</v>
      </c>
      <c r="F5834" s="1">
        <v>0</v>
      </c>
      <c r="G5834" s="1">
        <f t="shared" ref="G5834:H5897" si="136">E5834/(1/0.2095)</f>
        <v>-67.584699999999998</v>
      </c>
      <c r="H5834" s="1">
        <f t="shared" si="136"/>
        <v>0</v>
      </c>
      <c r="I5834" s="1" t="s">
        <v>1184</v>
      </c>
    </row>
    <row r="5835" spans="1:9" x14ac:dyDescent="0.25">
      <c r="A5835" s="2">
        <v>38321</v>
      </c>
      <c r="B5835" s="1" t="s">
        <v>57</v>
      </c>
      <c r="C5835" s="1">
        <v>375.82</v>
      </c>
      <c r="D5835" s="1">
        <v>0.08</v>
      </c>
      <c r="E5835" s="1">
        <v>-334.02</v>
      </c>
      <c r="F5835" s="1">
        <v>2.6</v>
      </c>
      <c r="G5835" s="1">
        <f t="shared" si="136"/>
        <v>-69.977189999999993</v>
      </c>
      <c r="H5835" s="1">
        <f t="shared" si="136"/>
        <v>0.54469999999999996</v>
      </c>
      <c r="I5835" s="1" t="s">
        <v>1184</v>
      </c>
    </row>
    <row r="5836" spans="1:9" x14ac:dyDescent="0.25">
      <c r="A5836" s="2">
        <v>38340</v>
      </c>
      <c r="B5836" s="1" t="s">
        <v>126</v>
      </c>
      <c r="C5836" s="1">
        <v>375.54</v>
      </c>
      <c r="D5836" s="1">
        <v>0.01</v>
      </c>
      <c r="E5836" s="1">
        <v>-329.47</v>
      </c>
      <c r="F5836" s="1">
        <v>0</v>
      </c>
      <c r="G5836" s="1">
        <f t="shared" si="136"/>
        <v>-69.023965000000004</v>
      </c>
      <c r="H5836" s="1">
        <f t="shared" si="136"/>
        <v>0</v>
      </c>
      <c r="I5836" s="1" t="s">
        <v>1184</v>
      </c>
    </row>
    <row r="5837" spans="1:9" x14ac:dyDescent="0.25">
      <c r="A5837" s="2">
        <v>38348</v>
      </c>
      <c r="B5837" s="1" t="s">
        <v>1062</v>
      </c>
      <c r="C5837" s="1">
        <v>375.43</v>
      </c>
      <c r="D5837" s="1">
        <v>0.16</v>
      </c>
      <c r="E5837" s="1">
        <v>-325.27</v>
      </c>
      <c r="F5837" s="1">
        <v>0</v>
      </c>
      <c r="G5837" s="1">
        <f t="shared" si="136"/>
        <v>-68.144064999999983</v>
      </c>
      <c r="H5837" s="1">
        <f t="shared" si="136"/>
        <v>0</v>
      </c>
      <c r="I5837" s="1" t="s">
        <v>1184</v>
      </c>
    </row>
    <row r="5838" spans="1:9" x14ac:dyDescent="0.25">
      <c r="A5838" s="2">
        <v>38362</v>
      </c>
      <c r="B5838" s="1" t="s">
        <v>173</v>
      </c>
      <c r="C5838" s="1">
        <v>375.37</v>
      </c>
      <c r="D5838" s="1">
        <v>0.1</v>
      </c>
      <c r="E5838" s="1">
        <v>-302.95</v>
      </c>
      <c r="F5838" s="1">
        <v>2.3199999999999998</v>
      </c>
      <c r="G5838" s="1">
        <f t="shared" si="136"/>
        <v>-63.46802499999999</v>
      </c>
      <c r="H5838" s="1">
        <f t="shared" si="136"/>
        <v>0.48603999999999992</v>
      </c>
      <c r="I5838" s="1" t="s">
        <v>1184</v>
      </c>
    </row>
    <row r="5839" spans="1:9" x14ac:dyDescent="0.25">
      <c r="A5839" s="2">
        <v>38380</v>
      </c>
      <c r="B5839" s="1" t="s">
        <v>63</v>
      </c>
      <c r="C5839" s="1">
        <v>375.09</v>
      </c>
      <c r="D5839" s="1">
        <v>0.06</v>
      </c>
      <c r="E5839" s="1">
        <v>-301.36</v>
      </c>
      <c r="F5839" s="1">
        <v>4.1399999999999997</v>
      </c>
      <c r="G5839" s="1">
        <f t="shared" si="136"/>
        <v>-63.134919999999994</v>
      </c>
      <c r="H5839" s="1">
        <f t="shared" si="136"/>
        <v>0.86732999999999982</v>
      </c>
      <c r="I5839" s="1" t="s">
        <v>1184</v>
      </c>
    </row>
    <row r="5840" spans="1:9" x14ac:dyDescent="0.25">
      <c r="A5840" s="2">
        <v>38390</v>
      </c>
      <c r="B5840" s="1" t="s">
        <v>551</v>
      </c>
      <c r="C5840" s="1">
        <v>375.24</v>
      </c>
      <c r="D5840" s="1">
        <v>0.06</v>
      </c>
      <c r="E5840" s="1">
        <v>-298.81</v>
      </c>
      <c r="F5840" s="1">
        <v>3.91</v>
      </c>
      <c r="G5840" s="1">
        <f t="shared" si="136"/>
        <v>-62.600694999999995</v>
      </c>
      <c r="H5840" s="1">
        <f t="shared" si="136"/>
        <v>0.8191449999999999</v>
      </c>
      <c r="I5840" s="1" t="s">
        <v>1184</v>
      </c>
    </row>
    <row r="5841" spans="1:9" x14ac:dyDescent="0.25">
      <c r="A5841" s="2">
        <v>38407</v>
      </c>
      <c r="B5841" s="1" t="s">
        <v>598</v>
      </c>
      <c r="C5841" s="1">
        <v>375.35</v>
      </c>
      <c r="D5841" s="1">
        <v>0.17</v>
      </c>
      <c r="E5841" s="1">
        <v>-297.29000000000002</v>
      </c>
      <c r="F5841" s="1">
        <v>2.89</v>
      </c>
      <c r="G5841" s="1">
        <f t="shared" si="136"/>
        <v>-62.282254999999999</v>
      </c>
      <c r="H5841" s="1">
        <f t="shared" si="136"/>
        <v>0.60545499999999997</v>
      </c>
      <c r="I5841" s="1" t="s">
        <v>1184</v>
      </c>
    </row>
    <row r="5842" spans="1:9" x14ac:dyDescent="0.25">
      <c r="A5842" s="2">
        <v>38421</v>
      </c>
      <c r="B5842" s="1" t="s">
        <v>1063</v>
      </c>
      <c r="C5842" s="1">
        <v>375.34</v>
      </c>
      <c r="D5842" s="1">
        <v>0.03</v>
      </c>
      <c r="E5842" s="1">
        <v>-300.91000000000003</v>
      </c>
      <c r="F5842" s="1">
        <v>2.2599999999999998</v>
      </c>
      <c r="G5842" s="1">
        <f t="shared" si="136"/>
        <v>-63.040644999999998</v>
      </c>
      <c r="H5842" s="1">
        <f t="shared" si="136"/>
        <v>0.47346999999999989</v>
      </c>
      <c r="I5842" s="1" t="s">
        <v>1184</v>
      </c>
    </row>
    <row r="5843" spans="1:9" x14ac:dyDescent="0.25">
      <c r="A5843" s="2">
        <v>38432</v>
      </c>
      <c r="B5843" s="1" t="s">
        <v>472</v>
      </c>
      <c r="C5843" s="1">
        <v>375.45</v>
      </c>
      <c r="D5843" s="1">
        <v>0.04</v>
      </c>
      <c r="E5843" s="1">
        <v>-293.76</v>
      </c>
      <c r="F5843" s="1">
        <v>0.08</v>
      </c>
      <c r="G5843" s="1">
        <f t="shared" si="136"/>
        <v>-61.542719999999989</v>
      </c>
      <c r="H5843" s="1">
        <f t="shared" si="136"/>
        <v>1.6759999999999997E-2</v>
      </c>
      <c r="I5843" s="1" t="s">
        <v>1184</v>
      </c>
    </row>
    <row r="5844" spans="1:9" x14ac:dyDescent="0.25">
      <c r="A5844" s="2">
        <v>38451</v>
      </c>
      <c r="B5844" s="1" t="s">
        <v>338</v>
      </c>
      <c r="C5844" s="1">
        <v>375.64</v>
      </c>
      <c r="D5844" s="1">
        <v>0.28000000000000003</v>
      </c>
      <c r="E5844" s="1">
        <v>-321.85000000000002</v>
      </c>
      <c r="F5844" s="1">
        <v>11.3</v>
      </c>
      <c r="G5844" s="1">
        <f t="shared" si="136"/>
        <v>-67.427575000000004</v>
      </c>
      <c r="H5844" s="1">
        <f t="shared" si="136"/>
        <v>2.3673500000000001</v>
      </c>
      <c r="I5844" s="1" t="s">
        <v>1184</v>
      </c>
    </row>
    <row r="5845" spans="1:9" x14ac:dyDescent="0.25">
      <c r="A5845" s="2">
        <v>38481</v>
      </c>
      <c r="B5845" s="1" t="s">
        <v>686</v>
      </c>
      <c r="C5845" s="1">
        <v>376.69</v>
      </c>
      <c r="D5845" s="1">
        <v>0.12</v>
      </c>
      <c r="E5845" s="1">
        <v>-349.84</v>
      </c>
      <c r="F5845" s="1">
        <v>10.67</v>
      </c>
      <c r="G5845" s="1">
        <f t="shared" si="136"/>
        <v>-73.291479999999993</v>
      </c>
      <c r="H5845" s="1">
        <f t="shared" si="136"/>
        <v>2.2353649999999998</v>
      </c>
      <c r="I5845" s="1" t="s">
        <v>1184</v>
      </c>
    </row>
    <row r="5846" spans="1:9" x14ac:dyDescent="0.25">
      <c r="A5846" s="2">
        <v>38491</v>
      </c>
      <c r="B5846" s="1" t="s">
        <v>779</v>
      </c>
      <c r="C5846" s="1">
        <v>376.6</v>
      </c>
      <c r="D5846" s="1">
        <v>0.18</v>
      </c>
      <c r="E5846" s="1">
        <v>-342.55</v>
      </c>
      <c r="F5846" s="1">
        <v>4.8099999999999996</v>
      </c>
      <c r="G5846" s="1">
        <f t="shared" si="136"/>
        <v>-71.764224999999996</v>
      </c>
      <c r="H5846" s="1">
        <f t="shared" si="136"/>
        <v>1.0076949999999998</v>
      </c>
      <c r="I5846" s="1" t="s">
        <v>1184</v>
      </c>
    </row>
    <row r="5847" spans="1:9" x14ac:dyDescent="0.25">
      <c r="A5847" s="2">
        <v>38505</v>
      </c>
      <c r="B5847" s="1" t="s">
        <v>693</v>
      </c>
      <c r="C5847" s="1">
        <v>376.67</v>
      </c>
      <c r="D5847" s="1">
        <v>0.04</v>
      </c>
      <c r="E5847" s="1">
        <v>-332.39</v>
      </c>
      <c r="F5847" s="1">
        <v>0</v>
      </c>
      <c r="G5847" s="1">
        <f t="shared" si="136"/>
        <v>-69.635704999999987</v>
      </c>
      <c r="H5847" s="1">
        <f t="shared" si="136"/>
        <v>0</v>
      </c>
      <c r="I5847" s="1" t="s">
        <v>1184</v>
      </c>
    </row>
    <row r="5848" spans="1:9" x14ac:dyDescent="0.25">
      <c r="A5848" s="2">
        <v>38530</v>
      </c>
      <c r="B5848" s="1" t="s">
        <v>692</v>
      </c>
      <c r="C5848" s="1">
        <v>377.14</v>
      </c>
      <c r="D5848" s="1">
        <v>0.13</v>
      </c>
      <c r="E5848" s="1">
        <v>-360.01</v>
      </c>
      <c r="F5848" s="1">
        <v>0</v>
      </c>
      <c r="G5848" s="1">
        <f t="shared" si="136"/>
        <v>-75.422094999999985</v>
      </c>
      <c r="H5848" s="1">
        <f t="shared" si="136"/>
        <v>0</v>
      </c>
      <c r="I5848" s="1" t="s">
        <v>1184</v>
      </c>
    </row>
    <row r="5849" spans="1:9" x14ac:dyDescent="0.25">
      <c r="A5849" s="2">
        <v>38536</v>
      </c>
      <c r="B5849" s="1" t="s">
        <v>149</v>
      </c>
      <c r="C5849" s="1">
        <v>377.2</v>
      </c>
      <c r="D5849" s="1">
        <v>0.16</v>
      </c>
      <c r="E5849" s="1">
        <v>-366.14</v>
      </c>
      <c r="F5849" s="1">
        <v>8.73</v>
      </c>
      <c r="G5849" s="1">
        <f t="shared" si="136"/>
        <v>-76.706329999999994</v>
      </c>
      <c r="H5849" s="1">
        <f t="shared" si="136"/>
        <v>1.828935</v>
      </c>
      <c r="I5849" s="1" t="s">
        <v>1184</v>
      </c>
    </row>
    <row r="5850" spans="1:9" x14ac:dyDescent="0.25">
      <c r="A5850" s="2">
        <v>38548</v>
      </c>
      <c r="B5850" s="1" t="s">
        <v>914</v>
      </c>
      <c r="C5850" s="1">
        <v>377.59</v>
      </c>
      <c r="D5850" s="1">
        <v>0.05</v>
      </c>
      <c r="E5850" s="1">
        <v>-358.56</v>
      </c>
      <c r="F5850" s="1">
        <v>6.09</v>
      </c>
      <c r="G5850" s="1">
        <f t="shared" si="136"/>
        <v>-75.118319999999997</v>
      </c>
      <c r="H5850" s="1">
        <f t="shared" si="136"/>
        <v>1.2758549999999997</v>
      </c>
      <c r="I5850" s="1" t="s">
        <v>1184</v>
      </c>
    </row>
    <row r="5851" spans="1:9" x14ac:dyDescent="0.25">
      <c r="A5851" s="2">
        <v>38561</v>
      </c>
      <c r="B5851" s="1" t="s">
        <v>486</v>
      </c>
      <c r="C5851" s="1">
        <v>377.51</v>
      </c>
      <c r="D5851" s="1">
        <v>0.01</v>
      </c>
      <c r="E5851" s="1">
        <v>-373.81</v>
      </c>
      <c r="F5851" s="1">
        <v>7.11</v>
      </c>
      <c r="G5851" s="1">
        <f t="shared" si="136"/>
        <v>-78.313194999999993</v>
      </c>
      <c r="H5851" s="1">
        <f t="shared" si="136"/>
        <v>1.4895449999999999</v>
      </c>
      <c r="I5851" s="1" t="s">
        <v>1184</v>
      </c>
    </row>
    <row r="5852" spans="1:9" x14ac:dyDescent="0.25">
      <c r="A5852" s="2">
        <v>38573</v>
      </c>
      <c r="B5852" s="1" t="s">
        <v>509</v>
      </c>
      <c r="C5852" s="1">
        <v>377.77</v>
      </c>
      <c r="D5852" s="1">
        <v>0.02</v>
      </c>
      <c r="E5852" s="1">
        <v>-386.58</v>
      </c>
      <c r="F5852" s="1">
        <v>7.12</v>
      </c>
      <c r="G5852" s="1">
        <f t="shared" si="136"/>
        <v>-80.988509999999991</v>
      </c>
      <c r="H5852" s="1">
        <f t="shared" si="136"/>
        <v>1.4916399999999999</v>
      </c>
      <c r="I5852" s="1" t="s">
        <v>1184</v>
      </c>
    </row>
    <row r="5853" spans="1:9" x14ac:dyDescent="0.25">
      <c r="A5853" s="2">
        <v>38594</v>
      </c>
      <c r="B5853" s="1" t="s">
        <v>43</v>
      </c>
      <c r="C5853" s="1">
        <v>378.01</v>
      </c>
      <c r="D5853" s="1">
        <v>0.01</v>
      </c>
      <c r="E5853" s="1">
        <v>-380.86</v>
      </c>
      <c r="F5853" s="1">
        <v>3.76</v>
      </c>
      <c r="G5853" s="1">
        <f t="shared" si="136"/>
        <v>-79.790169999999989</v>
      </c>
      <c r="H5853" s="1">
        <f t="shared" si="136"/>
        <v>0.78771999999999986</v>
      </c>
      <c r="I5853" s="1" t="s">
        <v>1184</v>
      </c>
    </row>
    <row r="5854" spans="1:9" x14ac:dyDescent="0.25">
      <c r="A5854" s="2">
        <v>38610</v>
      </c>
      <c r="B5854" s="1" t="s">
        <v>1064</v>
      </c>
      <c r="C5854" s="1">
        <v>378.04</v>
      </c>
      <c r="D5854" s="1">
        <v>0.02</v>
      </c>
      <c r="E5854" s="1">
        <v>-384.91</v>
      </c>
      <c r="F5854" s="1">
        <v>4.18</v>
      </c>
      <c r="G5854" s="1">
        <f t="shared" si="136"/>
        <v>-80.638644999999997</v>
      </c>
      <c r="H5854" s="1">
        <f t="shared" si="136"/>
        <v>0.87570999999999988</v>
      </c>
      <c r="I5854" s="1" t="s">
        <v>1184</v>
      </c>
    </row>
    <row r="5855" spans="1:9" x14ac:dyDescent="0.25">
      <c r="A5855" s="2">
        <v>38618</v>
      </c>
      <c r="B5855" s="1" t="s">
        <v>383</v>
      </c>
      <c r="C5855" s="1">
        <v>378.13</v>
      </c>
      <c r="D5855" s="1">
        <v>0.03</v>
      </c>
      <c r="E5855" s="1">
        <v>-386.64</v>
      </c>
      <c r="F5855" s="1">
        <v>2.63</v>
      </c>
      <c r="G5855" s="1">
        <f t="shared" si="136"/>
        <v>-81.001079999999988</v>
      </c>
      <c r="H5855" s="1">
        <f t="shared" si="136"/>
        <v>0.55098499999999995</v>
      </c>
      <c r="I5855" s="1" t="s">
        <v>1184</v>
      </c>
    </row>
    <row r="5856" spans="1:9" x14ac:dyDescent="0.25">
      <c r="A5856" s="2">
        <v>38630</v>
      </c>
      <c r="B5856" s="1" t="s">
        <v>182</v>
      </c>
      <c r="C5856" s="1">
        <v>377.81</v>
      </c>
      <c r="D5856" s="1">
        <v>0.03</v>
      </c>
      <c r="E5856" s="1">
        <v>-378.41</v>
      </c>
      <c r="F5856" s="1">
        <v>4.29</v>
      </c>
      <c r="G5856" s="1">
        <f t="shared" si="136"/>
        <v>-79.276894999999996</v>
      </c>
      <c r="H5856" s="1">
        <f t="shared" si="136"/>
        <v>0.89875499999999986</v>
      </c>
      <c r="I5856" s="1" t="s">
        <v>1184</v>
      </c>
    </row>
    <row r="5857" spans="1:9" x14ac:dyDescent="0.25">
      <c r="A5857" s="2">
        <v>38645</v>
      </c>
      <c r="B5857" s="1" t="s">
        <v>313</v>
      </c>
      <c r="C5857" s="1">
        <v>378.11</v>
      </c>
      <c r="D5857" s="1">
        <v>0.12</v>
      </c>
      <c r="E5857" s="1">
        <v>-363.85</v>
      </c>
      <c r="F5857" s="1">
        <v>0.84</v>
      </c>
      <c r="G5857" s="1">
        <f t="shared" si="136"/>
        <v>-76.226574999999997</v>
      </c>
      <c r="H5857" s="1">
        <f t="shared" si="136"/>
        <v>0.17597999999999997</v>
      </c>
      <c r="I5857" s="1" t="s">
        <v>1184</v>
      </c>
    </row>
    <row r="5858" spans="1:9" x14ac:dyDescent="0.25">
      <c r="A5858" s="2">
        <v>38673</v>
      </c>
      <c r="B5858" s="1" t="s">
        <v>78</v>
      </c>
      <c r="C5858" s="1">
        <v>378.1</v>
      </c>
      <c r="D5858" s="1">
        <v>0.04</v>
      </c>
      <c r="E5858" s="1">
        <v>-325.35000000000002</v>
      </c>
      <c r="F5858" s="1">
        <v>0</v>
      </c>
      <c r="G5858" s="1">
        <f t="shared" si="136"/>
        <v>-68.160825000000003</v>
      </c>
      <c r="H5858" s="1">
        <f t="shared" si="136"/>
        <v>0</v>
      </c>
      <c r="I5858" s="1" t="s">
        <v>1184</v>
      </c>
    </row>
    <row r="5859" spans="1:9" x14ac:dyDescent="0.25">
      <c r="A5859" s="2">
        <v>38686</v>
      </c>
      <c r="B5859" s="1" t="s">
        <v>651</v>
      </c>
      <c r="C5859" s="1">
        <v>377.48</v>
      </c>
      <c r="D5859" s="1">
        <v>0.03</v>
      </c>
      <c r="E5859" s="1">
        <v>-333.78</v>
      </c>
      <c r="F5859" s="1">
        <v>1.92</v>
      </c>
      <c r="G5859" s="1">
        <f t="shared" si="136"/>
        <v>-69.926909999999992</v>
      </c>
      <c r="H5859" s="1">
        <f t="shared" si="136"/>
        <v>0.40223999999999993</v>
      </c>
      <c r="I5859" s="1" t="s">
        <v>1184</v>
      </c>
    </row>
    <row r="5860" spans="1:9" x14ac:dyDescent="0.25">
      <c r="A5860" s="2">
        <v>38698</v>
      </c>
      <c r="B5860" s="1" t="s">
        <v>290</v>
      </c>
      <c r="C5860" s="1">
        <v>377.65</v>
      </c>
      <c r="D5860" s="1">
        <v>0.08</v>
      </c>
      <c r="E5860" s="1">
        <v>-308.02999999999997</v>
      </c>
      <c r="F5860" s="1">
        <v>2.35</v>
      </c>
      <c r="G5860" s="1">
        <f t="shared" si="136"/>
        <v>-64.532284999999987</v>
      </c>
      <c r="H5860" s="1">
        <f t="shared" si="136"/>
        <v>0.49232499999999996</v>
      </c>
      <c r="I5860" s="1" t="s">
        <v>1184</v>
      </c>
    </row>
    <row r="5861" spans="1:9" x14ac:dyDescent="0.25">
      <c r="A5861" s="2">
        <v>38716</v>
      </c>
      <c r="B5861" s="1" t="s">
        <v>374</v>
      </c>
      <c r="C5861" s="1">
        <v>377.54</v>
      </c>
      <c r="D5861" s="1">
        <v>0.13</v>
      </c>
      <c r="E5861" s="1">
        <v>-317.12</v>
      </c>
      <c r="F5861" s="1">
        <v>1.1499999999999999</v>
      </c>
      <c r="G5861" s="1">
        <f t="shared" si="136"/>
        <v>-66.436639999999997</v>
      </c>
      <c r="H5861" s="1">
        <f t="shared" si="136"/>
        <v>0.24092499999999994</v>
      </c>
      <c r="I5861" s="1" t="s">
        <v>1184</v>
      </c>
    </row>
    <row r="5862" spans="1:9" x14ac:dyDescent="0.25">
      <c r="A5862" s="2">
        <v>38733</v>
      </c>
      <c r="B5862" s="1" t="s">
        <v>261</v>
      </c>
      <c r="C5862" s="1">
        <v>377.63</v>
      </c>
      <c r="D5862" s="1">
        <v>0.01</v>
      </c>
      <c r="E5862" s="1">
        <v>-315.05</v>
      </c>
      <c r="F5862" s="1">
        <v>0.7</v>
      </c>
      <c r="G5862" s="1">
        <f t="shared" si="136"/>
        <v>-66.002974999999992</v>
      </c>
      <c r="H5862" s="1">
        <f t="shared" si="136"/>
        <v>0.14664999999999997</v>
      </c>
      <c r="I5862" s="1" t="s">
        <v>1184</v>
      </c>
    </row>
    <row r="5863" spans="1:9" x14ac:dyDescent="0.25">
      <c r="A5863" s="2">
        <v>38754</v>
      </c>
      <c r="B5863" s="1" t="s">
        <v>269</v>
      </c>
      <c r="C5863" s="1">
        <v>377.76</v>
      </c>
      <c r="D5863" s="1">
        <v>0.13</v>
      </c>
      <c r="E5863" s="1">
        <v>-311.38</v>
      </c>
      <c r="F5863" s="1">
        <v>2.2599999999999998</v>
      </c>
      <c r="G5863" s="1">
        <f t="shared" si="136"/>
        <v>-65.234109999999987</v>
      </c>
      <c r="H5863" s="1">
        <f t="shared" si="136"/>
        <v>0.47346999999999989</v>
      </c>
      <c r="I5863" s="1" t="s">
        <v>1184</v>
      </c>
    </row>
    <row r="5864" spans="1:9" x14ac:dyDescent="0.25">
      <c r="A5864" s="2">
        <v>38764</v>
      </c>
      <c r="B5864" s="1" t="s">
        <v>51</v>
      </c>
      <c r="C5864" s="1">
        <v>377.46</v>
      </c>
      <c r="D5864" s="1">
        <v>0.03</v>
      </c>
      <c r="E5864" s="1">
        <v>-320.49</v>
      </c>
      <c r="F5864" s="1">
        <v>0.78</v>
      </c>
      <c r="G5864" s="1">
        <f t="shared" si="136"/>
        <v>-67.142654999999991</v>
      </c>
      <c r="H5864" s="1">
        <f t="shared" si="136"/>
        <v>0.16341</v>
      </c>
      <c r="I5864" s="1" t="s">
        <v>1184</v>
      </c>
    </row>
    <row r="5865" spans="1:9" x14ac:dyDescent="0.25">
      <c r="A5865" s="2">
        <v>38778</v>
      </c>
      <c r="B5865" s="1" t="s">
        <v>295</v>
      </c>
      <c r="C5865" s="1">
        <v>377.81</v>
      </c>
      <c r="D5865" s="1">
        <v>0.08</v>
      </c>
      <c r="E5865" s="1">
        <v>-322.08999999999997</v>
      </c>
      <c r="F5865" s="1">
        <v>4.3099999999999996</v>
      </c>
      <c r="G5865" s="1">
        <f t="shared" si="136"/>
        <v>-67.477854999999991</v>
      </c>
      <c r="H5865" s="1">
        <f t="shared" si="136"/>
        <v>0.90294499999999978</v>
      </c>
      <c r="I5865" s="1" t="s">
        <v>1184</v>
      </c>
    </row>
    <row r="5866" spans="1:9" x14ac:dyDescent="0.25">
      <c r="A5866" s="2">
        <v>38786</v>
      </c>
      <c r="B5866" s="1" t="s">
        <v>269</v>
      </c>
      <c r="C5866" s="1">
        <v>377.65</v>
      </c>
      <c r="D5866" s="1">
        <v>0.01</v>
      </c>
      <c r="E5866" s="1">
        <v>-323.70999999999998</v>
      </c>
      <c r="F5866" s="1">
        <v>7.45</v>
      </c>
      <c r="G5866" s="1">
        <f t="shared" si="136"/>
        <v>-67.817244999999986</v>
      </c>
      <c r="H5866" s="1">
        <f t="shared" si="136"/>
        <v>1.5607749999999998</v>
      </c>
      <c r="I5866" s="1" t="s">
        <v>1184</v>
      </c>
    </row>
    <row r="5867" spans="1:9" x14ac:dyDescent="0.25">
      <c r="A5867" s="2">
        <v>38796</v>
      </c>
      <c r="B5867" s="1" t="s">
        <v>184</v>
      </c>
      <c r="C5867" s="1">
        <v>377.84</v>
      </c>
      <c r="D5867" s="1">
        <v>0.01</v>
      </c>
      <c r="E5867" s="1">
        <v>-329.01</v>
      </c>
      <c r="F5867" s="1">
        <v>3.87</v>
      </c>
      <c r="G5867" s="1">
        <f t="shared" si="136"/>
        <v>-68.927594999999997</v>
      </c>
      <c r="H5867" s="1">
        <f t="shared" si="136"/>
        <v>0.81076499999999996</v>
      </c>
      <c r="I5867" s="1" t="s">
        <v>1184</v>
      </c>
    </row>
    <row r="5868" spans="1:9" x14ac:dyDescent="0.25">
      <c r="A5868" s="2">
        <v>38811</v>
      </c>
      <c r="B5868" s="1" t="s">
        <v>720</v>
      </c>
      <c r="C5868" s="1">
        <v>377.97</v>
      </c>
      <c r="D5868" s="1">
        <v>7.0000000000000007E-2</v>
      </c>
      <c r="E5868" s="1">
        <v>-344.64</v>
      </c>
      <c r="F5868" s="1">
        <v>0.33</v>
      </c>
      <c r="G5868" s="1">
        <f t="shared" si="136"/>
        <v>-72.202079999999995</v>
      </c>
      <c r="H5868" s="1">
        <f t="shared" si="136"/>
        <v>6.9135000000000002E-2</v>
      </c>
      <c r="I5868" s="1" t="s">
        <v>1184</v>
      </c>
    </row>
    <row r="5869" spans="1:9" x14ac:dyDescent="0.25">
      <c r="A5869" s="2">
        <v>38824</v>
      </c>
      <c r="B5869" s="1" t="s">
        <v>152</v>
      </c>
      <c r="C5869" s="1">
        <v>378.14</v>
      </c>
      <c r="D5869" s="1">
        <v>0.1</v>
      </c>
      <c r="E5869" s="1">
        <v>-350.05</v>
      </c>
      <c r="F5869" s="1">
        <v>0.28000000000000003</v>
      </c>
      <c r="G5869" s="1">
        <f t="shared" si="136"/>
        <v>-73.335474999999988</v>
      </c>
      <c r="H5869" s="1">
        <f t="shared" si="136"/>
        <v>5.8659999999999997E-2</v>
      </c>
      <c r="I5869" s="1" t="s">
        <v>1184</v>
      </c>
    </row>
    <row r="5870" spans="1:9" x14ac:dyDescent="0.25">
      <c r="A5870" s="2">
        <v>38836</v>
      </c>
      <c r="B5870" s="1" t="s">
        <v>202</v>
      </c>
      <c r="C5870" s="1">
        <v>378.2</v>
      </c>
      <c r="D5870" s="1">
        <v>0.19</v>
      </c>
      <c r="E5870" s="1">
        <v>-347.5</v>
      </c>
      <c r="F5870" s="1">
        <v>7.41</v>
      </c>
      <c r="G5870" s="1">
        <f t="shared" si="136"/>
        <v>-72.801249999999996</v>
      </c>
      <c r="H5870" s="1">
        <f t="shared" si="136"/>
        <v>1.552395</v>
      </c>
      <c r="I5870" s="1" t="s">
        <v>1184</v>
      </c>
    </row>
    <row r="5871" spans="1:9" x14ac:dyDescent="0.25">
      <c r="A5871" s="2">
        <v>38853</v>
      </c>
      <c r="B5871" s="1" t="s">
        <v>522</v>
      </c>
      <c r="C5871" s="1">
        <v>378.38</v>
      </c>
      <c r="D5871" s="1">
        <v>0.01</v>
      </c>
      <c r="E5871" s="1">
        <v>-350.4</v>
      </c>
      <c r="F5871" s="1">
        <v>3.27</v>
      </c>
      <c r="G5871" s="1">
        <f t="shared" si="136"/>
        <v>-73.408799999999985</v>
      </c>
      <c r="H5871" s="1">
        <f t="shared" si="136"/>
        <v>0.68506499999999992</v>
      </c>
      <c r="I5871" s="1" t="s">
        <v>1184</v>
      </c>
    </row>
    <row r="5872" spans="1:9" x14ac:dyDescent="0.25">
      <c r="A5872" s="2">
        <v>38869</v>
      </c>
      <c r="B5872" s="1" t="s">
        <v>243</v>
      </c>
      <c r="C5872" s="1">
        <v>378.36</v>
      </c>
      <c r="D5872" s="1">
        <v>0.01</v>
      </c>
      <c r="E5872" s="1">
        <v>-360.01</v>
      </c>
      <c r="F5872" s="1">
        <v>3.17</v>
      </c>
      <c r="G5872" s="1">
        <f t="shared" si="136"/>
        <v>-75.422094999999985</v>
      </c>
      <c r="H5872" s="1">
        <f t="shared" si="136"/>
        <v>0.6641149999999999</v>
      </c>
      <c r="I5872" s="1" t="s">
        <v>1184</v>
      </c>
    </row>
    <row r="5873" spans="1:9" x14ac:dyDescent="0.25">
      <c r="A5873" s="2">
        <v>38883</v>
      </c>
      <c r="B5873" s="1" t="s">
        <v>442</v>
      </c>
      <c r="C5873" s="1">
        <v>378.57</v>
      </c>
      <c r="D5873" s="1">
        <v>0.06</v>
      </c>
      <c r="E5873" s="1">
        <v>-370.78</v>
      </c>
      <c r="F5873" s="1">
        <v>2.09</v>
      </c>
      <c r="G5873" s="1">
        <f t="shared" si="136"/>
        <v>-77.678409999999985</v>
      </c>
      <c r="H5873" s="1">
        <f t="shared" si="136"/>
        <v>0.43785499999999994</v>
      </c>
      <c r="I5873" s="1" t="s">
        <v>1184</v>
      </c>
    </row>
    <row r="5874" spans="1:9" x14ac:dyDescent="0.25">
      <c r="A5874" s="2">
        <v>38896</v>
      </c>
      <c r="B5874" s="1" t="s">
        <v>314</v>
      </c>
      <c r="C5874" s="1">
        <v>379.08</v>
      </c>
      <c r="D5874" s="1">
        <v>0.04</v>
      </c>
      <c r="E5874" s="1">
        <v>-372.36</v>
      </c>
      <c r="F5874" s="1">
        <v>1.85</v>
      </c>
      <c r="G5874" s="1">
        <f t="shared" si="136"/>
        <v>-78.009419999999992</v>
      </c>
      <c r="H5874" s="1">
        <f t="shared" si="136"/>
        <v>0.387575</v>
      </c>
      <c r="I5874" s="1" t="s">
        <v>1184</v>
      </c>
    </row>
    <row r="5875" spans="1:9" x14ac:dyDescent="0.25">
      <c r="A5875" s="2">
        <v>38908</v>
      </c>
      <c r="B5875" s="1" t="s">
        <v>63</v>
      </c>
      <c r="C5875" s="1">
        <v>378.87</v>
      </c>
      <c r="D5875" s="1">
        <v>0.03</v>
      </c>
      <c r="E5875" s="1">
        <v>-378.88</v>
      </c>
      <c r="F5875" s="1">
        <v>0.01</v>
      </c>
      <c r="G5875" s="1">
        <f t="shared" si="136"/>
        <v>-79.375359999999986</v>
      </c>
      <c r="H5875" s="1">
        <f t="shared" si="136"/>
        <v>2.0949999999999996E-3</v>
      </c>
      <c r="I5875" s="1" t="s">
        <v>1184</v>
      </c>
    </row>
    <row r="5876" spans="1:9" x14ac:dyDescent="0.25">
      <c r="A5876" s="2">
        <v>38922</v>
      </c>
      <c r="B5876" s="1" t="s">
        <v>35</v>
      </c>
      <c r="C5876" s="1">
        <v>379.11</v>
      </c>
      <c r="D5876" s="1">
        <v>0.08</v>
      </c>
      <c r="E5876" s="1">
        <v>-389.84</v>
      </c>
      <c r="F5876" s="1">
        <v>3.42</v>
      </c>
      <c r="G5876" s="1">
        <f t="shared" si="136"/>
        <v>-81.671479999999988</v>
      </c>
      <c r="H5876" s="1">
        <f t="shared" si="136"/>
        <v>0.71648999999999996</v>
      </c>
      <c r="I5876" s="1" t="s">
        <v>1184</v>
      </c>
    </row>
    <row r="5877" spans="1:9" x14ac:dyDescent="0.25">
      <c r="A5877" s="2">
        <v>38936</v>
      </c>
      <c r="B5877" s="1" t="s">
        <v>1065</v>
      </c>
      <c r="C5877" s="1">
        <v>379.3</v>
      </c>
      <c r="D5877" s="1">
        <v>0.03</v>
      </c>
      <c r="E5877" s="1">
        <v>-393.82</v>
      </c>
      <c r="F5877" s="1">
        <v>4.8099999999999996</v>
      </c>
      <c r="G5877" s="1">
        <f t="shared" si="136"/>
        <v>-82.505289999999988</v>
      </c>
      <c r="H5877" s="1">
        <f t="shared" si="136"/>
        <v>1.0076949999999998</v>
      </c>
      <c r="I5877" s="1" t="s">
        <v>1184</v>
      </c>
    </row>
    <row r="5878" spans="1:9" x14ac:dyDescent="0.25">
      <c r="A5878" s="2">
        <v>38951</v>
      </c>
      <c r="B5878" s="1" t="s">
        <v>523</v>
      </c>
      <c r="C5878" s="1">
        <v>379.53</v>
      </c>
      <c r="D5878" s="1">
        <v>0.09</v>
      </c>
      <c r="E5878" s="1">
        <v>-399.07</v>
      </c>
      <c r="F5878" s="1">
        <v>0.47</v>
      </c>
      <c r="G5878" s="1">
        <f t="shared" si="136"/>
        <v>-83.605164999999985</v>
      </c>
      <c r="H5878" s="1">
        <f t="shared" si="136"/>
        <v>9.8464999999999983E-2</v>
      </c>
      <c r="I5878" s="1" t="s">
        <v>1184</v>
      </c>
    </row>
    <row r="5879" spans="1:9" x14ac:dyDescent="0.25">
      <c r="A5879" s="2">
        <v>38966</v>
      </c>
      <c r="B5879" s="1" t="s">
        <v>170</v>
      </c>
      <c r="C5879" s="1">
        <v>379.26</v>
      </c>
      <c r="D5879" s="1">
        <v>0.21</v>
      </c>
      <c r="E5879" s="1">
        <v>-392.55</v>
      </c>
      <c r="F5879" s="1">
        <v>4.84</v>
      </c>
      <c r="G5879" s="1">
        <f t="shared" si="136"/>
        <v>-82.23922499999999</v>
      </c>
      <c r="H5879" s="1">
        <f t="shared" si="136"/>
        <v>1.0139799999999999</v>
      </c>
      <c r="I5879" s="1" t="s">
        <v>1184</v>
      </c>
    </row>
    <row r="5880" spans="1:9" x14ac:dyDescent="0.25">
      <c r="A5880" s="2">
        <v>38995</v>
      </c>
      <c r="B5880" s="1" t="s">
        <v>527</v>
      </c>
      <c r="C5880" s="1">
        <v>379.47</v>
      </c>
      <c r="D5880" s="1">
        <v>0.02</v>
      </c>
      <c r="E5880" s="1">
        <v>-389.65</v>
      </c>
      <c r="F5880" s="1">
        <v>0.39</v>
      </c>
      <c r="G5880" s="1">
        <f t="shared" si="136"/>
        <v>-81.631674999999987</v>
      </c>
      <c r="H5880" s="1">
        <f t="shared" si="136"/>
        <v>8.1705E-2</v>
      </c>
      <c r="I5880" s="1" t="s">
        <v>1184</v>
      </c>
    </row>
    <row r="5881" spans="1:9" x14ac:dyDescent="0.25">
      <c r="A5881" s="2">
        <v>39028</v>
      </c>
      <c r="B5881" s="1" t="s">
        <v>1066</v>
      </c>
      <c r="C5881" s="1">
        <v>379.73</v>
      </c>
      <c r="D5881" s="1">
        <v>0.12</v>
      </c>
      <c r="E5881" s="1">
        <v>-372.33</v>
      </c>
      <c r="F5881" s="1">
        <v>0.08</v>
      </c>
      <c r="G5881" s="1">
        <f t="shared" si="136"/>
        <v>-78.003134999999986</v>
      </c>
      <c r="H5881" s="1">
        <f t="shared" si="136"/>
        <v>1.6759999999999997E-2</v>
      </c>
      <c r="I5881" s="1" t="s">
        <v>1184</v>
      </c>
    </row>
    <row r="5882" spans="1:9" x14ac:dyDescent="0.25">
      <c r="A5882" s="2">
        <v>39053</v>
      </c>
      <c r="B5882" s="1" t="s">
        <v>624</v>
      </c>
      <c r="C5882" s="1">
        <v>379.65</v>
      </c>
      <c r="D5882" s="1">
        <v>0.12</v>
      </c>
      <c r="E5882" s="1">
        <v>-366.58</v>
      </c>
      <c r="F5882" s="1">
        <v>3.48</v>
      </c>
      <c r="G5882" s="1">
        <f t="shared" si="136"/>
        <v>-76.798509999999993</v>
      </c>
      <c r="H5882" s="1">
        <f t="shared" si="136"/>
        <v>0.72905999999999993</v>
      </c>
      <c r="I5882" s="1" t="s">
        <v>1184</v>
      </c>
    </row>
    <row r="5883" spans="1:9" x14ac:dyDescent="0.25">
      <c r="A5883" s="2">
        <v>39057</v>
      </c>
      <c r="B5883" s="1" t="s">
        <v>1067</v>
      </c>
      <c r="C5883" s="1">
        <v>379.47</v>
      </c>
      <c r="D5883" s="1">
        <v>0.03</v>
      </c>
      <c r="E5883" s="1">
        <v>-363.17</v>
      </c>
      <c r="F5883" s="1">
        <v>2.17</v>
      </c>
      <c r="G5883" s="1">
        <f t="shared" si="136"/>
        <v>-76.084114999999997</v>
      </c>
      <c r="H5883" s="1">
        <f t="shared" si="136"/>
        <v>0.45461499999999994</v>
      </c>
      <c r="I5883" s="1" t="s">
        <v>1184</v>
      </c>
    </row>
    <row r="5884" spans="1:9" x14ac:dyDescent="0.25">
      <c r="A5884" s="2">
        <v>39072</v>
      </c>
      <c r="B5884" s="1" t="s">
        <v>232</v>
      </c>
      <c r="C5884" s="1">
        <v>379.23</v>
      </c>
      <c r="D5884" s="1">
        <v>0.05</v>
      </c>
      <c r="E5884" s="1">
        <v>-349.67</v>
      </c>
      <c r="F5884" s="1">
        <v>1.37</v>
      </c>
      <c r="G5884" s="1">
        <f t="shared" si="136"/>
        <v>-73.255865</v>
      </c>
      <c r="H5884" s="1">
        <f t="shared" si="136"/>
        <v>0.28701499999999996</v>
      </c>
      <c r="I5884" s="1" t="s">
        <v>1184</v>
      </c>
    </row>
    <row r="5885" spans="1:9" x14ac:dyDescent="0.25">
      <c r="A5885" s="2">
        <v>39084</v>
      </c>
      <c r="B5885" s="1" t="s">
        <v>609</v>
      </c>
      <c r="C5885" s="1">
        <v>379.44</v>
      </c>
      <c r="D5885" s="1">
        <v>0.27</v>
      </c>
      <c r="E5885" s="1">
        <v>-346.92</v>
      </c>
      <c r="F5885" s="1">
        <v>4.38</v>
      </c>
      <c r="G5885" s="1">
        <f t="shared" si="136"/>
        <v>-72.679739999999995</v>
      </c>
      <c r="H5885" s="1">
        <f t="shared" si="136"/>
        <v>0.91760999999999993</v>
      </c>
      <c r="I5885" s="1" t="s">
        <v>1184</v>
      </c>
    </row>
    <row r="5886" spans="1:9" x14ac:dyDescent="0.25">
      <c r="A5886" s="2">
        <v>39098</v>
      </c>
      <c r="B5886" s="1" t="s">
        <v>247</v>
      </c>
      <c r="C5886" s="1">
        <v>379.47</v>
      </c>
      <c r="D5886" s="1">
        <v>0.15</v>
      </c>
      <c r="E5886" s="1">
        <v>-345.38</v>
      </c>
      <c r="F5886" s="1">
        <v>5.18</v>
      </c>
      <c r="G5886" s="1">
        <f t="shared" si="136"/>
        <v>-72.357109999999992</v>
      </c>
      <c r="H5886" s="1">
        <f t="shared" si="136"/>
        <v>1.0852099999999998</v>
      </c>
      <c r="I5886" s="1" t="s">
        <v>1184</v>
      </c>
    </row>
    <row r="5887" spans="1:9" x14ac:dyDescent="0.25">
      <c r="A5887" s="2">
        <v>39126</v>
      </c>
      <c r="B5887" s="1" t="s">
        <v>1068</v>
      </c>
      <c r="C5887" s="1">
        <v>379.76</v>
      </c>
      <c r="D5887" s="1">
        <v>0.16</v>
      </c>
      <c r="E5887" s="1">
        <v>-336.34</v>
      </c>
      <c r="F5887" s="1">
        <v>1.93</v>
      </c>
      <c r="G5887" s="1">
        <f t="shared" si="136"/>
        <v>-70.463229999999982</v>
      </c>
      <c r="H5887" s="1">
        <f t="shared" si="136"/>
        <v>0.40433499999999994</v>
      </c>
      <c r="I5887" s="1" t="s">
        <v>1184</v>
      </c>
    </row>
    <row r="5888" spans="1:9" x14ac:dyDescent="0.25">
      <c r="A5888" s="2">
        <v>39141</v>
      </c>
      <c r="B5888" s="1" t="s">
        <v>1069</v>
      </c>
      <c r="C5888" s="1">
        <v>379.19</v>
      </c>
      <c r="D5888" s="1">
        <v>0.1</v>
      </c>
      <c r="E5888" s="1">
        <v>-338.03</v>
      </c>
      <c r="F5888" s="1">
        <v>8.34</v>
      </c>
      <c r="G5888" s="1">
        <f t="shared" si="136"/>
        <v>-70.817284999999984</v>
      </c>
      <c r="H5888" s="1">
        <f t="shared" si="136"/>
        <v>1.7472299999999998</v>
      </c>
      <c r="I5888" s="1" t="s">
        <v>1184</v>
      </c>
    </row>
    <row r="5889" spans="1:9" x14ac:dyDescent="0.25">
      <c r="A5889" s="2">
        <v>39157</v>
      </c>
      <c r="B5889" s="1" t="s">
        <v>199</v>
      </c>
      <c r="C5889" s="1">
        <v>379.48</v>
      </c>
      <c r="D5889" s="1">
        <v>0.09</v>
      </c>
      <c r="E5889" s="1">
        <v>-344.52</v>
      </c>
      <c r="F5889" s="1">
        <v>1.91</v>
      </c>
      <c r="G5889" s="1">
        <f t="shared" si="136"/>
        <v>-72.176939999999988</v>
      </c>
      <c r="H5889" s="1">
        <f t="shared" si="136"/>
        <v>0.40014499999999992</v>
      </c>
      <c r="I5889" s="1" t="s">
        <v>1184</v>
      </c>
    </row>
    <row r="5890" spans="1:9" x14ac:dyDescent="0.25">
      <c r="A5890" s="2">
        <v>39168</v>
      </c>
      <c r="B5890" s="1" t="s">
        <v>155</v>
      </c>
      <c r="C5890" s="1">
        <v>379.69</v>
      </c>
      <c r="D5890" s="1">
        <v>0.19</v>
      </c>
      <c r="E5890" s="1">
        <v>-347.08</v>
      </c>
      <c r="F5890" s="1">
        <v>2.75</v>
      </c>
      <c r="G5890" s="1">
        <f t="shared" si="136"/>
        <v>-72.713259999999991</v>
      </c>
      <c r="H5890" s="1">
        <f t="shared" si="136"/>
        <v>0.57612499999999989</v>
      </c>
      <c r="I5890" s="1" t="s">
        <v>1184</v>
      </c>
    </row>
    <row r="5891" spans="1:9" x14ac:dyDescent="0.25">
      <c r="A5891" s="2">
        <v>39187</v>
      </c>
      <c r="B5891" s="1" t="s">
        <v>11</v>
      </c>
      <c r="C5891" s="1">
        <v>379.74</v>
      </c>
      <c r="D5891" s="1">
        <v>0.02</v>
      </c>
      <c r="E5891" s="1">
        <v>-352.34</v>
      </c>
      <c r="F5891" s="1">
        <v>5.51</v>
      </c>
      <c r="G5891" s="1">
        <f t="shared" si="136"/>
        <v>-73.815229999999985</v>
      </c>
      <c r="H5891" s="1">
        <f t="shared" si="136"/>
        <v>1.1543449999999997</v>
      </c>
      <c r="I5891" s="1" t="s">
        <v>1184</v>
      </c>
    </row>
    <row r="5892" spans="1:9" x14ac:dyDescent="0.25">
      <c r="A5892" s="2">
        <v>39196</v>
      </c>
      <c r="B5892" s="1" t="s">
        <v>13</v>
      </c>
      <c r="C5892" s="1">
        <v>379.95</v>
      </c>
      <c r="D5892" s="1">
        <v>0.01</v>
      </c>
      <c r="E5892" s="1">
        <v>-362.97</v>
      </c>
      <c r="F5892" s="1">
        <v>3.51</v>
      </c>
      <c r="G5892" s="1">
        <f t="shared" si="136"/>
        <v>-76.042214999999999</v>
      </c>
      <c r="H5892" s="1">
        <f t="shared" si="136"/>
        <v>0.73534499999999992</v>
      </c>
      <c r="I5892" s="1" t="s">
        <v>1184</v>
      </c>
    </row>
    <row r="5893" spans="1:9" x14ac:dyDescent="0.25">
      <c r="A5893" s="2">
        <v>39204</v>
      </c>
      <c r="B5893" s="1" t="s">
        <v>448</v>
      </c>
      <c r="C5893" s="1">
        <v>380.23</v>
      </c>
      <c r="D5893" s="1">
        <v>7.0000000000000007E-2</v>
      </c>
      <c r="E5893" s="1">
        <v>-371.37</v>
      </c>
      <c r="F5893" s="1">
        <v>1</v>
      </c>
      <c r="G5893" s="1">
        <f t="shared" si="136"/>
        <v>-77.802014999999997</v>
      </c>
      <c r="H5893" s="1">
        <f t="shared" si="136"/>
        <v>0.20949999999999996</v>
      </c>
      <c r="I5893" s="1" t="s">
        <v>1184</v>
      </c>
    </row>
    <row r="5894" spans="1:9" x14ac:dyDescent="0.25">
      <c r="A5894" s="2">
        <v>39224</v>
      </c>
      <c r="B5894" s="1" t="s">
        <v>1070</v>
      </c>
      <c r="C5894" s="1">
        <v>380.49</v>
      </c>
      <c r="D5894" s="1">
        <v>0.14000000000000001</v>
      </c>
      <c r="E5894" s="1">
        <v>-374.01</v>
      </c>
      <c r="F5894" s="1">
        <v>8.0299999999999994</v>
      </c>
      <c r="G5894" s="1">
        <f t="shared" si="136"/>
        <v>-78.355094999999992</v>
      </c>
      <c r="H5894" s="1">
        <f t="shared" si="136"/>
        <v>1.6822849999999996</v>
      </c>
      <c r="I5894" s="1" t="s">
        <v>1184</v>
      </c>
    </row>
    <row r="5895" spans="1:9" x14ac:dyDescent="0.25">
      <c r="A5895" s="2">
        <v>39239</v>
      </c>
      <c r="B5895" s="1" t="s">
        <v>206</v>
      </c>
      <c r="C5895" s="1">
        <v>380.62</v>
      </c>
      <c r="D5895" s="1">
        <v>0.04</v>
      </c>
      <c r="E5895" s="1">
        <v>-380.06</v>
      </c>
      <c r="F5895" s="1">
        <v>4.25</v>
      </c>
      <c r="G5895" s="1">
        <f t="shared" si="136"/>
        <v>-79.622569999999996</v>
      </c>
      <c r="H5895" s="1">
        <f t="shared" si="136"/>
        <v>0.89037499999999992</v>
      </c>
      <c r="I5895" s="1" t="s">
        <v>1184</v>
      </c>
    </row>
    <row r="5896" spans="1:9" x14ac:dyDescent="0.25">
      <c r="A5896" s="2">
        <v>39252</v>
      </c>
      <c r="B5896" s="1" t="s">
        <v>471</v>
      </c>
      <c r="C5896" s="1">
        <v>380.69</v>
      </c>
      <c r="D5896" s="1">
        <v>0.04</v>
      </c>
      <c r="E5896" s="1">
        <v>-386.1</v>
      </c>
      <c r="F5896" s="1">
        <v>4.6900000000000004</v>
      </c>
      <c r="G5896" s="1">
        <f t="shared" si="136"/>
        <v>-80.887949999999989</v>
      </c>
      <c r="H5896" s="1">
        <f t="shared" si="136"/>
        <v>0.98255499999999996</v>
      </c>
      <c r="I5896" s="1" t="s">
        <v>1184</v>
      </c>
    </row>
    <row r="5897" spans="1:9" x14ac:dyDescent="0.25">
      <c r="A5897" s="2">
        <v>39266</v>
      </c>
      <c r="B5897" s="1" t="s">
        <v>62</v>
      </c>
      <c r="C5897" s="1">
        <v>380.78</v>
      </c>
      <c r="D5897" s="1">
        <v>0.04</v>
      </c>
      <c r="E5897" s="1">
        <v>-390.61</v>
      </c>
      <c r="F5897" s="1">
        <v>2.9</v>
      </c>
      <c r="G5897" s="1">
        <f t="shared" si="136"/>
        <v>-81.83279499999999</v>
      </c>
      <c r="H5897" s="1">
        <f t="shared" si="136"/>
        <v>0.60754999999999992</v>
      </c>
      <c r="I5897" s="1" t="s">
        <v>1184</v>
      </c>
    </row>
    <row r="5898" spans="1:9" x14ac:dyDescent="0.25">
      <c r="A5898" s="2">
        <v>39281</v>
      </c>
      <c r="B5898" s="1" t="s">
        <v>121</v>
      </c>
      <c r="C5898" s="1">
        <v>381.14</v>
      </c>
      <c r="D5898" s="1">
        <v>0.04</v>
      </c>
      <c r="E5898" s="1">
        <v>-395.62</v>
      </c>
      <c r="F5898" s="1">
        <v>0.55000000000000004</v>
      </c>
      <c r="G5898" s="1">
        <f t="shared" ref="G5898:H5961" si="137">E5898/(1/0.2095)</f>
        <v>-82.882389999999987</v>
      </c>
      <c r="H5898" s="1">
        <f t="shared" si="137"/>
        <v>0.11522499999999999</v>
      </c>
      <c r="I5898" s="1" t="s">
        <v>1184</v>
      </c>
    </row>
    <row r="5899" spans="1:9" x14ac:dyDescent="0.25">
      <c r="A5899" s="2">
        <v>39298</v>
      </c>
      <c r="B5899" s="1" t="s">
        <v>139</v>
      </c>
      <c r="C5899" s="1">
        <v>381.31</v>
      </c>
      <c r="D5899" s="1">
        <v>0.01</v>
      </c>
      <c r="E5899" s="1">
        <v>-403.41</v>
      </c>
      <c r="F5899" s="1">
        <v>1.61</v>
      </c>
      <c r="G5899" s="1">
        <f t="shared" si="137"/>
        <v>-84.514394999999993</v>
      </c>
      <c r="H5899" s="1">
        <f t="shared" si="137"/>
        <v>0.33729500000000001</v>
      </c>
      <c r="I5899" s="1" t="s">
        <v>1184</v>
      </c>
    </row>
    <row r="5900" spans="1:9" x14ac:dyDescent="0.25">
      <c r="A5900" s="2">
        <v>39312</v>
      </c>
      <c r="B5900" s="1" t="s">
        <v>1071</v>
      </c>
      <c r="C5900" s="1">
        <v>381.62</v>
      </c>
      <c r="D5900" s="1">
        <v>0.04</v>
      </c>
      <c r="E5900" s="1">
        <v>-409.5</v>
      </c>
      <c r="F5900" s="1">
        <v>9.02</v>
      </c>
      <c r="G5900" s="1">
        <f t="shared" si="137"/>
        <v>-85.790249999999986</v>
      </c>
      <c r="H5900" s="1">
        <f t="shared" si="137"/>
        <v>1.8896899999999996</v>
      </c>
      <c r="I5900" s="1" t="s">
        <v>1184</v>
      </c>
    </row>
    <row r="5901" spans="1:9" x14ac:dyDescent="0.25">
      <c r="A5901" s="2">
        <v>39324</v>
      </c>
      <c r="B5901" s="1" t="s">
        <v>258</v>
      </c>
      <c r="C5901" s="1">
        <v>381.82</v>
      </c>
      <c r="D5901" s="1">
        <v>0.09</v>
      </c>
      <c r="E5901" s="1">
        <v>-415.59</v>
      </c>
      <c r="F5901" s="1">
        <v>1.61</v>
      </c>
      <c r="G5901" s="1">
        <f t="shared" si="137"/>
        <v>-87.066104999999979</v>
      </c>
      <c r="H5901" s="1">
        <f t="shared" si="137"/>
        <v>0.33729500000000001</v>
      </c>
      <c r="I5901" s="1" t="s">
        <v>1184</v>
      </c>
    </row>
    <row r="5902" spans="1:9" x14ac:dyDescent="0.25">
      <c r="A5902" s="2">
        <v>39336</v>
      </c>
      <c r="B5902" s="1" t="s">
        <v>1070</v>
      </c>
      <c r="C5902" s="1">
        <v>381.91</v>
      </c>
      <c r="D5902" s="1">
        <v>0.11</v>
      </c>
      <c r="E5902" s="1">
        <v>-436.28</v>
      </c>
      <c r="F5902" s="1">
        <v>3.22</v>
      </c>
      <c r="G5902" s="1">
        <f t="shared" si="137"/>
        <v>-91.400659999999988</v>
      </c>
      <c r="H5902" s="1">
        <f t="shared" si="137"/>
        <v>0.67459000000000002</v>
      </c>
      <c r="I5902" s="1" t="s">
        <v>1184</v>
      </c>
    </row>
    <row r="5903" spans="1:9" x14ac:dyDescent="0.25">
      <c r="A5903" s="2">
        <v>39358</v>
      </c>
      <c r="B5903" s="1" t="s">
        <v>394</v>
      </c>
      <c r="C5903" s="1">
        <v>382.07</v>
      </c>
      <c r="D5903" s="1">
        <v>0</v>
      </c>
      <c r="E5903" s="1">
        <v>-421.01</v>
      </c>
      <c r="F5903" s="1">
        <v>0</v>
      </c>
      <c r="G5903" s="1">
        <f t="shared" si="137"/>
        <v>-88.201594999999983</v>
      </c>
      <c r="H5903" s="1">
        <f t="shared" si="137"/>
        <v>0</v>
      </c>
      <c r="I5903" s="1" t="s">
        <v>1184</v>
      </c>
    </row>
    <row r="5904" spans="1:9" x14ac:dyDescent="0.25">
      <c r="A5904" s="2">
        <v>39373</v>
      </c>
      <c r="B5904" s="1" t="s">
        <v>233</v>
      </c>
      <c r="C5904" s="1">
        <v>382.05</v>
      </c>
      <c r="D5904" s="1">
        <v>0.01</v>
      </c>
      <c r="E5904" s="1">
        <v>-426.25</v>
      </c>
      <c r="F5904" s="1">
        <v>2.0299999999999998</v>
      </c>
      <c r="G5904" s="1">
        <f t="shared" si="137"/>
        <v>-89.299374999999984</v>
      </c>
      <c r="H5904" s="1">
        <f t="shared" si="137"/>
        <v>0.42528499999999991</v>
      </c>
      <c r="I5904" s="1" t="s">
        <v>1184</v>
      </c>
    </row>
    <row r="5905" spans="1:9" x14ac:dyDescent="0.25">
      <c r="A5905" s="2">
        <v>39390</v>
      </c>
      <c r="B5905" s="1" t="s">
        <v>993</v>
      </c>
      <c r="C5905" s="1">
        <v>382.17</v>
      </c>
      <c r="D5905" s="1">
        <v>0.13</v>
      </c>
      <c r="E5905" s="1">
        <v>-420.12</v>
      </c>
      <c r="F5905" s="1">
        <v>4.26</v>
      </c>
      <c r="G5905" s="1">
        <f t="shared" si="137"/>
        <v>-88.015139999999988</v>
      </c>
      <c r="H5905" s="1">
        <f t="shared" si="137"/>
        <v>0.89246999999999987</v>
      </c>
      <c r="I5905" s="1" t="s">
        <v>1184</v>
      </c>
    </row>
    <row r="5906" spans="1:9" x14ac:dyDescent="0.25">
      <c r="A5906" s="2">
        <v>39409</v>
      </c>
      <c r="B5906" s="1" t="s">
        <v>349</v>
      </c>
      <c r="C5906" s="1">
        <v>381.74</v>
      </c>
      <c r="D5906" s="1">
        <v>0.13</v>
      </c>
      <c r="E5906" s="1">
        <v>-401.56</v>
      </c>
      <c r="F5906" s="1">
        <v>3.6</v>
      </c>
      <c r="G5906" s="1">
        <f t="shared" si="137"/>
        <v>-84.126819999999995</v>
      </c>
      <c r="H5906" s="1">
        <f t="shared" si="137"/>
        <v>0.75419999999999998</v>
      </c>
      <c r="I5906" s="1" t="s">
        <v>1184</v>
      </c>
    </row>
    <row r="5907" spans="1:9" x14ac:dyDescent="0.25">
      <c r="A5907" s="2">
        <v>39414</v>
      </c>
      <c r="B5907" s="1" t="s">
        <v>498</v>
      </c>
      <c r="C5907" s="1">
        <v>381.88</v>
      </c>
      <c r="D5907" s="1">
        <v>0.01</v>
      </c>
      <c r="E5907" s="1">
        <v>-406.29</v>
      </c>
      <c r="F5907" s="1">
        <v>1.54</v>
      </c>
      <c r="G5907" s="1">
        <f t="shared" si="137"/>
        <v>-85.117754999999988</v>
      </c>
      <c r="H5907" s="1">
        <f t="shared" si="137"/>
        <v>0.32262999999999997</v>
      </c>
      <c r="I5907" s="1" t="s">
        <v>1184</v>
      </c>
    </row>
    <row r="5908" spans="1:9" x14ac:dyDescent="0.25">
      <c r="A5908" s="2">
        <v>39429</v>
      </c>
      <c r="B5908" s="1" t="s">
        <v>23</v>
      </c>
      <c r="C5908" s="1">
        <v>381.84</v>
      </c>
      <c r="D5908" s="1">
        <v>0.15</v>
      </c>
      <c r="E5908" s="1">
        <v>-390.29</v>
      </c>
      <c r="F5908" s="1">
        <v>0.13</v>
      </c>
      <c r="G5908" s="1">
        <f t="shared" si="137"/>
        <v>-81.765754999999999</v>
      </c>
      <c r="H5908" s="1">
        <f t="shared" si="137"/>
        <v>2.7234999999999999E-2</v>
      </c>
      <c r="I5908" s="1" t="s">
        <v>1184</v>
      </c>
    </row>
    <row r="5909" spans="1:9" x14ac:dyDescent="0.25">
      <c r="A5909" s="2">
        <v>39444</v>
      </c>
      <c r="B5909" s="1" t="s">
        <v>1072</v>
      </c>
      <c r="C5909" s="1">
        <v>381.69</v>
      </c>
      <c r="D5909" s="1">
        <v>0.02</v>
      </c>
      <c r="E5909" s="1">
        <v>-372.75</v>
      </c>
      <c r="F5909" s="1">
        <v>3.23</v>
      </c>
      <c r="G5909" s="1">
        <f t="shared" si="137"/>
        <v>-78.091124999999991</v>
      </c>
      <c r="H5909" s="1">
        <f t="shared" si="137"/>
        <v>0.67668499999999987</v>
      </c>
      <c r="I5909" s="1" t="s">
        <v>1184</v>
      </c>
    </row>
    <row r="5910" spans="1:9" x14ac:dyDescent="0.25">
      <c r="A5910" s="2">
        <v>39455</v>
      </c>
      <c r="B5910" s="1" t="s">
        <v>1073</v>
      </c>
      <c r="C5910" s="1">
        <v>381.67</v>
      </c>
      <c r="D5910" s="1">
        <v>0.01</v>
      </c>
      <c r="E5910" s="1">
        <v>-381.69</v>
      </c>
      <c r="F5910" s="1">
        <v>3.03</v>
      </c>
      <c r="G5910" s="1">
        <f t="shared" si="137"/>
        <v>-79.964054999999988</v>
      </c>
      <c r="H5910" s="1">
        <f t="shared" si="137"/>
        <v>0.63478499999999993</v>
      </c>
      <c r="I5910" s="1" t="s">
        <v>1184</v>
      </c>
    </row>
    <row r="5911" spans="1:9" x14ac:dyDescent="0.25">
      <c r="A5911" s="2">
        <v>39471</v>
      </c>
      <c r="B5911" s="1" t="s">
        <v>985</v>
      </c>
      <c r="C5911" s="1">
        <v>381.84</v>
      </c>
      <c r="D5911" s="1">
        <v>0.03</v>
      </c>
      <c r="E5911" s="1">
        <v>-365.83</v>
      </c>
      <c r="F5911" s="1">
        <v>4.28</v>
      </c>
      <c r="G5911" s="1">
        <f t="shared" si="137"/>
        <v>-76.641384999999985</v>
      </c>
      <c r="H5911" s="1">
        <f t="shared" si="137"/>
        <v>0.8966599999999999</v>
      </c>
      <c r="I5911" s="1" t="s">
        <v>1184</v>
      </c>
    </row>
    <row r="5912" spans="1:9" x14ac:dyDescent="0.25">
      <c r="A5912" s="2">
        <v>39501</v>
      </c>
      <c r="B5912" s="1" t="s">
        <v>1074</v>
      </c>
      <c r="C5912" s="1">
        <v>382.43</v>
      </c>
      <c r="D5912" s="1">
        <v>0.01</v>
      </c>
      <c r="E5912" s="1">
        <v>-354.14</v>
      </c>
      <c r="F5912" s="1">
        <v>11.14</v>
      </c>
      <c r="G5912" s="1">
        <f t="shared" si="137"/>
        <v>-74.192329999999984</v>
      </c>
      <c r="H5912" s="1">
        <f t="shared" si="137"/>
        <v>2.3338299999999998</v>
      </c>
      <c r="I5912" s="1" t="s">
        <v>1184</v>
      </c>
    </row>
    <row r="5913" spans="1:9" x14ac:dyDescent="0.25">
      <c r="A5913" s="2">
        <v>39515</v>
      </c>
      <c r="B5913" s="1" t="s">
        <v>1075</v>
      </c>
      <c r="C5913" s="1">
        <v>382</v>
      </c>
      <c r="D5913" s="1">
        <v>0.11</v>
      </c>
      <c r="E5913" s="1">
        <v>-361.56</v>
      </c>
      <c r="F5913" s="1">
        <v>8.52</v>
      </c>
      <c r="G5913" s="1">
        <f t="shared" si="137"/>
        <v>-75.746819999999985</v>
      </c>
      <c r="H5913" s="1">
        <f t="shared" si="137"/>
        <v>1.7849399999999997</v>
      </c>
      <c r="I5913" s="1" t="s">
        <v>1184</v>
      </c>
    </row>
    <row r="5914" spans="1:9" x14ac:dyDescent="0.25">
      <c r="A5914" s="2">
        <v>39529</v>
      </c>
      <c r="B5914" s="1" t="s">
        <v>189</v>
      </c>
      <c r="C5914" s="1">
        <v>381.83</v>
      </c>
      <c r="D5914" s="1">
        <v>0.02</v>
      </c>
      <c r="E5914" s="1">
        <v>-371.06</v>
      </c>
      <c r="F5914" s="1">
        <v>3.07</v>
      </c>
      <c r="G5914" s="1">
        <f t="shared" si="137"/>
        <v>-77.737069999999989</v>
      </c>
      <c r="H5914" s="1">
        <f t="shared" si="137"/>
        <v>0.64316499999999988</v>
      </c>
      <c r="I5914" s="1" t="s">
        <v>1184</v>
      </c>
    </row>
    <row r="5915" spans="1:9" x14ac:dyDescent="0.25">
      <c r="A5915" s="2">
        <v>39543</v>
      </c>
      <c r="B5915" s="1" t="s">
        <v>354</v>
      </c>
      <c r="C5915" s="1">
        <v>382</v>
      </c>
      <c r="D5915" s="1">
        <v>0.06</v>
      </c>
      <c r="E5915" s="1">
        <v>-379.24</v>
      </c>
      <c r="F5915" s="1">
        <v>0.9</v>
      </c>
      <c r="G5915" s="1">
        <f t="shared" si="137"/>
        <v>-79.450779999999995</v>
      </c>
      <c r="H5915" s="1">
        <f t="shared" si="137"/>
        <v>0.18855</v>
      </c>
      <c r="I5915" s="1" t="s">
        <v>1184</v>
      </c>
    </row>
    <row r="5916" spans="1:9" x14ac:dyDescent="0.25">
      <c r="A5916" s="2">
        <v>39553</v>
      </c>
      <c r="B5916" s="1" t="s">
        <v>661</v>
      </c>
      <c r="C5916" s="1">
        <v>382.19</v>
      </c>
      <c r="D5916" s="1">
        <v>7.0000000000000007E-2</v>
      </c>
      <c r="E5916" s="1">
        <v>-381.76</v>
      </c>
      <c r="F5916" s="1">
        <v>2.09</v>
      </c>
      <c r="G5916" s="1">
        <f t="shared" si="137"/>
        <v>-79.978719999999996</v>
      </c>
      <c r="H5916" s="1">
        <f t="shared" si="137"/>
        <v>0.43785499999999994</v>
      </c>
      <c r="I5916" s="1" t="s">
        <v>1184</v>
      </c>
    </row>
    <row r="5917" spans="1:9" x14ac:dyDescent="0.25">
      <c r="A5917" s="2">
        <v>39572</v>
      </c>
      <c r="B5917" s="1" t="s">
        <v>607</v>
      </c>
      <c r="C5917" s="1">
        <v>382.24</v>
      </c>
      <c r="D5917" s="1">
        <v>0.03</v>
      </c>
      <c r="E5917" s="1">
        <v>-391.14</v>
      </c>
      <c r="F5917" s="1">
        <v>1.85</v>
      </c>
      <c r="G5917" s="1">
        <f t="shared" si="137"/>
        <v>-81.943829999999991</v>
      </c>
      <c r="H5917" s="1">
        <f t="shared" si="137"/>
        <v>0.387575</v>
      </c>
      <c r="I5917" s="1" t="s">
        <v>1184</v>
      </c>
    </row>
    <row r="5918" spans="1:9" x14ac:dyDescent="0.25">
      <c r="A5918" s="2">
        <v>39580</v>
      </c>
      <c r="B5918" s="1" t="s">
        <v>553</v>
      </c>
      <c r="C5918" s="1">
        <v>382.09</v>
      </c>
      <c r="D5918" s="1">
        <v>0.06</v>
      </c>
      <c r="E5918" s="1">
        <v>-386.38</v>
      </c>
      <c r="F5918" s="1">
        <v>3.15</v>
      </c>
      <c r="G5918" s="1">
        <f t="shared" si="137"/>
        <v>-80.946609999999993</v>
      </c>
      <c r="H5918" s="1">
        <f t="shared" si="137"/>
        <v>0.65992499999999987</v>
      </c>
      <c r="I5918" s="1" t="s">
        <v>1184</v>
      </c>
    </row>
    <row r="5919" spans="1:9" x14ac:dyDescent="0.25">
      <c r="A5919" s="2">
        <v>39595</v>
      </c>
      <c r="B5919" s="1" t="s">
        <v>746</v>
      </c>
      <c r="C5919" s="1">
        <v>382.27</v>
      </c>
      <c r="D5919" s="1">
        <v>0.1</v>
      </c>
      <c r="E5919" s="1">
        <v>-397.12</v>
      </c>
      <c r="F5919" s="1">
        <v>2.19</v>
      </c>
      <c r="G5919" s="1">
        <f t="shared" si="137"/>
        <v>-83.196639999999988</v>
      </c>
      <c r="H5919" s="1">
        <f t="shared" si="137"/>
        <v>0.45880499999999996</v>
      </c>
      <c r="I5919" s="1" t="s">
        <v>1184</v>
      </c>
    </row>
    <row r="5920" spans="1:9" x14ac:dyDescent="0.25">
      <c r="A5920" s="2">
        <v>39608</v>
      </c>
      <c r="B5920" s="1" t="s">
        <v>835</v>
      </c>
      <c r="C5920" s="1">
        <v>382.73</v>
      </c>
      <c r="D5920" s="1">
        <v>0.09</v>
      </c>
      <c r="E5920" s="1">
        <v>-407.99</v>
      </c>
      <c r="F5920" s="1">
        <v>3.52</v>
      </c>
      <c r="G5920" s="1">
        <f t="shared" si="137"/>
        <v>-85.473904999999988</v>
      </c>
      <c r="H5920" s="1">
        <f t="shared" si="137"/>
        <v>0.73743999999999987</v>
      </c>
      <c r="I5920" s="1" t="s">
        <v>1184</v>
      </c>
    </row>
    <row r="5921" spans="1:9" x14ac:dyDescent="0.25">
      <c r="A5921" s="2">
        <v>39622</v>
      </c>
      <c r="B5921" s="1" t="s">
        <v>89</v>
      </c>
      <c r="C5921" s="1">
        <v>382.66</v>
      </c>
      <c r="D5921" s="1">
        <v>0.05</v>
      </c>
      <c r="E5921" s="1">
        <v>-414.51</v>
      </c>
      <c r="F5921" s="1">
        <v>0.87</v>
      </c>
      <c r="G5921" s="1">
        <f t="shared" si="137"/>
        <v>-86.839844999999983</v>
      </c>
      <c r="H5921" s="1">
        <f t="shared" si="137"/>
        <v>0.18226499999999998</v>
      </c>
      <c r="I5921" s="1" t="s">
        <v>1184</v>
      </c>
    </row>
    <row r="5922" spans="1:9" x14ac:dyDescent="0.25">
      <c r="A5922" s="2">
        <v>39644</v>
      </c>
      <c r="B5922" s="1" t="s">
        <v>43</v>
      </c>
      <c r="C5922" s="1">
        <v>383.06</v>
      </c>
      <c r="D5922" s="1">
        <v>0.08</v>
      </c>
      <c r="E5922" s="1">
        <v>-424.72</v>
      </c>
      <c r="F5922" s="1">
        <v>1.53</v>
      </c>
      <c r="G5922" s="1">
        <f t="shared" si="137"/>
        <v>-88.978839999999991</v>
      </c>
      <c r="H5922" s="1">
        <f t="shared" si="137"/>
        <v>0.32053499999999996</v>
      </c>
      <c r="I5922" s="1" t="s">
        <v>1184</v>
      </c>
    </row>
    <row r="5923" spans="1:9" x14ac:dyDescent="0.25">
      <c r="A5923" s="2">
        <v>39654</v>
      </c>
      <c r="B5923" s="1" t="s">
        <v>318</v>
      </c>
      <c r="C5923" s="1">
        <v>383.61</v>
      </c>
      <c r="D5923" s="1">
        <v>0.09</v>
      </c>
      <c r="E5923" s="1">
        <v>-439</v>
      </c>
      <c r="F5923" s="1">
        <v>0.01</v>
      </c>
      <c r="G5923" s="1">
        <f t="shared" si="137"/>
        <v>-91.970499999999987</v>
      </c>
      <c r="H5923" s="1">
        <f t="shared" si="137"/>
        <v>2.0949999999999996E-3</v>
      </c>
      <c r="I5923" s="1" t="s">
        <v>1184</v>
      </c>
    </row>
    <row r="5924" spans="1:9" x14ac:dyDescent="0.25">
      <c r="A5924" s="2">
        <v>39664</v>
      </c>
      <c r="B5924" s="1" t="s">
        <v>7</v>
      </c>
      <c r="C5924" s="1">
        <v>383.47</v>
      </c>
      <c r="D5924" s="1">
        <v>0.08</v>
      </c>
      <c r="E5924" s="1">
        <v>-437.44</v>
      </c>
      <c r="F5924" s="1">
        <v>1.92</v>
      </c>
      <c r="G5924" s="1">
        <f t="shared" si="137"/>
        <v>-91.643679999999989</v>
      </c>
      <c r="H5924" s="1">
        <f t="shared" si="137"/>
        <v>0.40223999999999993</v>
      </c>
      <c r="I5924" s="1" t="s">
        <v>1184</v>
      </c>
    </row>
    <row r="5925" spans="1:9" x14ac:dyDescent="0.25">
      <c r="A5925" s="2">
        <v>39680</v>
      </c>
      <c r="B5925" s="1" t="s">
        <v>1076</v>
      </c>
      <c r="C5925" s="1">
        <v>383.56</v>
      </c>
      <c r="D5925" s="1">
        <v>0.08</v>
      </c>
      <c r="E5925" s="1">
        <v>-450.67</v>
      </c>
      <c r="F5925" s="1">
        <v>0.64</v>
      </c>
      <c r="G5925" s="1">
        <f t="shared" si="137"/>
        <v>-94.415364999999994</v>
      </c>
      <c r="H5925" s="1">
        <f t="shared" si="137"/>
        <v>0.13407999999999998</v>
      </c>
      <c r="I5925" s="1" t="s">
        <v>1184</v>
      </c>
    </row>
    <row r="5926" spans="1:9" x14ac:dyDescent="0.25">
      <c r="A5926" s="2">
        <v>39696</v>
      </c>
      <c r="B5926" s="1" t="s">
        <v>1077</v>
      </c>
      <c r="C5926" s="1">
        <v>383.38</v>
      </c>
      <c r="D5926" s="1">
        <v>0.04</v>
      </c>
      <c r="E5926" s="1">
        <v>-439.51</v>
      </c>
      <c r="F5926" s="1">
        <v>0.63</v>
      </c>
      <c r="G5926" s="1">
        <f t="shared" si="137"/>
        <v>-92.077344999999994</v>
      </c>
      <c r="H5926" s="1">
        <f t="shared" si="137"/>
        <v>0.13198499999999999</v>
      </c>
      <c r="I5926" s="1" t="s">
        <v>1184</v>
      </c>
    </row>
    <row r="5927" spans="1:9" x14ac:dyDescent="0.25">
      <c r="A5927" s="2">
        <v>39706</v>
      </c>
      <c r="B5927" s="1" t="s">
        <v>580</v>
      </c>
      <c r="C5927" s="1">
        <v>383.59</v>
      </c>
      <c r="D5927" s="1">
        <v>0</v>
      </c>
      <c r="E5927" s="1">
        <v>-445.72</v>
      </c>
      <c r="F5927" s="1">
        <v>0</v>
      </c>
      <c r="G5927" s="1">
        <f t="shared" si="137"/>
        <v>-93.378339999999994</v>
      </c>
      <c r="H5927" s="1">
        <f t="shared" si="137"/>
        <v>0</v>
      </c>
      <c r="I5927" s="1" t="s">
        <v>1184</v>
      </c>
    </row>
    <row r="5928" spans="1:9" x14ac:dyDescent="0.25">
      <c r="A5928" s="2">
        <v>39706</v>
      </c>
      <c r="B5928" s="1" t="s">
        <v>28</v>
      </c>
      <c r="C5928" s="1">
        <v>383.72</v>
      </c>
      <c r="D5928" s="1">
        <v>0.09</v>
      </c>
      <c r="E5928" s="1">
        <v>-446.6</v>
      </c>
      <c r="F5928" s="1">
        <v>0.72</v>
      </c>
      <c r="G5928" s="1">
        <f t="shared" si="137"/>
        <v>-93.562699999999992</v>
      </c>
      <c r="H5928" s="1">
        <f t="shared" si="137"/>
        <v>0.15083999999999997</v>
      </c>
      <c r="I5928" s="1" t="s">
        <v>1184</v>
      </c>
    </row>
    <row r="5929" spans="1:9" x14ac:dyDescent="0.25">
      <c r="A5929" s="2">
        <v>39720</v>
      </c>
      <c r="B5929" s="1" t="s">
        <v>1045</v>
      </c>
      <c r="C5929" s="1">
        <v>383.52</v>
      </c>
      <c r="D5929" s="1">
        <v>0.03</v>
      </c>
      <c r="E5929" s="1">
        <v>-435.23</v>
      </c>
      <c r="F5929" s="1">
        <v>2.02</v>
      </c>
      <c r="G5929" s="1">
        <f t="shared" si="137"/>
        <v>-91.180684999999997</v>
      </c>
      <c r="H5929" s="1">
        <f t="shared" si="137"/>
        <v>0.42318999999999996</v>
      </c>
      <c r="I5929" s="1" t="s">
        <v>1184</v>
      </c>
    </row>
    <row r="5930" spans="1:9" x14ac:dyDescent="0.25">
      <c r="A5930" s="2">
        <v>39737</v>
      </c>
      <c r="B5930" s="1" t="s">
        <v>1044</v>
      </c>
      <c r="C5930" s="1">
        <v>383.8</v>
      </c>
      <c r="D5930" s="1">
        <v>0.1</v>
      </c>
      <c r="E5930" s="1">
        <v>-434.03</v>
      </c>
      <c r="F5930" s="1">
        <v>1.42</v>
      </c>
      <c r="G5930" s="1">
        <f t="shared" si="137"/>
        <v>-90.929284999999979</v>
      </c>
      <c r="H5930" s="1">
        <f t="shared" si="137"/>
        <v>0.29748999999999998</v>
      </c>
      <c r="I5930" s="1" t="s">
        <v>1184</v>
      </c>
    </row>
    <row r="5931" spans="1:9" x14ac:dyDescent="0.25">
      <c r="A5931" s="2">
        <v>39749</v>
      </c>
      <c r="B5931" s="1" t="s">
        <v>44</v>
      </c>
      <c r="C5931" s="1">
        <v>384.04</v>
      </c>
      <c r="D5931" s="1">
        <v>0.05</v>
      </c>
      <c r="E5931" s="1">
        <v>-438.79</v>
      </c>
      <c r="F5931" s="1">
        <v>1.55</v>
      </c>
      <c r="G5931" s="1">
        <f t="shared" si="137"/>
        <v>-91.926504999999992</v>
      </c>
      <c r="H5931" s="1">
        <f t="shared" si="137"/>
        <v>0.32472499999999999</v>
      </c>
      <c r="I5931" s="1" t="s">
        <v>1184</v>
      </c>
    </row>
    <row r="5932" spans="1:9" x14ac:dyDescent="0.25">
      <c r="A5932" s="2">
        <v>39763</v>
      </c>
      <c r="B5932" s="1" t="s">
        <v>723</v>
      </c>
      <c r="C5932" s="1">
        <v>383.79</v>
      </c>
      <c r="D5932" s="1">
        <v>0.13</v>
      </c>
      <c r="E5932" s="1">
        <v>-425.75</v>
      </c>
      <c r="F5932" s="1">
        <v>2.02</v>
      </c>
      <c r="G5932" s="1">
        <f t="shared" si="137"/>
        <v>-89.194624999999988</v>
      </c>
      <c r="H5932" s="1">
        <f t="shared" si="137"/>
        <v>0.42318999999999996</v>
      </c>
      <c r="I5932" s="1" t="s">
        <v>1184</v>
      </c>
    </row>
    <row r="5933" spans="1:9" x14ac:dyDescent="0.25">
      <c r="A5933" s="2">
        <v>39778</v>
      </c>
      <c r="B5933" s="1" t="s">
        <v>738</v>
      </c>
      <c r="C5933" s="1">
        <v>383.54</v>
      </c>
      <c r="D5933" s="1">
        <v>0.04</v>
      </c>
      <c r="E5933" s="1">
        <v>-396.7</v>
      </c>
      <c r="F5933" s="1">
        <v>0.62</v>
      </c>
      <c r="G5933" s="1">
        <f t="shared" si="137"/>
        <v>-83.108649999999983</v>
      </c>
      <c r="H5933" s="1">
        <f t="shared" si="137"/>
        <v>0.12988999999999998</v>
      </c>
      <c r="I5933" s="1" t="s">
        <v>1184</v>
      </c>
    </row>
    <row r="5934" spans="1:9" x14ac:dyDescent="0.25">
      <c r="A5934" s="2">
        <v>39798</v>
      </c>
      <c r="B5934" s="1" t="s">
        <v>262</v>
      </c>
      <c r="C5934" s="1">
        <v>383.52</v>
      </c>
      <c r="D5934" s="1">
        <v>7.0000000000000007E-2</v>
      </c>
      <c r="E5934" s="1">
        <v>-406.7</v>
      </c>
      <c r="F5934" s="1">
        <v>3.74</v>
      </c>
      <c r="G5934" s="1">
        <f t="shared" si="137"/>
        <v>-85.203649999999982</v>
      </c>
      <c r="H5934" s="1">
        <f t="shared" si="137"/>
        <v>0.78352999999999995</v>
      </c>
      <c r="I5934" s="1" t="s">
        <v>1184</v>
      </c>
    </row>
    <row r="5935" spans="1:9" x14ac:dyDescent="0.25">
      <c r="A5935" s="2">
        <v>39804</v>
      </c>
      <c r="B5935" s="1" t="s">
        <v>393</v>
      </c>
      <c r="C5935" s="1">
        <v>383.47</v>
      </c>
      <c r="D5935" s="1">
        <v>0.08</v>
      </c>
      <c r="E5935" s="1">
        <v>-401.83</v>
      </c>
      <c r="F5935" s="1">
        <v>2.39</v>
      </c>
      <c r="G5935" s="1">
        <f t="shared" si="137"/>
        <v>-84.183384999999987</v>
      </c>
      <c r="H5935" s="1">
        <f t="shared" si="137"/>
        <v>0.50070499999999996</v>
      </c>
      <c r="I5935" s="1" t="s">
        <v>1184</v>
      </c>
    </row>
    <row r="5936" spans="1:9" x14ac:dyDescent="0.25">
      <c r="A5936" s="2">
        <v>39821</v>
      </c>
      <c r="B5936" s="1" t="s">
        <v>386</v>
      </c>
      <c r="C5936" s="1">
        <v>383.22</v>
      </c>
      <c r="D5936" s="1">
        <v>0.06</v>
      </c>
      <c r="E5936" s="1">
        <v>-391.82</v>
      </c>
      <c r="F5936" s="1">
        <v>1.1599999999999999</v>
      </c>
      <c r="G5936" s="1">
        <f t="shared" si="137"/>
        <v>-82.086289999999991</v>
      </c>
      <c r="H5936" s="1">
        <f t="shared" si="137"/>
        <v>0.24301999999999996</v>
      </c>
      <c r="I5936" s="1" t="s">
        <v>1184</v>
      </c>
    </row>
    <row r="5937" spans="1:9" x14ac:dyDescent="0.25">
      <c r="A5937" s="2">
        <v>39835</v>
      </c>
      <c r="B5937" s="1" t="s">
        <v>448</v>
      </c>
      <c r="C5937" s="1">
        <v>383.28</v>
      </c>
      <c r="D5937" s="1">
        <v>0.1</v>
      </c>
      <c r="E5937" s="1">
        <v>-390.19</v>
      </c>
      <c r="F5937" s="1">
        <v>2.5299999999999998</v>
      </c>
      <c r="G5937" s="1">
        <f t="shared" si="137"/>
        <v>-81.744804999999985</v>
      </c>
      <c r="H5937" s="1">
        <f t="shared" si="137"/>
        <v>0.53003499999999992</v>
      </c>
      <c r="I5937" s="1" t="s">
        <v>1184</v>
      </c>
    </row>
    <row r="5938" spans="1:9" x14ac:dyDescent="0.25">
      <c r="A5938" s="2">
        <v>39847</v>
      </c>
      <c r="B5938" s="1" t="s">
        <v>645</v>
      </c>
      <c r="C5938" s="1">
        <v>383.12</v>
      </c>
      <c r="D5938" s="1">
        <v>0.09</v>
      </c>
      <c r="E5938" s="1">
        <v>-387.55</v>
      </c>
      <c r="F5938" s="1">
        <v>3.04</v>
      </c>
      <c r="G5938" s="1">
        <f t="shared" si="137"/>
        <v>-81.191724999999991</v>
      </c>
      <c r="H5938" s="1">
        <f t="shared" si="137"/>
        <v>0.63687999999999989</v>
      </c>
      <c r="I5938" s="1" t="s">
        <v>1184</v>
      </c>
    </row>
    <row r="5939" spans="1:9" x14ac:dyDescent="0.25">
      <c r="A5939" s="2">
        <v>39861</v>
      </c>
      <c r="B5939" s="1" t="s">
        <v>362</v>
      </c>
      <c r="C5939" s="1">
        <v>383.08</v>
      </c>
      <c r="D5939" s="1">
        <v>0.03</v>
      </c>
      <c r="E5939" s="1">
        <v>-372.61</v>
      </c>
      <c r="F5939" s="1">
        <v>3.24</v>
      </c>
      <c r="G5939" s="1">
        <f t="shared" si="137"/>
        <v>-78.061794999999989</v>
      </c>
      <c r="H5939" s="1">
        <f t="shared" si="137"/>
        <v>0.67877999999999994</v>
      </c>
      <c r="I5939" s="1" t="s">
        <v>1184</v>
      </c>
    </row>
    <row r="5940" spans="1:9" x14ac:dyDescent="0.25">
      <c r="A5940" s="2">
        <v>39882</v>
      </c>
      <c r="B5940" s="1" t="s">
        <v>169</v>
      </c>
      <c r="C5940" s="1">
        <v>383.36</v>
      </c>
      <c r="D5940" s="1">
        <v>0.04</v>
      </c>
      <c r="E5940" s="1">
        <v>-378.55</v>
      </c>
      <c r="F5940" s="1">
        <v>4.28</v>
      </c>
      <c r="G5940" s="1">
        <f t="shared" si="137"/>
        <v>-79.306224999999998</v>
      </c>
      <c r="H5940" s="1">
        <f t="shared" si="137"/>
        <v>0.8966599999999999</v>
      </c>
      <c r="I5940" s="1" t="s">
        <v>1184</v>
      </c>
    </row>
    <row r="5941" spans="1:9" x14ac:dyDescent="0.25">
      <c r="A5941" s="2">
        <v>39892</v>
      </c>
      <c r="B5941" s="1" t="s">
        <v>1078</v>
      </c>
      <c r="C5941" s="1">
        <v>383.31</v>
      </c>
      <c r="D5941" s="1">
        <v>0.01</v>
      </c>
      <c r="E5941" s="1">
        <v>-388.27</v>
      </c>
      <c r="F5941" s="1">
        <v>0.9</v>
      </c>
      <c r="G5941" s="1">
        <f t="shared" si="137"/>
        <v>-81.342564999999993</v>
      </c>
      <c r="H5941" s="1">
        <f t="shared" si="137"/>
        <v>0.18855</v>
      </c>
      <c r="I5941" s="1" t="s">
        <v>1184</v>
      </c>
    </row>
    <row r="5942" spans="1:9" x14ac:dyDescent="0.25">
      <c r="A5942" s="2">
        <v>39912</v>
      </c>
      <c r="B5942" s="1" t="s">
        <v>191</v>
      </c>
      <c r="C5942" s="1">
        <v>383.56</v>
      </c>
      <c r="D5942" s="1">
        <v>0.09</v>
      </c>
      <c r="E5942" s="1">
        <v>-395.65</v>
      </c>
      <c r="F5942" s="1">
        <v>0.43</v>
      </c>
      <c r="G5942" s="1">
        <f t="shared" si="137"/>
        <v>-82.888674999999992</v>
      </c>
      <c r="H5942" s="1">
        <f t="shared" si="137"/>
        <v>9.0084999999999985E-2</v>
      </c>
      <c r="I5942" s="1" t="s">
        <v>1184</v>
      </c>
    </row>
    <row r="5943" spans="1:9" x14ac:dyDescent="0.25">
      <c r="A5943" s="2">
        <v>39923</v>
      </c>
      <c r="B5943" s="1" t="s">
        <v>156</v>
      </c>
      <c r="C5943" s="1">
        <v>383.53</v>
      </c>
      <c r="D5943" s="1">
        <v>0.01</v>
      </c>
      <c r="E5943" s="1">
        <v>-405.7</v>
      </c>
      <c r="F5943" s="1">
        <v>1.01</v>
      </c>
      <c r="G5943" s="1">
        <f t="shared" si="137"/>
        <v>-84.994149999999991</v>
      </c>
      <c r="H5943" s="1">
        <f t="shared" si="137"/>
        <v>0.21159499999999998</v>
      </c>
      <c r="I5943" s="1" t="s">
        <v>1184</v>
      </c>
    </row>
    <row r="5944" spans="1:9" x14ac:dyDescent="0.25">
      <c r="A5944" s="2">
        <v>39935</v>
      </c>
      <c r="B5944" s="1" t="s">
        <v>313</v>
      </c>
      <c r="C5944" s="1">
        <v>383.75</v>
      </c>
      <c r="D5944" s="1">
        <v>0.09</v>
      </c>
      <c r="E5944" s="1">
        <v>-405.92</v>
      </c>
      <c r="F5944" s="1">
        <v>4.5199999999999996</v>
      </c>
      <c r="G5944" s="1">
        <f t="shared" si="137"/>
        <v>-85.040239999999997</v>
      </c>
      <c r="H5944" s="1">
        <f t="shared" si="137"/>
        <v>0.94693999999999978</v>
      </c>
      <c r="I5944" s="1" t="s">
        <v>1184</v>
      </c>
    </row>
    <row r="5945" spans="1:9" x14ac:dyDescent="0.25">
      <c r="A5945" s="2">
        <v>39950</v>
      </c>
      <c r="B5945" s="1" t="s">
        <v>307</v>
      </c>
      <c r="C5945" s="1">
        <v>383.98</v>
      </c>
      <c r="D5945" s="1">
        <v>0.06</v>
      </c>
      <c r="E5945" s="1">
        <v>-411.06</v>
      </c>
      <c r="F5945" s="1">
        <v>1.06</v>
      </c>
      <c r="G5945" s="1">
        <f t="shared" si="137"/>
        <v>-86.117069999999998</v>
      </c>
      <c r="H5945" s="1">
        <f t="shared" si="137"/>
        <v>0.22206999999999999</v>
      </c>
      <c r="I5945" s="1" t="s">
        <v>1184</v>
      </c>
    </row>
    <row r="5946" spans="1:9" x14ac:dyDescent="0.25">
      <c r="A5946" s="2">
        <v>39967</v>
      </c>
      <c r="B5946" s="1" t="s">
        <v>150</v>
      </c>
      <c r="C5946" s="1">
        <v>384</v>
      </c>
      <c r="D5946" s="1">
        <v>0.09</v>
      </c>
      <c r="E5946" s="1">
        <v>-424.13</v>
      </c>
      <c r="F5946" s="1">
        <v>3.13</v>
      </c>
      <c r="G5946" s="1">
        <f t="shared" si="137"/>
        <v>-88.855234999999993</v>
      </c>
      <c r="H5946" s="1">
        <f t="shared" si="137"/>
        <v>0.65573499999999996</v>
      </c>
      <c r="I5946" s="1" t="s">
        <v>1184</v>
      </c>
    </row>
    <row r="5947" spans="1:9" x14ac:dyDescent="0.25">
      <c r="A5947" s="2">
        <v>39979</v>
      </c>
      <c r="B5947" s="1" t="s">
        <v>181</v>
      </c>
      <c r="C5947" s="1">
        <v>384.09</v>
      </c>
      <c r="D5947" s="1">
        <v>0.08</v>
      </c>
      <c r="E5947" s="1">
        <v>-427.32</v>
      </c>
      <c r="F5947" s="1">
        <v>1</v>
      </c>
      <c r="G5947" s="1">
        <f t="shared" si="137"/>
        <v>-89.523539999999983</v>
      </c>
      <c r="H5947" s="1">
        <f t="shared" si="137"/>
        <v>0.20949999999999996</v>
      </c>
      <c r="I5947" s="1" t="s">
        <v>1184</v>
      </c>
    </row>
    <row r="5948" spans="1:9" x14ac:dyDescent="0.25">
      <c r="A5948" s="2">
        <v>39995</v>
      </c>
      <c r="B5948" s="1" t="s">
        <v>210</v>
      </c>
      <c r="C5948" s="1">
        <v>384.35</v>
      </c>
      <c r="D5948" s="1">
        <v>0.08</v>
      </c>
      <c r="E5948" s="1">
        <v>-431.98</v>
      </c>
      <c r="F5948" s="1">
        <v>1.22</v>
      </c>
      <c r="G5948" s="1">
        <f t="shared" si="137"/>
        <v>-90.499809999999997</v>
      </c>
      <c r="H5948" s="1">
        <f t="shared" si="137"/>
        <v>0.25558999999999998</v>
      </c>
      <c r="I5948" s="1" t="s">
        <v>1184</v>
      </c>
    </row>
    <row r="5949" spans="1:9" x14ac:dyDescent="0.25">
      <c r="A5949" s="2">
        <v>40009</v>
      </c>
      <c r="B5949" s="1" t="s">
        <v>585</v>
      </c>
      <c r="C5949" s="1">
        <v>384.57</v>
      </c>
      <c r="D5949" s="1">
        <v>0.09</v>
      </c>
      <c r="E5949" s="1">
        <v>-437.57</v>
      </c>
      <c r="F5949" s="1">
        <v>1.91</v>
      </c>
      <c r="G5949" s="1">
        <f t="shared" si="137"/>
        <v>-91.670914999999994</v>
      </c>
      <c r="H5949" s="1">
        <f t="shared" si="137"/>
        <v>0.40014499999999992</v>
      </c>
      <c r="I5949" s="1" t="s">
        <v>1184</v>
      </c>
    </row>
    <row r="5950" spans="1:9" x14ac:dyDescent="0.25">
      <c r="A5950" s="2">
        <v>40031</v>
      </c>
      <c r="B5950" s="1" t="s">
        <v>58</v>
      </c>
      <c r="C5950" s="1">
        <v>384.73</v>
      </c>
      <c r="D5950" s="1">
        <v>0.08</v>
      </c>
      <c r="E5950" s="1">
        <v>-447.53</v>
      </c>
      <c r="F5950" s="1">
        <v>2.5099999999999998</v>
      </c>
      <c r="G5950" s="1">
        <f t="shared" si="137"/>
        <v>-93.75753499999999</v>
      </c>
      <c r="H5950" s="1">
        <f t="shared" si="137"/>
        <v>0.5258449999999999</v>
      </c>
      <c r="I5950" s="1" t="s">
        <v>1184</v>
      </c>
    </row>
    <row r="5951" spans="1:9" x14ac:dyDescent="0.25">
      <c r="A5951" s="2">
        <v>40045</v>
      </c>
      <c r="B5951" s="1" t="s">
        <v>1056</v>
      </c>
      <c r="C5951" s="1">
        <v>384.79</v>
      </c>
      <c r="D5951" s="1">
        <v>0.06</v>
      </c>
      <c r="E5951" s="1">
        <v>-455.54</v>
      </c>
      <c r="F5951" s="1">
        <v>1.47</v>
      </c>
      <c r="G5951" s="1">
        <f t="shared" si="137"/>
        <v>-95.435629999999989</v>
      </c>
      <c r="H5951" s="1">
        <f t="shared" si="137"/>
        <v>0.30796499999999999</v>
      </c>
      <c r="I5951" s="1" t="s">
        <v>1184</v>
      </c>
    </row>
    <row r="5952" spans="1:9" x14ac:dyDescent="0.25">
      <c r="A5952" s="2">
        <v>40061</v>
      </c>
      <c r="B5952" s="1" t="s">
        <v>187</v>
      </c>
      <c r="C5952" s="1">
        <v>385.2</v>
      </c>
      <c r="D5952" s="1">
        <v>0.09</v>
      </c>
      <c r="E5952" s="1">
        <v>-454.77</v>
      </c>
      <c r="F5952" s="1">
        <v>2.4300000000000002</v>
      </c>
      <c r="G5952" s="1">
        <f t="shared" si="137"/>
        <v>-95.274314999999987</v>
      </c>
      <c r="H5952" s="1">
        <f t="shared" si="137"/>
        <v>0.50908500000000001</v>
      </c>
      <c r="I5952" s="1" t="s">
        <v>1184</v>
      </c>
    </row>
    <row r="5953" spans="1:9" x14ac:dyDescent="0.25">
      <c r="A5953" s="2">
        <v>40074</v>
      </c>
      <c r="B5953" s="1" t="s">
        <v>471</v>
      </c>
      <c r="C5953" s="1">
        <v>385.11</v>
      </c>
      <c r="D5953" s="1">
        <v>0.01</v>
      </c>
      <c r="E5953" s="1">
        <v>-464.37</v>
      </c>
      <c r="F5953" s="1">
        <v>2.27</v>
      </c>
      <c r="G5953" s="1">
        <f t="shared" si="137"/>
        <v>-97.28551499999999</v>
      </c>
      <c r="H5953" s="1">
        <f t="shared" si="137"/>
        <v>0.47556499999999996</v>
      </c>
      <c r="I5953" s="1" t="s">
        <v>1184</v>
      </c>
    </row>
    <row r="5954" spans="1:9" x14ac:dyDescent="0.25">
      <c r="A5954" s="2">
        <v>40103</v>
      </c>
      <c r="B5954" s="1" t="s">
        <v>1079</v>
      </c>
      <c r="C5954" s="1">
        <v>385.37</v>
      </c>
      <c r="D5954" s="1">
        <v>0.1</v>
      </c>
      <c r="E5954" s="1">
        <v>-466.14</v>
      </c>
      <c r="F5954" s="1">
        <v>3.15</v>
      </c>
      <c r="G5954" s="1">
        <f t="shared" si="137"/>
        <v>-97.656329999999983</v>
      </c>
      <c r="H5954" s="1">
        <f t="shared" si="137"/>
        <v>0.65992499999999987</v>
      </c>
      <c r="I5954" s="1" t="s">
        <v>1184</v>
      </c>
    </row>
    <row r="5955" spans="1:9" x14ac:dyDescent="0.25">
      <c r="A5955" s="2">
        <v>40121</v>
      </c>
      <c r="B5955" s="1" t="s">
        <v>314</v>
      </c>
      <c r="C5955" s="1">
        <v>385.35</v>
      </c>
      <c r="D5955" s="1">
        <v>0.05</v>
      </c>
      <c r="E5955" s="1">
        <v>-459.76</v>
      </c>
      <c r="F5955" s="1">
        <v>2.93</v>
      </c>
      <c r="G5955" s="1">
        <f t="shared" si="137"/>
        <v>-96.31971999999999</v>
      </c>
      <c r="H5955" s="1">
        <f t="shared" si="137"/>
        <v>0.61383500000000002</v>
      </c>
      <c r="I5955" s="1" t="s">
        <v>1184</v>
      </c>
    </row>
    <row r="5956" spans="1:9" x14ac:dyDescent="0.25">
      <c r="A5956" s="2">
        <v>40141</v>
      </c>
      <c r="B5956" s="1" t="s">
        <v>1055</v>
      </c>
      <c r="C5956" s="1">
        <v>385.29</v>
      </c>
      <c r="D5956" s="1">
        <v>0.12</v>
      </c>
      <c r="E5956" s="1">
        <v>-445.19</v>
      </c>
      <c r="F5956" s="1">
        <v>2.59</v>
      </c>
      <c r="G5956" s="1">
        <f t="shared" si="137"/>
        <v>-93.267304999999993</v>
      </c>
      <c r="H5956" s="1">
        <f t="shared" si="137"/>
        <v>0.54260499999999989</v>
      </c>
      <c r="I5956" s="1" t="s">
        <v>1184</v>
      </c>
    </row>
    <row r="5957" spans="1:9" x14ac:dyDescent="0.25">
      <c r="A5957" s="2">
        <v>40156</v>
      </c>
      <c r="B5957" s="1" t="s">
        <v>588</v>
      </c>
      <c r="C5957" s="1">
        <v>384.93</v>
      </c>
      <c r="D5957" s="1">
        <v>0.04</v>
      </c>
      <c r="E5957" s="1">
        <v>-437.13</v>
      </c>
      <c r="F5957" s="1">
        <v>2.23</v>
      </c>
      <c r="G5957" s="1">
        <f t="shared" si="137"/>
        <v>-91.578734999999995</v>
      </c>
      <c r="H5957" s="1">
        <f t="shared" si="137"/>
        <v>0.46718499999999996</v>
      </c>
      <c r="I5957" s="1" t="s">
        <v>1184</v>
      </c>
    </row>
    <row r="5958" spans="1:9" x14ac:dyDescent="0.25">
      <c r="A5958" s="2">
        <v>40165</v>
      </c>
      <c r="B5958" s="1" t="s">
        <v>850</v>
      </c>
      <c r="C5958" s="1">
        <v>384.78</v>
      </c>
      <c r="D5958" s="1">
        <v>0.09</v>
      </c>
      <c r="E5958" s="1">
        <v>-414.42</v>
      </c>
      <c r="F5958" s="1">
        <v>2.59</v>
      </c>
      <c r="G5958" s="1">
        <f t="shared" si="137"/>
        <v>-86.820989999999995</v>
      </c>
      <c r="H5958" s="1">
        <f t="shared" si="137"/>
        <v>0.54260499999999989</v>
      </c>
      <c r="I5958" s="1" t="s">
        <v>1184</v>
      </c>
    </row>
    <row r="5959" spans="1:9" x14ac:dyDescent="0.25">
      <c r="A5959" s="2">
        <v>40182</v>
      </c>
      <c r="B5959" s="1" t="s">
        <v>1080</v>
      </c>
      <c r="C5959" s="1">
        <v>384.88</v>
      </c>
      <c r="D5959" s="1">
        <v>0.06</v>
      </c>
      <c r="E5959" s="1">
        <v>-419.78</v>
      </c>
      <c r="F5959" s="1">
        <v>2.2799999999999998</v>
      </c>
      <c r="G5959" s="1">
        <f t="shared" si="137"/>
        <v>-87.943909999999988</v>
      </c>
      <c r="H5959" s="1">
        <f t="shared" si="137"/>
        <v>0.47765999999999992</v>
      </c>
      <c r="I5959" s="1" t="s">
        <v>1184</v>
      </c>
    </row>
    <row r="5960" spans="1:9" x14ac:dyDescent="0.25">
      <c r="A5960" s="2">
        <v>40194</v>
      </c>
      <c r="B5960" s="1" t="s">
        <v>189</v>
      </c>
      <c r="C5960" s="1">
        <v>384.6</v>
      </c>
      <c r="D5960" s="1">
        <v>0.03</v>
      </c>
      <c r="E5960" s="1">
        <v>-404.35</v>
      </c>
      <c r="F5960" s="1">
        <v>2.21</v>
      </c>
      <c r="G5960" s="1">
        <f t="shared" si="137"/>
        <v>-84.711325000000002</v>
      </c>
      <c r="H5960" s="1">
        <f t="shared" si="137"/>
        <v>0.46299499999999993</v>
      </c>
      <c r="I5960" s="1" t="s">
        <v>1184</v>
      </c>
    </row>
    <row r="5961" spans="1:9" x14ac:dyDescent="0.25">
      <c r="A5961" s="2">
        <v>40214</v>
      </c>
      <c r="B5961" s="1" t="s">
        <v>254</v>
      </c>
      <c r="C5961" s="1">
        <v>384.88</v>
      </c>
      <c r="D5961" s="1">
        <v>0</v>
      </c>
      <c r="E5961" s="1">
        <v>-401.75</v>
      </c>
      <c r="F5961" s="1">
        <v>0</v>
      </c>
      <c r="G5961" s="1">
        <f t="shared" si="137"/>
        <v>-84.166624999999996</v>
      </c>
      <c r="H5961" s="1">
        <f t="shared" si="137"/>
        <v>0</v>
      </c>
      <c r="I5961" s="1" t="s">
        <v>1184</v>
      </c>
    </row>
    <row r="5962" spans="1:9" x14ac:dyDescent="0.25">
      <c r="A5962" s="2">
        <v>40237</v>
      </c>
      <c r="B5962" s="1" t="s">
        <v>28</v>
      </c>
      <c r="C5962" s="1">
        <v>384.6</v>
      </c>
      <c r="D5962" s="1">
        <v>0.05</v>
      </c>
      <c r="E5962" s="1">
        <v>-400.15</v>
      </c>
      <c r="F5962" s="1">
        <v>3.49</v>
      </c>
      <c r="G5962" s="1">
        <f t="shared" ref="G5962:H6025" si="138">E5962/(1/0.2095)</f>
        <v>-83.831424999999982</v>
      </c>
      <c r="H5962" s="1">
        <f t="shared" si="138"/>
        <v>0.731155</v>
      </c>
      <c r="I5962" s="1" t="s">
        <v>1184</v>
      </c>
    </row>
    <row r="5963" spans="1:9" x14ac:dyDescent="0.25">
      <c r="A5963" s="2">
        <v>40245</v>
      </c>
      <c r="B5963" s="1" t="s">
        <v>328</v>
      </c>
      <c r="C5963" s="1">
        <v>384.96</v>
      </c>
      <c r="D5963" s="1">
        <v>0.04</v>
      </c>
      <c r="E5963" s="1">
        <v>-391.84</v>
      </c>
      <c r="F5963" s="1">
        <v>2.21</v>
      </c>
      <c r="G5963" s="1">
        <f t="shared" si="138"/>
        <v>-82.090479999999985</v>
      </c>
      <c r="H5963" s="1">
        <f t="shared" si="138"/>
        <v>0.46299499999999993</v>
      </c>
      <c r="I5963" s="1" t="s">
        <v>1184</v>
      </c>
    </row>
    <row r="5964" spans="1:9" x14ac:dyDescent="0.25">
      <c r="A5964" s="2">
        <v>40253</v>
      </c>
      <c r="B5964" s="1" t="s">
        <v>222</v>
      </c>
      <c r="C5964" s="1">
        <v>384.55</v>
      </c>
      <c r="D5964" s="1">
        <v>0.03</v>
      </c>
      <c r="E5964" s="1">
        <v>-404.69</v>
      </c>
      <c r="F5964" s="1">
        <v>2.6</v>
      </c>
      <c r="G5964" s="1">
        <f t="shared" si="138"/>
        <v>-84.782554999999988</v>
      </c>
      <c r="H5964" s="1">
        <f t="shared" si="138"/>
        <v>0.54469999999999996</v>
      </c>
      <c r="I5964" s="1" t="s">
        <v>1184</v>
      </c>
    </row>
    <row r="5965" spans="1:9" x14ac:dyDescent="0.25">
      <c r="A5965" s="2">
        <v>40274</v>
      </c>
      <c r="B5965" s="1" t="s">
        <v>604</v>
      </c>
      <c r="C5965" s="1">
        <v>385.03</v>
      </c>
      <c r="D5965" s="1">
        <v>0.06</v>
      </c>
      <c r="E5965" s="1">
        <v>-418.26</v>
      </c>
      <c r="F5965" s="1">
        <v>2.3199999999999998</v>
      </c>
      <c r="G5965" s="1">
        <f t="shared" si="138"/>
        <v>-87.625469999999993</v>
      </c>
      <c r="H5965" s="1">
        <f t="shared" si="138"/>
        <v>0.48603999999999992</v>
      </c>
      <c r="I5965" s="1" t="s">
        <v>1184</v>
      </c>
    </row>
    <row r="5966" spans="1:9" x14ac:dyDescent="0.25">
      <c r="A5966" s="2">
        <v>40285</v>
      </c>
      <c r="B5966" s="1" t="s">
        <v>1059</v>
      </c>
      <c r="C5966" s="1">
        <v>385.17</v>
      </c>
      <c r="D5966" s="1">
        <v>0.04</v>
      </c>
      <c r="E5966" s="1">
        <v>-422.13</v>
      </c>
      <c r="F5966" s="1">
        <v>1.54</v>
      </c>
      <c r="G5966" s="1">
        <f t="shared" si="138"/>
        <v>-88.436234999999996</v>
      </c>
      <c r="H5966" s="1">
        <f t="shared" si="138"/>
        <v>0.32262999999999997</v>
      </c>
      <c r="I5966" s="1" t="s">
        <v>1184</v>
      </c>
    </row>
    <row r="5967" spans="1:9" x14ac:dyDescent="0.25">
      <c r="A5967" s="2">
        <v>40299</v>
      </c>
      <c r="B5967" s="1" t="s">
        <v>236</v>
      </c>
      <c r="C5967" s="1">
        <v>385.24</v>
      </c>
      <c r="D5967" s="1">
        <v>0.04</v>
      </c>
      <c r="E5967" s="1">
        <v>-425.47</v>
      </c>
      <c r="F5967" s="1">
        <v>0.78</v>
      </c>
      <c r="G5967" s="1">
        <f t="shared" si="138"/>
        <v>-89.135964999999999</v>
      </c>
      <c r="H5967" s="1">
        <f t="shared" si="138"/>
        <v>0.16341</v>
      </c>
      <c r="I5967" s="1" t="s">
        <v>1184</v>
      </c>
    </row>
    <row r="5968" spans="1:9" x14ac:dyDescent="0.25">
      <c r="A5968" s="2">
        <v>40315</v>
      </c>
      <c r="B5968" s="1" t="s">
        <v>357</v>
      </c>
      <c r="C5968" s="1">
        <v>385.45</v>
      </c>
      <c r="D5968" s="1">
        <v>0.03</v>
      </c>
      <c r="E5968" s="1">
        <v>-432.74</v>
      </c>
      <c r="F5968" s="1">
        <v>2.2999999999999998</v>
      </c>
      <c r="G5968" s="1">
        <f t="shared" si="138"/>
        <v>-90.659029999999987</v>
      </c>
      <c r="H5968" s="1">
        <f t="shared" si="138"/>
        <v>0.48184999999999989</v>
      </c>
      <c r="I5968" s="1" t="s">
        <v>1184</v>
      </c>
    </row>
    <row r="5969" spans="1:9" x14ac:dyDescent="0.25">
      <c r="A5969" s="2">
        <v>40346</v>
      </c>
      <c r="B5969" s="1" t="s">
        <v>816</v>
      </c>
      <c r="C5969" s="1">
        <v>385.78</v>
      </c>
      <c r="D5969" s="1">
        <v>0.06</v>
      </c>
      <c r="E5969" s="1">
        <v>-441.38</v>
      </c>
      <c r="F5969" s="1">
        <v>2.5</v>
      </c>
      <c r="G5969" s="1">
        <f t="shared" si="138"/>
        <v>-92.469109999999986</v>
      </c>
      <c r="H5969" s="1">
        <f t="shared" si="138"/>
        <v>0.52374999999999994</v>
      </c>
      <c r="I5969" s="1" t="s">
        <v>1184</v>
      </c>
    </row>
    <row r="5970" spans="1:9" x14ac:dyDescent="0.25">
      <c r="A5970" s="2">
        <v>40361</v>
      </c>
      <c r="B5970" s="1" t="s">
        <v>1058</v>
      </c>
      <c r="C5970" s="1">
        <v>386.43</v>
      </c>
      <c r="D5970" s="1">
        <v>0.08</v>
      </c>
      <c r="E5970" s="1">
        <v>-463.92</v>
      </c>
      <c r="F5970" s="1">
        <v>1.59</v>
      </c>
      <c r="G5970" s="1">
        <f t="shared" si="138"/>
        <v>-97.191239999999993</v>
      </c>
      <c r="H5970" s="1">
        <f t="shared" si="138"/>
        <v>0.33310499999999998</v>
      </c>
      <c r="I5970" s="1" t="s">
        <v>1184</v>
      </c>
    </row>
    <row r="5971" spans="1:9" x14ac:dyDescent="0.25">
      <c r="A5971" s="2">
        <v>40375</v>
      </c>
      <c r="B5971" s="1" t="s">
        <v>42</v>
      </c>
      <c r="C5971" s="1">
        <v>386.46</v>
      </c>
      <c r="D5971" s="1">
        <v>0.04</v>
      </c>
      <c r="E5971" s="1">
        <v>-464.66</v>
      </c>
      <c r="F5971" s="1">
        <v>1.57</v>
      </c>
      <c r="G5971" s="1">
        <f t="shared" si="138"/>
        <v>-97.34626999999999</v>
      </c>
      <c r="H5971" s="1">
        <f t="shared" si="138"/>
        <v>0.32891499999999996</v>
      </c>
      <c r="I5971" s="1" t="s">
        <v>1184</v>
      </c>
    </row>
    <row r="5972" spans="1:9" x14ac:dyDescent="0.25">
      <c r="A5972" s="2">
        <v>40398</v>
      </c>
      <c r="B5972" s="1" t="s">
        <v>701</v>
      </c>
      <c r="C5972" s="1">
        <v>387.33</v>
      </c>
      <c r="D5972" s="1">
        <v>0.05</v>
      </c>
      <c r="E5972" s="1">
        <v>-479.08</v>
      </c>
      <c r="F5972" s="1">
        <v>1.94</v>
      </c>
      <c r="G5972" s="1">
        <f t="shared" si="138"/>
        <v>-100.36725999999999</v>
      </c>
      <c r="H5972" s="1">
        <f t="shared" si="138"/>
        <v>0.40642999999999996</v>
      </c>
      <c r="I5972" s="1" t="s">
        <v>1184</v>
      </c>
    </row>
    <row r="5973" spans="1:9" x14ac:dyDescent="0.25">
      <c r="A5973" s="2">
        <v>40409</v>
      </c>
      <c r="B5973" s="1" t="s">
        <v>21</v>
      </c>
      <c r="C5973" s="1">
        <v>387.24</v>
      </c>
      <c r="D5973" s="1">
        <v>0.05</v>
      </c>
      <c r="E5973" s="1">
        <v>-481.98</v>
      </c>
      <c r="F5973" s="1">
        <v>2.4700000000000002</v>
      </c>
      <c r="G5973" s="1">
        <f t="shared" si="138"/>
        <v>-100.97480999999999</v>
      </c>
      <c r="H5973" s="1">
        <f t="shared" si="138"/>
        <v>0.51746499999999995</v>
      </c>
      <c r="I5973" s="1" t="s">
        <v>1184</v>
      </c>
    </row>
    <row r="5974" spans="1:9" x14ac:dyDescent="0.25">
      <c r="A5974" s="2">
        <v>40422</v>
      </c>
      <c r="B5974" s="1" t="s">
        <v>333</v>
      </c>
      <c r="C5974" s="1">
        <v>387.48</v>
      </c>
      <c r="D5974" s="1">
        <v>0.06</v>
      </c>
      <c r="E5974" s="1">
        <v>-483.45</v>
      </c>
      <c r="F5974" s="1">
        <v>2.5</v>
      </c>
      <c r="G5974" s="1">
        <f t="shared" si="138"/>
        <v>-101.28277499999999</v>
      </c>
      <c r="H5974" s="1">
        <f t="shared" si="138"/>
        <v>0.52374999999999994</v>
      </c>
      <c r="I5974" s="1" t="s">
        <v>1184</v>
      </c>
    </row>
    <row r="5975" spans="1:9" x14ac:dyDescent="0.25">
      <c r="A5975" s="2">
        <v>40436</v>
      </c>
      <c r="B5975" s="1" t="s">
        <v>252</v>
      </c>
      <c r="C5975" s="1">
        <v>387.58</v>
      </c>
      <c r="D5975" s="1">
        <v>0.05</v>
      </c>
      <c r="E5975" s="1">
        <v>-484.68</v>
      </c>
      <c r="F5975" s="1">
        <v>4.08</v>
      </c>
      <c r="G5975" s="1">
        <f t="shared" si="138"/>
        <v>-101.54046</v>
      </c>
      <c r="H5975" s="1">
        <f t="shared" si="138"/>
        <v>0.85475999999999996</v>
      </c>
      <c r="I5975" s="1" t="s">
        <v>1184</v>
      </c>
    </row>
    <row r="5976" spans="1:9" x14ac:dyDescent="0.25">
      <c r="A5976" s="2">
        <v>40455</v>
      </c>
      <c r="B5976" s="1" t="s">
        <v>198</v>
      </c>
      <c r="C5976" s="1">
        <v>387.69</v>
      </c>
      <c r="D5976" s="1">
        <v>7.0000000000000007E-2</v>
      </c>
      <c r="E5976" s="1">
        <v>-490.36</v>
      </c>
      <c r="F5976" s="1">
        <v>3.26</v>
      </c>
      <c r="G5976" s="1">
        <f t="shared" si="138"/>
        <v>-102.73042</v>
      </c>
      <c r="H5976" s="1">
        <f t="shared" si="138"/>
        <v>0.68296999999999985</v>
      </c>
      <c r="I5976" s="1" t="s">
        <v>1184</v>
      </c>
    </row>
    <row r="5977" spans="1:9" x14ac:dyDescent="0.25">
      <c r="A5977" s="2">
        <v>40469</v>
      </c>
      <c r="B5977" s="1" t="s">
        <v>329</v>
      </c>
      <c r="C5977" s="1">
        <v>387.61</v>
      </c>
      <c r="D5977" s="1">
        <v>0.15</v>
      </c>
      <c r="E5977" s="1">
        <v>-483.11</v>
      </c>
      <c r="F5977" s="1">
        <v>0</v>
      </c>
      <c r="G5977" s="1">
        <f t="shared" si="138"/>
        <v>-101.21154499999999</v>
      </c>
      <c r="H5977" s="1">
        <f t="shared" si="138"/>
        <v>0</v>
      </c>
      <c r="I5977" s="1" t="s">
        <v>1184</v>
      </c>
    </row>
    <row r="5978" spans="1:9" x14ac:dyDescent="0.25">
      <c r="A5978" s="2">
        <v>40487</v>
      </c>
      <c r="B5978" s="1" t="s">
        <v>342</v>
      </c>
      <c r="C5978" s="1">
        <v>387.6</v>
      </c>
      <c r="D5978" s="1">
        <v>0.11</v>
      </c>
      <c r="E5978" s="1">
        <v>-486.62</v>
      </c>
      <c r="F5978" s="1">
        <v>3.46</v>
      </c>
      <c r="G5978" s="1">
        <f t="shared" si="138"/>
        <v>-101.94689</v>
      </c>
      <c r="H5978" s="1">
        <f t="shared" si="138"/>
        <v>0.7248699999999999</v>
      </c>
      <c r="I5978" s="1" t="s">
        <v>1184</v>
      </c>
    </row>
    <row r="5979" spans="1:9" x14ac:dyDescent="0.25">
      <c r="A5979" s="2">
        <v>40501</v>
      </c>
      <c r="B5979" s="1" t="s">
        <v>956</v>
      </c>
      <c r="C5979" s="1">
        <v>387.45</v>
      </c>
      <c r="D5979" s="1">
        <v>0.1</v>
      </c>
      <c r="E5979" s="1">
        <v>-456.65</v>
      </c>
      <c r="F5979" s="1">
        <v>2.42</v>
      </c>
      <c r="G5979" s="1">
        <f t="shared" si="138"/>
        <v>-95.668174999999991</v>
      </c>
      <c r="H5979" s="1">
        <f t="shared" si="138"/>
        <v>0.50698999999999994</v>
      </c>
      <c r="I5979" s="1" t="s">
        <v>1184</v>
      </c>
    </row>
    <row r="5980" spans="1:9" x14ac:dyDescent="0.25">
      <c r="A5980" s="2">
        <v>40519</v>
      </c>
      <c r="B5980" s="1" t="s">
        <v>196</v>
      </c>
      <c r="C5980" s="1">
        <v>387.43</v>
      </c>
      <c r="D5980" s="1">
        <v>0.06</v>
      </c>
      <c r="E5980" s="1">
        <v>-469.15</v>
      </c>
      <c r="F5980" s="1">
        <v>1.74</v>
      </c>
      <c r="G5980" s="1">
        <f t="shared" si="138"/>
        <v>-98.286924999999982</v>
      </c>
      <c r="H5980" s="1">
        <f t="shared" si="138"/>
        <v>0.36452999999999997</v>
      </c>
      <c r="I5980" s="1" t="s">
        <v>1184</v>
      </c>
    </row>
    <row r="5981" spans="1:9" x14ac:dyDescent="0.25">
      <c r="A5981" s="2">
        <v>40528</v>
      </c>
      <c r="B5981" s="1" t="s">
        <v>218</v>
      </c>
      <c r="C5981" s="1">
        <v>387.09</v>
      </c>
      <c r="D5981" s="1">
        <v>0.03</v>
      </c>
      <c r="E5981" s="1">
        <v>-460.1</v>
      </c>
      <c r="F5981" s="1">
        <v>2.29</v>
      </c>
      <c r="G5981" s="1">
        <f t="shared" si="138"/>
        <v>-96.390949999999989</v>
      </c>
      <c r="H5981" s="1">
        <f t="shared" si="138"/>
        <v>0.47975499999999993</v>
      </c>
      <c r="I5981" s="1" t="s">
        <v>1184</v>
      </c>
    </row>
    <row r="5982" spans="1:9" x14ac:dyDescent="0.25">
      <c r="A5982" s="2">
        <v>40564</v>
      </c>
      <c r="B5982" s="1" t="s">
        <v>1081</v>
      </c>
      <c r="C5982" s="1">
        <v>386.88</v>
      </c>
      <c r="D5982" s="1">
        <v>0.11</v>
      </c>
      <c r="E5982" s="1">
        <v>-427.45</v>
      </c>
      <c r="F5982" s="1">
        <v>2.23</v>
      </c>
      <c r="G5982" s="1">
        <f t="shared" si="138"/>
        <v>-89.550774999999987</v>
      </c>
      <c r="H5982" s="1">
        <f t="shared" si="138"/>
        <v>0.46718499999999996</v>
      </c>
      <c r="I5982" s="1" t="s">
        <v>1184</v>
      </c>
    </row>
    <row r="5983" spans="1:9" x14ac:dyDescent="0.25">
      <c r="A5983" s="2">
        <v>40571</v>
      </c>
      <c r="B5983" s="1" t="s">
        <v>229</v>
      </c>
      <c r="C5983" s="1">
        <v>386.77</v>
      </c>
      <c r="D5983" s="1">
        <v>0.08</v>
      </c>
      <c r="E5983" s="1">
        <v>-427.19</v>
      </c>
      <c r="F5983" s="1">
        <v>1.56</v>
      </c>
      <c r="G5983" s="1">
        <f t="shared" si="138"/>
        <v>-89.496304999999992</v>
      </c>
      <c r="H5983" s="1">
        <f t="shared" si="138"/>
        <v>0.32682</v>
      </c>
      <c r="I5983" s="1" t="s">
        <v>1184</v>
      </c>
    </row>
    <row r="5984" spans="1:9" x14ac:dyDescent="0.25">
      <c r="A5984" s="2">
        <v>40581</v>
      </c>
      <c r="B5984" s="1" t="s">
        <v>28</v>
      </c>
      <c r="C5984" s="1">
        <v>386.51</v>
      </c>
      <c r="D5984" s="1">
        <v>0.08</v>
      </c>
      <c r="E5984" s="1">
        <v>-417.54</v>
      </c>
      <c r="F5984" s="1">
        <v>1.66</v>
      </c>
      <c r="G5984" s="1">
        <f t="shared" si="138"/>
        <v>-87.474629999999991</v>
      </c>
      <c r="H5984" s="1">
        <f t="shared" si="138"/>
        <v>0.34776999999999997</v>
      </c>
      <c r="I5984" s="1" t="s">
        <v>1184</v>
      </c>
    </row>
    <row r="5985" spans="1:9" x14ac:dyDescent="0.25">
      <c r="A5985" s="2">
        <v>40597</v>
      </c>
      <c r="B5985" s="1" t="s">
        <v>1062</v>
      </c>
      <c r="C5985" s="1">
        <v>386.69</v>
      </c>
      <c r="D5985" s="1">
        <v>0.09</v>
      </c>
      <c r="E5985" s="1">
        <v>-423.76</v>
      </c>
      <c r="F5985" s="1">
        <v>1.5</v>
      </c>
      <c r="G5985" s="1">
        <f t="shared" si="138"/>
        <v>-88.777719999999988</v>
      </c>
      <c r="H5985" s="1">
        <f t="shared" si="138"/>
        <v>0.31424999999999997</v>
      </c>
      <c r="I5985" s="1" t="s">
        <v>1184</v>
      </c>
    </row>
    <row r="5986" spans="1:9" x14ac:dyDescent="0.25">
      <c r="A5986" s="2">
        <v>40603</v>
      </c>
      <c r="B5986" s="1" t="s">
        <v>1082</v>
      </c>
      <c r="C5986" s="1">
        <v>386.31</v>
      </c>
      <c r="D5986" s="1">
        <v>0.03</v>
      </c>
      <c r="E5986" s="1">
        <v>-423.53</v>
      </c>
      <c r="F5986" s="1">
        <v>2.15</v>
      </c>
      <c r="G5986" s="1">
        <f t="shared" si="138"/>
        <v>-88.729534999999984</v>
      </c>
      <c r="H5986" s="1">
        <f t="shared" si="138"/>
        <v>0.45042499999999991</v>
      </c>
      <c r="I5986" s="1" t="s">
        <v>1184</v>
      </c>
    </row>
    <row r="5987" spans="1:9" x14ac:dyDescent="0.25">
      <c r="A5987" s="2">
        <v>40627</v>
      </c>
      <c r="B5987" s="1" t="s">
        <v>269</v>
      </c>
      <c r="C5987" s="1">
        <v>386.87</v>
      </c>
      <c r="D5987" s="1">
        <v>0.06</v>
      </c>
      <c r="E5987" s="1">
        <v>-431.11</v>
      </c>
      <c r="F5987" s="1">
        <v>4.13</v>
      </c>
      <c r="G5987" s="1">
        <f t="shared" si="138"/>
        <v>-90.317544999999996</v>
      </c>
      <c r="H5987" s="1">
        <f t="shared" si="138"/>
        <v>0.86523499999999987</v>
      </c>
      <c r="I5987" s="1" t="s">
        <v>1184</v>
      </c>
    </row>
    <row r="5988" spans="1:9" x14ac:dyDescent="0.25">
      <c r="A5988" s="2">
        <v>40637</v>
      </c>
      <c r="B5988" s="1" t="s">
        <v>351</v>
      </c>
      <c r="C5988" s="1">
        <v>386.83</v>
      </c>
      <c r="D5988" s="1">
        <v>7.0000000000000007E-2</v>
      </c>
      <c r="E5988" s="1">
        <v>-438.48</v>
      </c>
      <c r="F5988" s="1">
        <v>2.0499999999999998</v>
      </c>
      <c r="G5988" s="1">
        <f t="shared" si="138"/>
        <v>-91.861559999999997</v>
      </c>
      <c r="H5988" s="1">
        <f t="shared" si="138"/>
        <v>0.42947499999999994</v>
      </c>
      <c r="I5988" s="1" t="s">
        <v>1184</v>
      </c>
    </row>
    <row r="5989" spans="1:9" x14ac:dyDescent="0.25">
      <c r="A5989" s="2">
        <v>40648</v>
      </c>
      <c r="B5989" s="1" t="s">
        <v>351</v>
      </c>
      <c r="C5989" s="1">
        <v>387.02</v>
      </c>
      <c r="D5989" s="1">
        <v>0.06</v>
      </c>
      <c r="E5989" s="1">
        <v>-438.32</v>
      </c>
      <c r="F5989" s="1">
        <v>3.46</v>
      </c>
      <c r="G5989" s="1">
        <f t="shared" si="138"/>
        <v>-91.828039999999987</v>
      </c>
      <c r="H5989" s="1">
        <f t="shared" si="138"/>
        <v>0.7248699999999999</v>
      </c>
      <c r="I5989" s="1" t="s">
        <v>1184</v>
      </c>
    </row>
    <row r="5990" spans="1:9" x14ac:dyDescent="0.25">
      <c r="A5990" s="2">
        <v>40665</v>
      </c>
      <c r="B5990" s="1" t="s">
        <v>248</v>
      </c>
      <c r="C5990" s="1">
        <v>387.14</v>
      </c>
      <c r="D5990" s="1">
        <v>0.05</v>
      </c>
      <c r="E5990" s="1">
        <v>-451.16</v>
      </c>
      <c r="F5990" s="1">
        <v>0</v>
      </c>
      <c r="G5990" s="1">
        <f t="shared" si="138"/>
        <v>-94.518019999999993</v>
      </c>
      <c r="H5990" s="1">
        <f t="shared" si="138"/>
        <v>0</v>
      </c>
      <c r="I5990" s="1" t="s">
        <v>1184</v>
      </c>
    </row>
    <row r="5991" spans="1:9" x14ac:dyDescent="0.25">
      <c r="A5991" s="2">
        <v>40679</v>
      </c>
      <c r="B5991" s="1" t="s">
        <v>663</v>
      </c>
      <c r="C5991" s="1">
        <v>387.44</v>
      </c>
      <c r="D5991" s="1">
        <v>0.03</v>
      </c>
      <c r="E5991" s="1">
        <v>-455.56</v>
      </c>
      <c r="F5991" s="1">
        <v>0.19</v>
      </c>
      <c r="G5991" s="1">
        <f t="shared" si="138"/>
        <v>-95.439819999999983</v>
      </c>
      <c r="H5991" s="1">
        <f t="shared" si="138"/>
        <v>3.9804999999999993E-2</v>
      </c>
      <c r="I5991" s="1" t="s">
        <v>1184</v>
      </c>
    </row>
    <row r="5992" spans="1:9" x14ac:dyDescent="0.25">
      <c r="A5992" s="2">
        <v>40695</v>
      </c>
      <c r="B5992" s="1" t="s">
        <v>533</v>
      </c>
      <c r="C5992" s="1">
        <v>387.61</v>
      </c>
      <c r="D5992" s="1">
        <v>0.11</v>
      </c>
      <c r="E5992" s="1">
        <v>-464.91</v>
      </c>
      <c r="F5992" s="1">
        <v>2.95</v>
      </c>
      <c r="G5992" s="1">
        <f t="shared" si="138"/>
        <v>-97.398645000000002</v>
      </c>
      <c r="H5992" s="1">
        <f t="shared" si="138"/>
        <v>0.61802499999999994</v>
      </c>
      <c r="I5992" s="1" t="s">
        <v>1184</v>
      </c>
    </row>
    <row r="5993" spans="1:9" x14ac:dyDescent="0.25">
      <c r="A5993" s="2">
        <v>40710</v>
      </c>
      <c r="B5993" s="1" t="s">
        <v>336</v>
      </c>
      <c r="C5993" s="1">
        <v>387.77</v>
      </c>
      <c r="D5993" s="1">
        <v>0.06</v>
      </c>
      <c r="E5993" s="1">
        <v>-469.07</v>
      </c>
      <c r="F5993" s="1">
        <v>4.2</v>
      </c>
      <c r="G5993" s="1">
        <f t="shared" si="138"/>
        <v>-98.270164999999992</v>
      </c>
      <c r="H5993" s="1">
        <f t="shared" si="138"/>
        <v>0.8798999999999999</v>
      </c>
      <c r="I5993" s="1" t="s">
        <v>1184</v>
      </c>
    </row>
    <row r="5994" spans="1:9" x14ac:dyDescent="0.25">
      <c r="A5994" s="2">
        <v>40731</v>
      </c>
      <c r="B5994" s="1" t="s">
        <v>1083</v>
      </c>
      <c r="C5994" s="1">
        <v>388.08</v>
      </c>
      <c r="D5994" s="1">
        <v>0.09</v>
      </c>
      <c r="E5994" s="1">
        <v>-480.92</v>
      </c>
      <c r="F5994" s="1">
        <v>2.17</v>
      </c>
      <c r="G5994" s="1">
        <f t="shared" si="138"/>
        <v>-100.75273999999999</v>
      </c>
      <c r="H5994" s="1">
        <f t="shared" si="138"/>
        <v>0.45461499999999994</v>
      </c>
      <c r="I5994" s="1" t="s">
        <v>1184</v>
      </c>
    </row>
    <row r="5995" spans="1:9" x14ac:dyDescent="0.25">
      <c r="A5995" s="2">
        <v>40742</v>
      </c>
      <c r="B5995" s="1" t="s">
        <v>100</v>
      </c>
      <c r="C5995" s="1">
        <v>388.13</v>
      </c>
      <c r="D5995" s="1">
        <v>0.11</v>
      </c>
      <c r="E5995" s="1">
        <v>-479.76</v>
      </c>
      <c r="F5995" s="1">
        <v>3.44</v>
      </c>
      <c r="G5995" s="1">
        <f t="shared" si="138"/>
        <v>-100.50971999999999</v>
      </c>
      <c r="H5995" s="1">
        <f t="shared" si="138"/>
        <v>0.72067999999999988</v>
      </c>
      <c r="I5995" s="1" t="s">
        <v>1184</v>
      </c>
    </row>
    <row r="5996" spans="1:9" x14ac:dyDescent="0.25">
      <c r="A5996" s="2">
        <v>40756</v>
      </c>
      <c r="B5996" s="1" t="s">
        <v>527</v>
      </c>
      <c r="C5996" s="1">
        <v>388.42</v>
      </c>
      <c r="D5996" s="1">
        <v>0.05</v>
      </c>
      <c r="E5996" s="1">
        <v>-487.43</v>
      </c>
      <c r="F5996" s="1">
        <v>2.61</v>
      </c>
      <c r="G5996" s="1">
        <f t="shared" si="138"/>
        <v>-102.11658499999999</v>
      </c>
      <c r="H5996" s="1">
        <f t="shared" si="138"/>
        <v>0.54679499999999992</v>
      </c>
      <c r="I5996" s="1" t="s">
        <v>1184</v>
      </c>
    </row>
    <row r="5997" spans="1:9" x14ac:dyDescent="0.25">
      <c r="A5997" s="2">
        <v>40772</v>
      </c>
      <c r="B5997" s="1" t="s">
        <v>593</v>
      </c>
      <c r="C5997" s="1">
        <v>388.62</v>
      </c>
      <c r="D5997" s="1">
        <v>7.0000000000000007E-2</v>
      </c>
      <c r="E5997" s="1">
        <v>-497.3</v>
      </c>
      <c r="F5997" s="1">
        <v>3.06</v>
      </c>
      <c r="G5997" s="1">
        <f t="shared" si="138"/>
        <v>-104.18434999999999</v>
      </c>
      <c r="H5997" s="1">
        <f t="shared" si="138"/>
        <v>0.64106999999999992</v>
      </c>
      <c r="I5997" s="1" t="s">
        <v>1184</v>
      </c>
    </row>
    <row r="5998" spans="1:9" x14ac:dyDescent="0.25">
      <c r="A5998" s="2">
        <v>40787</v>
      </c>
      <c r="B5998" s="1" t="s">
        <v>1084</v>
      </c>
      <c r="C5998" s="1">
        <v>389.05</v>
      </c>
      <c r="D5998" s="1">
        <v>0.06</v>
      </c>
      <c r="E5998" s="1">
        <v>-507.72</v>
      </c>
      <c r="F5998" s="1">
        <v>1.82</v>
      </c>
      <c r="G5998" s="1">
        <f t="shared" si="138"/>
        <v>-106.36734</v>
      </c>
      <c r="H5998" s="1">
        <f t="shared" si="138"/>
        <v>0.38128999999999996</v>
      </c>
      <c r="I5998" s="1" t="s">
        <v>1184</v>
      </c>
    </row>
    <row r="5999" spans="1:9" x14ac:dyDescent="0.25">
      <c r="A5999" s="2">
        <v>40801</v>
      </c>
      <c r="B5999" s="1" t="s">
        <v>1084</v>
      </c>
      <c r="C5999" s="1">
        <v>389.23</v>
      </c>
      <c r="D5999" s="1">
        <v>0.09</v>
      </c>
      <c r="E5999" s="1">
        <v>-506.07</v>
      </c>
      <c r="F5999" s="1">
        <v>1.98</v>
      </c>
      <c r="G5999" s="1">
        <f t="shared" si="138"/>
        <v>-106.02166499999998</v>
      </c>
      <c r="H5999" s="1">
        <f t="shared" si="138"/>
        <v>0.41480999999999996</v>
      </c>
      <c r="I5999" s="1" t="s">
        <v>1184</v>
      </c>
    </row>
    <row r="6000" spans="1:9" x14ac:dyDescent="0.25">
      <c r="A6000" s="2">
        <v>40823</v>
      </c>
      <c r="B6000" s="1" t="s">
        <v>1085</v>
      </c>
      <c r="C6000" s="1">
        <v>389.22</v>
      </c>
      <c r="D6000" s="1">
        <v>0.05</v>
      </c>
      <c r="E6000" s="1">
        <v>-502.91</v>
      </c>
      <c r="F6000" s="1">
        <v>4.4400000000000004</v>
      </c>
      <c r="G6000" s="1">
        <f t="shared" si="138"/>
        <v>-105.359645</v>
      </c>
      <c r="H6000" s="1">
        <f t="shared" si="138"/>
        <v>0.93018000000000001</v>
      </c>
      <c r="I6000" s="1" t="s">
        <v>1184</v>
      </c>
    </row>
    <row r="6001" spans="1:9" x14ac:dyDescent="0.25">
      <c r="A6001" s="2">
        <v>40834</v>
      </c>
      <c r="B6001" s="1" t="s">
        <v>310</v>
      </c>
      <c r="C6001" s="1">
        <v>388.95</v>
      </c>
      <c r="D6001" s="1">
        <v>7.0000000000000007E-2</v>
      </c>
      <c r="E6001" s="1">
        <v>-503.36</v>
      </c>
      <c r="F6001" s="1">
        <v>2.88</v>
      </c>
      <c r="G6001" s="1">
        <f t="shared" si="138"/>
        <v>-105.45392</v>
      </c>
      <c r="H6001" s="1">
        <f t="shared" si="138"/>
        <v>0.6033599999999999</v>
      </c>
      <c r="I6001" s="1" t="s">
        <v>1184</v>
      </c>
    </row>
    <row r="6002" spans="1:9" x14ac:dyDescent="0.25">
      <c r="A6002" s="2">
        <v>40851</v>
      </c>
      <c r="B6002" s="1" t="s">
        <v>1068</v>
      </c>
      <c r="C6002" s="1">
        <v>389.31</v>
      </c>
      <c r="D6002" s="1">
        <v>0.09</v>
      </c>
      <c r="E6002" s="1">
        <v>-505.07</v>
      </c>
      <c r="F6002" s="1">
        <v>4.45</v>
      </c>
      <c r="G6002" s="1">
        <f t="shared" si="138"/>
        <v>-105.81216499999999</v>
      </c>
      <c r="H6002" s="1">
        <f t="shared" si="138"/>
        <v>0.93227499999999996</v>
      </c>
      <c r="I6002" s="1" t="s">
        <v>1184</v>
      </c>
    </row>
    <row r="6003" spans="1:9" x14ac:dyDescent="0.25">
      <c r="A6003" s="2">
        <v>40876</v>
      </c>
      <c r="B6003" s="1" t="s">
        <v>1086</v>
      </c>
      <c r="C6003" s="1">
        <v>388.95</v>
      </c>
      <c r="D6003" s="1">
        <v>0.01</v>
      </c>
      <c r="E6003" s="1">
        <v>-484.76</v>
      </c>
      <c r="F6003" s="1">
        <v>1.69</v>
      </c>
      <c r="G6003" s="1">
        <f t="shared" si="138"/>
        <v>-101.55721999999999</v>
      </c>
      <c r="H6003" s="1">
        <f t="shared" si="138"/>
        <v>0.35405499999999995</v>
      </c>
      <c r="I6003" s="1" t="s">
        <v>1184</v>
      </c>
    </row>
    <row r="6004" spans="1:9" x14ac:dyDescent="0.25">
      <c r="A6004" s="2">
        <v>40883</v>
      </c>
      <c r="B6004" s="1" t="s">
        <v>1042</v>
      </c>
      <c r="C6004" s="1">
        <v>389.08</v>
      </c>
      <c r="D6004" s="1">
        <v>0.05</v>
      </c>
      <c r="E6004" s="1">
        <v>-474.61</v>
      </c>
      <c r="F6004" s="1">
        <v>0.95</v>
      </c>
      <c r="G6004" s="1">
        <f t="shared" si="138"/>
        <v>-99.430794999999989</v>
      </c>
      <c r="H6004" s="1">
        <f t="shared" si="138"/>
        <v>0.19902499999999998</v>
      </c>
      <c r="I6004" s="1" t="s">
        <v>1184</v>
      </c>
    </row>
    <row r="6005" spans="1:9" x14ac:dyDescent="0.25">
      <c r="A6005" s="2">
        <v>40896</v>
      </c>
      <c r="B6005" s="1" t="s">
        <v>1087</v>
      </c>
      <c r="C6005" s="1">
        <v>389.03</v>
      </c>
      <c r="D6005" s="1">
        <v>7.0000000000000007E-2</v>
      </c>
      <c r="E6005" s="1">
        <v>-460.91</v>
      </c>
      <c r="F6005" s="1">
        <v>2.08</v>
      </c>
      <c r="G6005" s="1">
        <f t="shared" si="138"/>
        <v>-96.560644999999994</v>
      </c>
      <c r="H6005" s="1">
        <f t="shared" si="138"/>
        <v>0.43575999999999998</v>
      </c>
      <c r="I6005" s="1" t="s">
        <v>1184</v>
      </c>
    </row>
    <row r="6006" spans="1:9" x14ac:dyDescent="0.25">
      <c r="A6006" s="2">
        <v>40920</v>
      </c>
      <c r="B6006" s="1" t="s">
        <v>482</v>
      </c>
      <c r="C6006" s="1">
        <v>388.59</v>
      </c>
      <c r="D6006" s="1">
        <v>0.11</v>
      </c>
      <c r="E6006" s="1">
        <v>-453.64</v>
      </c>
      <c r="F6006" s="1">
        <v>0.48</v>
      </c>
      <c r="G6006" s="1">
        <f t="shared" si="138"/>
        <v>-95.037579999999991</v>
      </c>
      <c r="H6006" s="1">
        <f t="shared" si="138"/>
        <v>0.10055999999999998</v>
      </c>
      <c r="I6006" s="1" t="s">
        <v>1184</v>
      </c>
    </row>
    <row r="6007" spans="1:9" x14ac:dyDescent="0.25">
      <c r="A6007" s="2">
        <v>40933</v>
      </c>
      <c r="B6007" s="1" t="s">
        <v>45</v>
      </c>
      <c r="C6007" s="1">
        <v>388.62</v>
      </c>
      <c r="D6007" s="1">
        <v>0.05</v>
      </c>
      <c r="E6007" s="1">
        <v>-435.98</v>
      </c>
      <c r="F6007" s="1">
        <v>1.1499999999999999</v>
      </c>
      <c r="G6007" s="1">
        <f t="shared" si="138"/>
        <v>-91.33780999999999</v>
      </c>
      <c r="H6007" s="1">
        <f t="shared" si="138"/>
        <v>0.24092499999999994</v>
      </c>
      <c r="I6007" s="1" t="s">
        <v>1184</v>
      </c>
    </row>
    <row r="6008" spans="1:9" x14ac:dyDescent="0.25">
      <c r="A6008" s="2">
        <v>40946</v>
      </c>
      <c r="B6008" s="1" t="s">
        <v>211</v>
      </c>
      <c r="C6008" s="1">
        <v>388.66</v>
      </c>
      <c r="D6008" s="1">
        <v>0.14000000000000001</v>
      </c>
      <c r="E6008" s="1">
        <v>-442.2</v>
      </c>
      <c r="F6008" s="1">
        <v>1.83</v>
      </c>
      <c r="G6008" s="1">
        <f t="shared" si="138"/>
        <v>-92.640899999999988</v>
      </c>
      <c r="H6008" s="1">
        <f t="shared" si="138"/>
        <v>0.38338499999999998</v>
      </c>
      <c r="I6008" s="1" t="s">
        <v>1184</v>
      </c>
    </row>
    <row r="6009" spans="1:9" x14ac:dyDescent="0.25">
      <c r="A6009" s="2">
        <v>40957</v>
      </c>
      <c r="B6009" s="1" t="s">
        <v>638</v>
      </c>
      <c r="C6009" s="1">
        <v>388.23</v>
      </c>
      <c r="D6009" s="1">
        <v>0.03</v>
      </c>
      <c r="E6009" s="1">
        <v>-435.42</v>
      </c>
      <c r="F6009" s="1">
        <v>1.79</v>
      </c>
      <c r="G6009" s="1">
        <f t="shared" si="138"/>
        <v>-91.220489999999998</v>
      </c>
      <c r="H6009" s="1">
        <f t="shared" si="138"/>
        <v>0.37500499999999998</v>
      </c>
      <c r="I6009" s="1" t="s">
        <v>1184</v>
      </c>
    </row>
    <row r="6010" spans="1:9" x14ac:dyDescent="0.25">
      <c r="A6010" s="2">
        <v>40969</v>
      </c>
      <c r="B6010" s="1" t="s">
        <v>54</v>
      </c>
      <c r="C6010" s="1">
        <v>388.76</v>
      </c>
      <c r="D6010" s="1">
        <v>0.02</v>
      </c>
      <c r="E6010" s="1">
        <v>-437.47</v>
      </c>
      <c r="F6010" s="1">
        <v>2.71</v>
      </c>
      <c r="G6010" s="1">
        <f t="shared" si="138"/>
        <v>-91.649964999999995</v>
      </c>
      <c r="H6010" s="1">
        <f t="shared" si="138"/>
        <v>0.56774499999999994</v>
      </c>
      <c r="I6010" s="1" t="s">
        <v>1184</v>
      </c>
    </row>
    <row r="6011" spans="1:9" x14ac:dyDescent="0.25">
      <c r="A6011" s="2">
        <v>40990</v>
      </c>
      <c r="B6011" s="1" t="s">
        <v>1088</v>
      </c>
      <c r="C6011" s="1">
        <v>388.94</v>
      </c>
      <c r="D6011" s="1">
        <v>0.08</v>
      </c>
      <c r="E6011" s="1">
        <v>-449.64</v>
      </c>
      <c r="F6011" s="1">
        <v>2.1800000000000002</v>
      </c>
      <c r="G6011" s="1">
        <f t="shared" si="138"/>
        <v>-94.199579999999983</v>
      </c>
      <c r="H6011" s="1">
        <f t="shared" si="138"/>
        <v>0.45671</v>
      </c>
      <c r="I6011" s="1" t="s">
        <v>1184</v>
      </c>
    </row>
    <row r="6012" spans="1:9" x14ac:dyDescent="0.25">
      <c r="A6012" s="2">
        <v>41000</v>
      </c>
      <c r="B6012" s="1" t="s">
        <v>337</v>
      </c>
      <c r="C6012" s="1">
        <v>389.04</v>
      </c>
      <c r="D6012" s="1">
        <v>0.06</v>
      </c>
      <c r="E6012" s="1">
        <v>-458.63</v>
      </c>
      <c r="F6012" s="1">
        <v>1.06</v>
      </c>
      <c r="G6012" s="1">
        <f t="shared" si="138"/>
        <v>-96.082984999999994</v>
      </c>
      <c r="H6012" s="1">
        <f t="shared" si="138"/>
        <v>0.22206999999999999</v>
      </c>
      <c r="I6012" s="1" t="s">
        <v>1184</v>
      </c>
    </row>
    <row r="6013" spans="1:9" x14ac:dyDescent="0.25">
      <c r="A6013" s="2">
        <v>41020</v>
      </c>
      <c r="B6013" s="1" t="s">
        <v>1089</v>
      </c>
      <c r="C6013" s="1">
        <v>389.2</v>
      </c>
      <c r="D6013" s="1">
        <v>0.04</v>
      </c>
      <c r="E6013" s="1">
        <v>-466.08</v>
      </c>
      <c r="F6013" s="1">
        <v>2.75</v>
      </c>
      <c r="G6013" s="1">
        <f t="shared" si="138"/>
        <v>-97.643759999999986</v>
      </c>
      <c r="H6013" s="1">
        <f t="shared" si="138"/>
        <v>0.57612499999999989</v>
      </c>
      <c r="I6013" s="1" t="s">
        <v>1184</v>
      </c>
    </row>
    <row r="6014" spans="1:9" x14ac:dyDescent="0.25">
      <c r="A6014" s="2">
        <v>41030</v>
      </c>
      <c r="B6014" s="1" t="s">
        <v>1090</v>
      </c>
      <c r="C6014" s="1">
        <v>389.29</v>
      </c>
      <c r="D6014" s="1">
        <v>0.06</v>
      </c>
      <c r="E6014" s="1">
        <v>-471.82</v>
      </c>
      <c r="F6014" s="1">
        <v>1.82</v>
      </c>
      <c r="G6014" s="1">
        <f t="shared" si="138"/>
        <v>-98.846289999999982</v>
      </c>
      <c r="H6014" s="1">
        <f t="shared" si="138"/>
        <v>0.38128999999999996</v>
      </c>
      <c r="I6014" s="1" t="s">
        <v>1184</v>
      </c>
    </row>
    <row r="6015" spans="1:9" x14ac:dyDescent="0.25">
      <c r="A6015" s="2">
        <v>41044</v>
      </c>
      <c r="B6015" s="1" t="s">
        <v>315</v>
      </c>
      <c r="C6015" s="1">
        <v>389.54</v>
      </c>
      <c r="D6015" s="1">
        <v>0.15</v>
      </c>
      <c r="E6015" s="1">
        <v>-477.64</v>
      </c>
      <c r="F6015" s="1">
        <v>1.91</v>
      </c>
      <c r="G6015" s="1">
        <f t="shared" si="138"/>
        <v>-100.06557999999998</v>
      </c>
      <c r="H6015" s="1">
        <f t="shared" si="138"/>
        <v>0.40014499999999992</v>
      </c>
      <c r="I6015" s="1" t="s">
        <v>1184</v>
      </c>
    </row>
    <row r="6016" spans="1:9" x14ac:dyDescent="0.25">
      <c r="A6016" s="2">
        <v>41064</v>
      </c>
      <c r="B6016" s="1" t="s">
        <v>108</v>
      </c>
      <c r="C6016" s="1">
        <v>389.63</v>
      </c>
      <c r="D6016" s="1">
        <v>7.0000000000000007E-2</v>
      </c>
      <c r="E6016" s="1">
        <v>-492.63</v>
      </c>
      <c r="F6016" s="1">
        <v>5.0199999999999996</v>
      </c>
      <c r="G6016" s="1">
        <f t="shared" si="138"/>
        <v>-103.20598499999998</v>
      </c>
      <c r="H6016" s="1">
        <f t="shared" si="138"/>
        <v>1.0516899999999998</v>
      </c>
      <c r="I6016" s="1" t="s">
        <v>1184</v>
      </c>
    </row>
    <row r="6017" spans="1:9" x14ac:dyDescent="0.25">
      <c r="A6017" s="2">
        <v>41075</v>
      </c>
      <c r="B6017" s="1" t="s">
        <v>78</v>
      </c>
      <c r="C6017" s="1">
        <v>389.74</v>
      </c>
      <c r="D6017" s="1">
        <v>0.13</v>
      </c>
      <c r="E6017" s="1">
        <v>-502.43</v>
      </c>
      <c r="F6017" s="1">
        <v>5.74</v>
      </c>
      <c r="G6017" s="1">
        <f t="shared" si="138"/>
        <v>-105.25908499999998</v>
      </c>
      <c r="H6017" s="1">
        <f t="shared" si="138"/>
        <v>1.2025299999999999</v>
      </c>
      <c r="I6017" s="1" t="s">
        <v>1184</v>
      </c>
    </row>
    <row r="6018" spans="1:9" x14ac:dyDescent="0.25">
      <c r="A6018" s="2">
        <v>41092</v>
      </c>
      <c r="B6018" s="1" t="s">
        <v>466</v>
      </c>
      <c r="C6018" s="1">
        <v>390.22</v>
      </c>
      <c r="D6018" s="1">
        <v>0.1</v>
      </c>
      <c r="E6018" s="1">
        <v>-505.26</v>
      </c>
      <c r="F6018" s="1">
        <v>2.48</v>
      </c>
      <c r="G6018" s="1">
        <f t="shared" si="138"/>
        <v>-105.85196999999998</v>
      </c>
      <c r="H6018" s="1">
        <f t="shared" si="138"/>
        <v>0.51955999999999991</v>
      </c>
      <c r="I6018" s="1" t="s">
        <v>1184</v>
      </c>
    </row>
    <row r="6019" spans="1:9" x14ac:dyDescent="0.25">
      <c r="A6019" s="2">
        <v>41107</v>
      </c>
      <c r="B6019" s="1" t="s">
        <v>1064</v>
      </c>
      <c r="C6019" s="1">
        <v>390.88</v>
      </c>
      <c r="D6019" s="1">
        <v>0.11</v>
      </c>
      <c r="E6019" s="1">
        <v>-528.24</v>
      </c>
      <c r="F6019" s="1">
        <v>2.54</v>
      </c>
      <c r="G6019" s="1">
        <f t="shared" si="138"/>
        <v>-110.66627999999999</v>
      </c>
      <c r="H6019" s="1">
        <f t="shared" si="138"/>
        <v>0.53212999999999999</v>
      </c>
      <c r="I6019" s="1" t="s">
        <v>1184</v>
      </c>
    </row>
    <row r="6020" spans="1:9" x14ac:dyDescent="0.25">
      <c r="A6020" s="2">
        <v>41123</v>
      </c>
      <c r="B6020" s="1" t="s">
        <v>685</v>
      </c>
      <c r="C6020" s="1">
        <v>390.85</v>
      </c>
      <c r="D6020" s="1">
        <v>0.06</v>
      </c>
      <c r="E6020" s="1">
        <v>-519.46</v>
      </c>
      <c r="F6020" s="1">
        <v>3.68</v>
      </c>
      <c r="G6020" s="1">
        <f t="shared" si="138"/>
        <v>-108.82687</v>
      </c>
      <c r="H6020" s="1">
        <f t="shared" si="138"/>
        <v>0.77095999999999998</v>
      </c>
      <c r="I6020" s="1" t="s">
        <v>1184</v>
      </c>
    </row>
    <row r="6021" spans="1:9" x14ac:dyDescent="0.25">
      <c r="A6021" s="2">
        <v>41137</v>
      </c>
      <c r="B6021" s="1" t="s">
        <v>421</v>
      </c>
      <c r="C6021" s="1">
        <v>391.2</v>
      </c>
      <c r="D6021" s="1">
        <v>0.05</v>
      </c>
      <c r="E6021" s="1">
        <v>-533.09</v>
      </c>
      <c r="F6021" s="1">
        <v>1.27</v>
      </c>
      <c r="G6021" s="1">
        <f t="shared" si="138"/>
        <v>-111.682355</v>
      </c>
      <c r="H6021" s="1">
        <f t="shared" si="138"/>
        <v>0.266065</v>
      </c>
      <c r="I6021" s="1" t="s">
        <v>1184</v>
      </c>
    </row>
    <row r="6022" spans="1:9" x14ac:dyDescent="0.25">
      <c r="A6022" s="2">
        <v>41153</v>
      </c>
      <c r="B6022" s="1" t="s">
        <v>56</v>
      </c>
      <c r="C6022" s="1">
        <v>391.8</v>
      </c>
      <c r="D6022" s="1">
        <v>0.01</v>
      </c>
      <c r="E6022" s="1">
        <v>-535.38</v>
      </c>
      <c r="F6022" s="1">
        <v>2.23</v>
      </c>
      <c r="G6022" s="1">
        <f t="shared" si="138"/>
        <v>-112.16210999999998</v>
      </c>
      <c r="H6022" s="1">
        <f t="shared" si="138"/>
        <v>0.46718499999999996</v>
      </c>
      <c r="I6022" s="1" t="s">
        <v>1184</v>
      </c>
    </row>
    <row r="6023" spans="1:9" x14ac:dyDescent="0.25">
      <c r="A6023" s="2">
        <v>41170</v>
      </c>
      <c r="B6023" s="1" t="s">
        <v>566</v>
      </c>
      <c r="C6023" s="1">
        <v>391.44</v>
      </c>
      <c r="D6023" s="1">
        <v>0.04</v>
      </c>
      <c r="E6023" s="1">
        <v>-532.02</v>
      </c>
      <c r="F6023" s="1">
        <v>1.89</v>
      </c>
      <c r="G6023" s="1">
        <f t="shared" si="138"/>
        <v>-111.45818999999999</v>
      </c>
      <c r="H6023" s="1">
        <f t="shared" si="138"/>
        <v>0.39595499999999995</v>
      </c>
      <c r="I6023" s="1" t="s">
        <v>1184</v>
      </c>
    </row>
    <row r="6024" spans="1:9" x14ac:dyDescent="0.25">
      <c r="A6024" s="2">
        <v>41185</v>
      </c>
      <c r="B6024" s="1" t="s">
        <v>1091</v>
      </c>
      <c r="C6024" s="1">
        <v>391.5</v>
      </c>
      <c r="D6024" s="1">
        <v>0.16</v>
      </c>
      <c r="E6024" s="1">
        <v>-526.28</v>
      </c>
      <c r="F6024" s="1">
        <v>3.14</v>
      </c>
      <c r="G6024" s="1">
        <f t="shared" si="138"/>
        <v>-110.25565999999998</v>
      </c>
      <c r="H6024" s="1">
        <f t="shared" si="138"/>
        <v>0.65782999999999991</v>
      </c>
      <c r="I6024" s="1" t="s">
        <v>1184</v>
      </c>
    </row>
    <row r="6025" spans="1:9" x14ac:dyDescent="0.25">
      <c r="A6025" s="2">
        <v>41202</v>
      </c>
      <c r="B6025" s="1" t="s">
        <v>706</v>
      </c>
      <c r="C6025" s="1">
        <v>391.43</v>
      </c>
      <c r="D6025" s="1">
        <v>0.06</v>
      </c>
      <c r="E6025" s="1">
        <v>-531.97</v>
      </c>
      <c r="F6025" s="1">
        <v>4.84</v>
      </c>
      <c r="G6025" s="1">
        <f t="shared" si="138"/>
        <v>-111.44771499999999</v>
      </c>
      <c r="H6025" s="1">
        <f t="shared" si="138"/>
        <v>1.0139799999999999</v>
      </c>
      <c r="I6025" s="1" t="s">
        <v>1184</v>
      </c>
    </row>
    <row r="6026" spans="1:9" x14ac:dyDescent="0.25">
      <c r="A6026" s="2">
        <v>41217</v>
      </c>
      <c r="B6026" s="1" t="s">
        <v>95</v>
      </c>
      <c r="C6026" s="1">
        <v>391.56</v>
      </c>
      <c r="D6026" s="1">
        <v>0.09</v>
      </c>
      <c r="E6026" s="1">
        <v>-524.66</v>
      </c>
      <c r="F6026" s="1">
        <v>3.39</v>
      </c>
      <c r="G6026" s="1">
        <f t="shared" ref="G6026:H6089" si="139">E6026/(1/0.2095)</f>
        <v>-109.91626999999998</v>
      </c>
      <c r="H6026" s="1">
        <f t="shared" si="139"/>
        <v>0.71020499999999998</v>
      </c>
      <c r="I6026" s="1" t="s">
        <v>1184</v>
      </c>
    </row>
    <row r="6027" spans="1:9" x14ac:dyDescent="0.25">
      <c r="A6027" s="2">
        <v>41233</v>
      </c>
      <c r="B6027" s="1" t="s">
        <v>502</v>
      </c>
      <c r="C6027" s="1">
        <v>391.38</v>
      </c>
      <c r="D6027" s="1">
        <v>0.05</v>
      </c>
      <c r="E6027" s="1">
        <v>-509.28</v>
      </c>
      <c r="F6027" s="1">
        <v>4.32</v>
      </c>
      <c r="G6027" s="1">
        <f t="shared" si="139"/>
        <v>-106.69415999999998</v>
      </c>
      <c r="H6027" s="1">
        <f t="shared" si="139"/>
        <v>0.90503999999999996</v>
      </c>
      <c r="I6027" s="1" t="s">
        <v>1184</v>
      </c>
    </row>
    <row r="6028" spans="1:9" x14ac:dyDescent="0.25">
      <c r="A6028" s="2">
        <v>41258</v>
      </c>
      <c r="B6028" s="1" t="s">
        <v>557</v>
      </c>
      <c r="C6028" s="1">
        <v>391.32</v>
      </c>
      <c r="D6028" s="1">
        <v>0.06</v>
      </c>
      <c r="E6028" s="1">
        <v>-506.71</v>
      </c>
      <c r="F6028" s="1">
        <v>2.84</v>
      </c>
      <c r="G6028" s="1">
        <f t="shared" si="139"/>
        <v>-106.15574499999998</v>
      </c>
      <c r="H6028" s="1">
        <f t="shared" si="139"/>
        <v>0.59497999999999995</v>
      </c>
      <c r="I6028" s="1" t="s">
        <v>1184</v>
      </c>
    </row>
    <row r="6029" spans="1:9" x14ac:dyDescent="0.25">
      <c r="A6029" s="2">
        <v>41281</v>
      </c>
      <c r="B6029" s="1" t="s">
        <v>1092</v>
      </c>
      <c r="C6029" s="1">
        <v>391.27</v>
      </c>
      <c r="D6029" s="1">
        <v>0.13</v>
      </c>
      <c r="E6029" s="1">
        <v>-473.45</v>
      </c>
      <c r="F6029" s="1">
        <v>4.82</v>
      </c>
      <c r="G6029" s="1">
        <f t="shared" si="139"/>
        <v>-99.187774999999988</v>
      </c>
      <c r="H6029" s="1">
        <f t="shared" si="139"/>
        <v>1.00979</v>
      </c>
      <c r="I6029" s="1" t="s">
        <v>1184</v>
      </c>
    </row>
    <row r="6030" spans="1:9" x14ac:dyDescent="0.25">
      <c r="A6030" s="2">
        <v>41301</v>
      </c>
      <c r="B6030" s="1" t="s">
        <v>245</v>
      </c>
      <c r="C6030" s="1">
        <v>391.14</v>
      </c>
      <c r="D6030" s="1">
        <v>0.08</v>
      </c>
      <c r="E6030" s="1">
        <v>-473.24</v>
      </c>
      <c r="F6030" s="1">
        <v>1.69</v>
      </c>
      <c r="G6030" s="1">
        <f t="shared" si="139"/>
        <v>-99.143779999999992</v>
      </c>
      <c r="H6030" s="1">
        <f t="shared" si="139"/>
        <v>0.35405499999999995</v>
      </c>
      <c r="I6030" s="1" t="s">
        <v>1184</v>
      </c>
    </row>
    <row r="6031" spans="1:9" x14ac:dyDescent="0.25">
      <c r="A6031" s="2">
        <v>41316</v>
      </c>
      <c r="B6031" s="1" t="s">
        <v>524</v>
      </c>
      <c r="C6031" s="1">
        <v>391.05</v>
      </c>
      <c r="D6031" s="1">
        <v>0.1</v>
      </c>
      <c r="E6031" s="1">
        <v>-461.79</v>
      </c>
      <c r="F6031" s="1">
        <v>1.18</v>
      </c>
      <c r="G6031" s="1">
        <f t="shared" si="139"/>
        <v>-96.745004999999992</v>
      </c>
      <c r="H6031" s="1">
        <f t="shared" si="139"/>
        <v>0.24720999999999996</v>
      </c>
      <c r="I6031" s="1" t="s">
        <v>1184</v>
      </c>
    </row>
    <row r="6032" spans="1:9" x14ac:dyDescent="0.25">
      <c r="A6032" s="2">
        <v>41325</v>
      </c>
      <c r="B6032" s="1" t="s">
        <v>351</v>
      </c>
      <c r="C6032" s="1">
        <v>390.81</v>
      </c>
      <c r="D6032" s="1">
        <v>0.02</v>
      </c>
      <c r="E6032" s="1">
        <v>-462.16</v>
      </c>
      <c r="F6032" s="1">
        <v>3.25</v>
      </c>
      <c r="G6032" s="1">
        <f t="shared" si="139"/>
        <v>-96.822519999999997</v>
      </c>
      <c r="H6032" s="1">
        <f t="shared" si="139"/>
        <v>0.6808749999999999</v>
      </c>
      <c r="I6032" s="1" t="s">
        <v>1184</v>
      </c>
    </row>
    <row r="6033" spans="1:9" x14ac:dyDescent="0.25">
      <c r="A6033" s="2">
        <v>41337</v>
      </c>
      <c r="B6033" s="1" t="s">
        <v>183</v>
      </c>
      <c r="C6033" s="1">
        <v>391.64</v>
      </c>
      <c r="D6033" s="1">
        <v>0.04</v>
      </c>
      <c r="E6033" s="1">
        <v>-479.72</v>
      </c>
      <c r="F6033" s="1">
        <v>0.22</v>
      </c>
      <c r="G6033" s="1">
        <f t="shared" si="139"/>
        <v>-100.50134</v>
      </c>
      <c r="H6033" s="1">
        <f t="shared" si="139"/>
        <v>4.6089999999999992E-2</v>
      </c>
      <c r="I6033" s="1" t="s">
        <v>1184</v>
      </c>
    </row>
    <row r="6034" spans="1:9" x14ac:dyDescent="0.25">
      <c r="A6034" s="2">
        <v>41342</v>
      </c>
      <c r="B6034" s="1" t="s">
        <v>511</v>
      </c>
      <c r="C6034" s="1">
        <v>391.13</v>
      </c>
      <c r="D6034" s="1">
        <v>0.08</v>
      </c>
      <c r="E6034" s="1">
        <v>-467.8</v>
      </c>
      <c r="F6034" s="1">
        <v>0.57999999999999996</v>
      </c>
      <c r="G6034" s="1">
        <f t="shared" si="139"/>
        <v>-98.004099999999994</v>
      </c>
      <c r="H6034" s="1">
        <f t="shared" si="139"/>
        <v>0.12150999999999998</v>
      </c>
      <c r="I6034" s="1" t="s">
        <v>1184</v>
      </c>
    </row>
    <row r="6035" spans="1:9" x14ac:dyDescent="0.25">
      <c r="A6035" s="2">
        <v>41353</v>
      </c>
      <c r="B6035" s="1" t="s">
        <v>1045</v>
      </c>
      <c r="C6035" s="1">
        <v>391.98</v>
      </c>
      <c r="D6035" s="1">
        <v>0.11</v>
      </c>
      <c r="E6035" s="1">
        <v>-468.57</v>
      </c>
      <c r="F6035" s="1">
        <v>1.9</v>
      </c>
      <c r="G6035" s="1">
        <f t="shared" si="139"/>
        <v>-98.165414999999982</v>
      </c>
      <c r="H6035" s="1">
        <f t="shared" si="139"/>
        <v>0.39804999999999996</v>
      </c>
      <c r="I6035" s="1" t="s">
        <v>1184</v>
      </c>
    </row>
    <row r="6036" spans="1:9" x14ac:dyDescent="0.25">
      <c r="A6036" s="2">
        <v>41381</v>
      </c>
      <c r="B6036" s="1" t="s">
        <v>215</v>
      </c>
      <c r="C6036" s="1">
        <v>391.85</v>
      </c>
      <c r="D6036" s="1">
        <v>0.15</v>
      </c>
      <c r="E6036" s="1">
        <v>-485</v>
      </c>
      <c r="F6036" s="1">
        <v>3.75</v>
      </c>
      <c r="G6036" s="1">
        <f t="shared" si="139"/>
        <v>-101.60749999999999</v>
      </c>
      <c r="H6036" s="1">
        <f t="shared" si="139"/>
        <v>0.78562499999999991</v>
      </c>
      <c r="I6036" s="1" t="s">
        <v>1184</v>
      </c>
    </row>
    <row r="6037" spans="1:9" x14ac:dyDescent="0.25">
      <c r="A6037" s="2">
        <v>41396</v>
      </c>
      <c r="B6037" s="1" t="s">
        <v>114</v>
      </c>
      <c r="C6037" s="1">
        <v>392.08</v>
      </c>
      <c r="D6037" s="1">
        <v>0.04</v>
      </c>
      <c r="E6037" s="1">
        <v>-494.66</v>
      </c>
      <c r="F6037" s="1">
        <v>2.29</v>
      </c>
      <c r="G6037" s="1">
        <f t="shared" si="139"/>
        <v>-103.63127</v>
      </c>
      <c r="H6037" s="1">
        <f t="shared" si="139"/>
        <v>0.47975499999999993</v>
      </c>
      <c r="I6037" s="1" t="s">
        <v>1184</v>
      </c>
    </row>
    <row r="6038" spans="1:9" x14ac:dyDescent="0.25">
      <c r="A6038" s="2">
        <v>41412</v>
      </c>
      <c r="B6038" s="1" t="s">
        <v>99</v>
      </c>
      <c r="C6038" s="1">
        <v>392.35</v>
      </c>
      <c r="D6038" s="1">
        <v>0.01</v>
      </c>
      <c r="E6038" s="1">
        <v>-508.65</v>
      </c>
      <c r="F6038" s="1">
        <v>1.48</v>
      </c>
      <c r="G6038" s="1">
        <f t="shared" si="139"/>
        <v>-106.56217499999998</v>
      </c>
      <c r="H6038" s="1">
        <f t="shared" si="139"/>
        <v>0.31005999999999995</v>
      </c>
      <c r="I6038" s="1" t="s">
        <v>1184</v>
      </c>
    </row>
    <row r="6039" spans="1:9" x14ac:dyDescent="0.25">
      <c r="A6039" s="2">
        <v>41429</v>
      </c>
      <c r="B6039" s="1" t="s">
        <v>210</v>
      </c>
      <c r="C6039" s="1">
        <v>392.61</v>
      </c>
      <c r="D6039" s="1">
        <v>0.04</v>
      </c>
      <c r="E6039" s="1">
        <v>-512.41</v>
      </c>
      <c r="F6039" s="1">
        <v>2.16</v>
      </c>
      <c r="G6039" s="1">
        <f t="shared" si="139"/>
        <v>-107.34989499999998</v>
      </c>
      <c r="H6039" s="1">
        <f t="shared" si="139"/>
        <v>0.45251999999999998</v>
      </c>
      <c r="I6039" s="1" t="s">
        <v>1184</v>
      </c>
    </row>
    <row r="6040" spans="1:9" x14ac:dyDescent="0.25">
      <c r="A6040" s="2">
        <v>41443</v>
      </c>
      <c r="B6040" s="1" t="s">
        <v>136</v>
      </c>
      <c r="C6040" s="1">
        <v>392.67</v>
      </c>
      <c r="D6040" s="1">
        <v>0.05</v>
      </c>
      <c r="E6040" s="1">
        <v>-518.96</v>
      </c>
      <c r="F6040" s="1">
        <v>1.57</v>
      </c>
      <c r="G6040" s="1">
        <f t="shared" si="139"/>
        <v>-108.72211999999999</v>
      </c>
      <c r="H6040" s="1">
        <f t="shared" si="139"/>
        <v>0.32891499999999996</v>
      </c>
      <c r="I6040" s="1" t="s">
        <v>1184</v>
      </c>
    </row>
    <row r="6041" spans="1:9" x14ac:dyDescent="0.25">
      <c r="A6041" s="2">
        <v>41463</v>
      </c>
      <c r="B6041" s="1" t="s">
        <v>283</v>
      </c>
      <c r="C6041" s="1">
        <v>393.2</v>
      </c>
      <c r="D6041" s="1">
        <v>0.03</v>
      </c>
      <c r="E6041" s="1">
        <v>-529.79</v>
      </c>
      <c r="F6041" s="1">
        <v>1.1100000000000001</v>
      </c>
      <c r="G6041" s="1">
        <f t="shared" si="139"/>
        <v>-110.99100499999999</v>
      </c>
      <c r="H6041" s="1">
        <f t="shared" si="139"/>
        <v>0.232545</v>
      </c>
      <c r="I6041" s="1" t="s">
        <v>1184</v>
      </c>
    </row>
    <row r="6042" spans="1:9" x14ac:dyDescent="0.25">
      <c r="A6042" s="2">
        <v>41472</v>
      </c>
      <c r="B6042" s="1" t="s">
        <v>417</v>
      </c>
      <c r="C6042" s="1">
        <v>393.4</v>
      </c>
      <c r="D6042" s="1">
        <v>0.04</v>
      </c>
      <c r="E6042" s="1">
        <v>-534.17999999999995</v>
      </c>
      <c r="F6042" s="1">
        <v>1.89</v>
      </c>
      <c r="G6042" s="1">
        <f t="shared" si="139"/>
        <v>-111.91070999999998</v>
      </c>
      <c r="H6042" s="1">
        <f t="shared" si="139"/>
        <v>0.39595499999999995</v>
      </c>
      <c r="I6042" s="1" t="s">
        <v>1184</v>
      </c>
    </row>
    <row r="6043" spans="1:9" x14ac:dyDescent="0.25">
      <c r="A6043" s="2">
        <v>41491</v>
      </c>
      <c r="B6043" s="1" t="s">
        <v>49</v>
      </c>
      <c r="C6043" s="1">
        <v>393.62</v>
      </c>
      <c r="D6043" s="1">
        <v>0.03</v>
      </c>
      <c r="E6043" s="1">
        <v>-541.63</v>
      </c>
      <c r="F6043" s="1">
        <v>1.23</v>
      </c>
      <c r="G6043" s="1">
        <f t="shared" si="139"/>
        <v>-113.47148499999999</v>
      </c>
      <c r="H6043" s="1">
        <f t="shared" si="139"/>
        <v>0.25768499999999994</v>
      </c>
      <c r="I6043" s="1" t="s">
        <v>1184</v>
      </c>
    </row>
    <row r="6044" spans="1:9" x14ac:dyDescent="0.25">
      <c r="A6044" s="2">
        <v>41503</v>
      </c>
      <c r="B6044" s="1" t="s">
        <v>236</v>
      </c>
      <c r="C6044" s="1">
        <v>393.96</v>
      </c>
      <c r="D6044" s="1">
        <v>0.04</v>
      </c>
      <c r="E6044" s="1">
        <v>-539.51</v>
      </c>
      <c r="F6044" s="1">
        <v>1.05</v>
      </c>
      <c r="G6044" s="1">
        <f t="shared" si="139"/>
        <v>-113.02734499999998</v>
      </c>
      <c r="H6044" s="1">
        <f t="shared" si="139"/>
        <v>0.21997499999999998</v>
      </c>
      <c r="I6044" s="1" t="s">
        <v>1184</v>
      </c>
    </row>
    <row r="6045" spans="1:9" x14ac:dyDescent="0.25">
      <c r="A6045" s="2">
        <v>41521</v>
      </c>
      <c r="B6045" s="1" t="s">
        <v>1093</v>
      </c>
      <c r="C6045" s="1">
        <v>393.94</v>
      </c>
      <c r="D6045" s="1">
        <v>0.03</v>
      </c>
      <c r="E6045" s="1">
        <v>-545.03</v>
      </c>
      <c r="F6045" s="1">
        <v>4.4400000000000004</v>
      </c>
      <c r="G6045" s="1">
        <f t="shared" si="139"/>
        <v>-114.18378499999999</v>
      </c>
      <c r="H6045" s="1">
        <f t="shared" si="139"/>
        <v>0.93018000000000001</v>
      </c>
      <c r="I6045" s="1" t="s">
        <v>1184</v>
      </c>
    </row>
    <row r="6046" spans="1:9" x14ac:dyDescent="0.25">
      <c r="A6046" s="2">
        <v>41533</v>
      </c>
      <c r="B6046" s="1" t="s">
        <v>234</v>
      </c>
      <c r="C6046" s="1">
        <v>393.96</v>
      </c>
      <c r="D6046" s="1">
        <v>0.03</v>
      </c>
      <c r="E6046" s="1">
        <v>-558.02</v>
      </c>
      <c r="F6046" s="1">
        <v>0.6</v>
      </c>
      <c r="G6046" s="1">
        <f t="shared" si="139"/>
        <v>-116.90518999999999</v>
      </c>
      <c r="H6046" s="1">
        <f t="shared" si="139"/>
        <v>0.12569999999999998</v>
      </c>
      <c r="I6046" s="1" t="s">
        <v>1184</v>
      </c>
    </row>
    <row r="6047" spans="1:9" x14ac:dyDescent="0.25">
      <c r="A6047" s="2">
        <v>41552</v>
      </c>
      <c r="B6047" s="1" t="s">
        <v>1094</v>
      </c>
      <c r="C6047" s="1">
        <v>394.08</v>
      </c>
      <c r="D6047" s="1">
        <v>0.01</v>
      </c>
      <c r="E6047" s="1">
        <v>-553.73</v>
      </c>
      <c r="F6047" s="1">
        <v>2.4700000000000002</v>
      </c>
      <c r="G6047" s="1">
        <f t="shared" si="139"/>
        <v>-116.006435</v>
      </c>
      <c r="H6047" s="1">
        <f t="shared" si="139"/>
        <v>0.51746499999999995</v>
      </c>
      <c r="I6047" s="1" t="s">
        <v>1184</v>
      </c>
    </row>
    <row r="6048" spans="1:9" x14ac:dyDescent="0.25">
      <c r="A6048" s="2">
        <v>41577</v>
      </c>
      <c r="B6048" s="1" t="s">
        <v>566</v>
      </c>
      <c r="C6048" s="1">
        <v>394.16</v>
      </c>
      <c r="D6048" s="1">
        <v>0.14000000000000001</v>
      </c>
      <c r="E6048" s="1">
        <v>-543.51</v>
      </c>
      <c r="F6048" s="1">
        <v>2.34</v>
      </c>
      <c r="G6048" s="1">
        <f t="shared" si="139"/>
        <v>-113.86534499999999</v>
      </c>
      <c r="H6048" s="1">
        <f t="shared" si="139"/>
        <v>0.49022999999999994</v>
      </c>
      <c r="I6048" s="1" t="s">
        <v>1184</v>
      </c>
    </row>
    <row r="6049" spans="1:9" x14ac:dyDescent="0.25">
      <c r="A6049" s="2">
        <v>41595</v>
      </c>
      <c r="B6049" s="1" t="s">
        <v>1095</v>
      </c>
      <c r="C6049" s="1">
        <v>394.03</v>
      </c>
      <c r="D6049" s="1">
        <v>7.0000000000000007E-2</v>
      </c>
      <c r="E6049" s="1">
        <v>-553.20000000000005</v>
      </c>
      <c r="F6049" s="1">
        <v>1.99</v>
      </c>
      <c r="G6049" s="1">
        <f t="shared" si="139"/>
        <v>-115.8954</v>
      </c>
      <c r="H6049" s="1">
        <f t="shared" si="139"/>
        <v>0.41690499999999997</v>
      </c>
      <c r="I6049" s="1" t="s">
        <v>1184</v>
      </c>
    </row>
    <row r="6050" spans="1:9" x14ac:dyDescent="0.25">
      <c r="A6050" s="2">
        <v>41611</v>
      </c>
      <c r="B6050" s="1" t="s">
        <v>353</v>
      </c>
      <c r="C6050" s="1">
        <v>394.01</v>
      </c>
      <c r="D6050" s="1">
        <v>0.06</v>
      </c>
      <c r="E6050" s="1">
        <v>-539.66</v>
      </c>
      <c r="F6050" s="1">
        <v>3.37</v>
      </c>
      <c r="G6050" s="1">
        <f t="shared" si="139"/>
        <v>-113.05876999999998</v>
      </c>
      <c r="H6050" s="1">
        <f t="shared" si="139"/>
        <v>0.70601499999999995</v>
      </c>
      <c r="I6050" s="1" t="s">
        <v>1184</v>
      </c>
    </row>
    <row r="6051" spans="1:9" x14ac:dyDescent="0.25">
      <c r="A6051" s="2">
        <v>41631</v>
      </c>
      <c r="B6051" s="1" t="s">
        <v>480</v>
      </c>
      <c r="C6051" s="1">
        <v>393.68</v>
      </c>
      <c r="D6051" s="1">
        <v>0.11</v>
      </c>
      <c r="E6051" s="1">
        <v>-524.35</v>
      </c>
      <c r="F6051" s="1">
        <v>2.5299999999999998</v>
      </c>
      <c r="G6051" s="1">
        <f t="shared" si="139"/>
        <v>-109.85132499999999</v>
      </c>
      <c r="H6051" s="1">
        <f t="shared" si="139"/>
        <v>0.53003499999999992</v>
      </c>
      <c r="I6051" s="1" t="s">
        <v>1184</v>
      </c>
    </row>
    <row r="6052" spans="1:9" x14ac:dyDescent="0.25">
      <c r="A6052" s="2">
        <v>41639</v>
      </c>
      <c r="B6052" s="1" t="s">
        <v>599</v>
      </c>
      <c r="C6052" s="1">
        <v>393.68</v>
      </c>
      <c r="D6052" s="1">
        <v>0.08</v>
      </c>
      <c r="E6052" s="1">
        <v>-514.59</v>
      </c>
      <c r="F6052" s="1">
        <v>1.39</v>
      </c>
      <c r="G6052" s="1">
        <f t="shared" si="139"/>
        <v>-107.80660499999999</v>
      </c>
      <c r="H6052" s="1">
        <f t="shared" si="139"/>
        <v>0.29120499999999994</v>
      </c>
      <c r="I6052" s="1" t="s">
        <v>1184</v>
      </c>
    </row>
    <row r="6053" spans="1:9" x14ac:dyDescent="0.25">
      <c r="A6053" s="2">
        <v>41651</v>
      </c>
      <c r="B6053" s="1" t="s">
        <v>318</v>
      </c>
      <c r="C6053" s="1">
        <v>393.59</v>
      </c>
      <c r="D6053" s="1">
        <v>7.0000000000000007E-2</v>
      </c>
      <c r="E6053" s="1">
        <v>-503.15</v>
      </c>
      <c r="F6053" s="1">
        <v>2.5099999999999998</v>
      </c>
      <c r="G6053" s="1">
        <f t="shared" si="139"/>
        <v>-105.40992499999999</v>
      </c>
      <c r="H6053" s="1">
        <f t="shared" si="139"/>
        <v>0.5258449999999999</v>
      </c>
      <c r="I6053" s="1" t="s">
        <v>1184</v>
      </c>
    </row>
    <row r="6054" spans="1:9" x14ac:dyDescent="0.25">
      <c r="A6054" s="2">
        <v>41657</v>
      </c>
      <c r="B6054" s="1" t="s">
        <v>1047</v>
      </c>
      <c r="C6054" s="1">
        <v>393.53</v>
      </c>
      <c r="D6054" s="1">
        <v>0.03</v>
      </c>
      <c r="E6054" s="1">
        <v>-504.31</v>
      </c>
      <c r="F6054" s="1">
        <v>0.95</v>
      </c>
      <c r="G6054" s="1">
        <f t="shared" si="139"/>
        <v>-105.65294499999999</v>
      </c>
      <c r="H6054" s="1">
        <f t="shared" si="139"/>
        <v>0.19902499999999998</v>
      </c>
      <c r="I6054" s="1" t="s">
        <v>1184</v>
      </c>
    </row>
    <row r="6055" spans="1:9" x14ac:dyDescent="0.25">
      <c r="A6055" s="2">
        <v>41678</v>
      </c>
      <c r="B6055" s="1" t="s">
        <v>1096</v>
      </c>
      <c r="C6055" s="1">
        <v>393.42</v>
      </c>
      <c r="D6055" s="1">
        <v>0.05</v>
      </c>
      <c r="E6055" s="1">
        <v>-498.79</v>
      </c>
      <c r="F6055" s="1">
        <v>2.2999999999999998</v>
      </c>
      <c r="G6055" s="1">
        <f t="shared" si="139"/>
        <v>-104.496505</v>
      </c>
      <c r="H6055" s="1">
        <f t="shared" si="139"/>
        <v>0.48184999999999989</v>
      </c>
      <c r="I6055" s="1" t="s">
        <v>1184</v>
      </c>
    </row>
    <row r="6056" spans="1:9" x14ac:dyDescent="0.25">
      <c r="A6056" s="2">
        <v>41689</v>
      </c>
      <c r="B6056" s="1" t="s">
        <v>993</v>
      </c>
      <c r="C6056" s="1">
        <v>393.64</v>
      </c>
      <c r="D6056" s="1">
        <v>0.1</v>
      </c>
      <c r="E6056" s="1">
        <v>-495.91</v>
      </c>
      <c r="F6056" s="1">
        <v>3</v>
      </c>
      <c r="G6056" s="1">
        <f t="shared" si="139"/>
        <v>-103.89314499999999</v>
      </c>
      <c r="H6056" s="1">
        <f t="shared" si="139"/>
        <v>0.62849999999999995</v>
      </c>
      <c r="I6056" s="1" t="s">
        <v>1184</v>
      </c>
    </row>
    <row r="6057" spans="1:9" x14ac:dyDescent="0.25">
      <c r="A6057" s="2">
        <v>41694</v>
      </c>
      <c r="B6057" s="1" t="s">
        <v>286</v>
      </c>
      <c r="C6057" s="1">
        <v>393.41</v>
      </c>
      <c r="D6057" s="1">
        <v>0.12</v>
      </c>
      <c r="E6057" s="1">
        <v>-494.06</v>
      </c>
      <c r="F6057" s="1">
        <v>0.59</v>
      </c>
      <c r="G6057" s="1">
        <f t="shared" si="139"/>
        <v>-103.50556999999999</v>
      </c>
      <c r="H6057" s="1">
        <f t="shared" si="139"/>
        <v>0.12360499999999998</v>
      </c>
      <c r="I6057" s="1" t="s">
        <v>1184</v>
      </c>
    </row>
    <row r="6058" spans="1:9" x14ac:dyDescent="0.25">
      <c r="A6058" s="2">
        <v>41703</v>
      </c>
      <c r="B6058" s="1" t="s">
        <v>319</v>
      </c>
      <c r="C6058" s="1">
        <v>393.54</v>
      </c>
      <c r="D6058" s="1">
        <v>0.05</v>
      </c>
      <c r="E6058" s="1">
        <v>-492.14</v>
      </c>
      <c r="F6058" s="1">
        <v>1.49</v>
      </c>
      <c r="G6058" s="1">
        <f t="shared" si="139"/>
        <v>-103.10332999999999</v>
      </c>
      <c r="H6058" s="1">
        <f t="shared" si="139"/>
        <v>0.31215499999999996</v>
      </c>
      <c r="I6058" s="1" t="s">
        <v>1184</v>
      </c>
    </row>
    <row r="6059" spans="1:9" x14ac:dyDescent="0.25">
      <c r="A6059" s="2">
        <v>41734</v>
      </c>
      <c r="B6059" s="1" t="s">
        <v>348</v>
      </c>
      <c r="C6059" s="1">
        <v>393.57</v>
      </c>
      <c r="D6059" s="1">
        <v>0.03</v>
      </c>
      <c r="E6059" s="1">
        <v>-510.9</v>
      </c>
      <c r="F6059" s="1">
        <v>0.92</v>
      </c>
      <c r="G6059" s="1">
        <f t="shared" si="139"/>
        <v>-107.03354999999998</v>
      </c>
      <c r="H6059" s="1">
        <f t="shared" si="139"/>
        <v>0.19273999999999999</v>
      </c>
      <c r="I6059" s="1" t="s">
        <v>1184</v>
      </c>
    </row>
    <row r="6060" spans="1:9" x14ac:dyDescent="0.25">
      <c r="A6060" s="2">
        <v>41760</v>
      </c>
      <c r="B6060" s="1" t="s">
        <v>211</v>
      </c>
      <c r="C6060" s="1">
        <v>394.56</v>
      </c>
      <c r="D6060" s="1">
        <v>0</v>
      </c>
      <c r="E6060" s="1">
        <v>-520.08000000000004</v>
      </c>
      <c r="F6060" s="1">
        <v>8.6999999999999993</v>
      </c>
      <c r="G6060" s="1">
        <f t="shared" si="139"/>
        <v>-108.95676</v>
      </c>
      <c r="H6060" s="1">
        <f t="shared" si="139"/>
        <v>1.8226499999999997</v>
      </c>
      <c r="I6060" s="1" t="s">
        <v>1184</v>
      </c>
    </row>
    <row r="6061" spans="1:9" x14ac:dyDescent="0.25">
      <c r="A6061" s="2">
        <v>41775</v>
      </c>
      <c r="B6061" s="1" t="s">
        <v>303</v>
      </c>
      <c r="C6061" s="1">
        <v>394.39</v>
      </c>
      <c r="D6061" s="1">
        <v>0.05</v>
      </c>
      <c r="E6061" s="1">
        <v>-524.51</v>
      </c>
      <c r="F6061" s="1">
        <v>1.79</v>
      </c>
      <c r="G6061" s="1">
        <f t="shared" si="139"/>
        <v>-109.88484499999998</v>
      </c>
      <c r="H6061" s="1">
        <f t="shared" si="139"/>
        <v>0.37500499999999998</v>
      </c>
      <c r="I6061" s="1" t="s">
        <v>1184</v>
      </c>
    </row>
    <row r="6062" spans="1:9" x14ac:dyDescent="0.25">
      <c r="A6062" s="2">
        <v>41803</v>
      </c>
      <c r="B6062" s="1" t="s">
        <v>37</v>
      </c>
      <c r="C6062" s="1">
        <v>394.77</v>
      </c>
      <c r="D6062" s="1">
        <v>0.04</v>
      </c>
      <c r="E6062" s="1">
        <v>-532.47</v>
      </c>
      <c r="F6062" s="1">
        <v>0.42</v>
      </c>
      <c r="G6062" s="1">
        <f t="shared" si="139"/>
        <v>-111.552465</v>
      </c>
      <c r="H6062" s="1">
        <f t="shared" si="139"/>
        <v>8.7989999999999985E-2</v>
      </c>
      <c r="I6062" s="1" t="s">
        <v>1184</v>
      </c>
    </row>
    <row r="6063" spans="1:9" x14ac:dyDescent="0.25">
      <c r="A6063" s="2">
        <v>41812</v>
      </c>
      <c r="B6063" s="1" t="s">
        <v>10</v>
      </c>
      <c r="C6063" s="1">
        <v>394.83</v>
      </c>
      <c r="D6063" s="1">
        <v>0.06</v>
      </c>
      <c r="E6063" s="1">
        <v>-533.25</v>
      </c>
      <c r="F6063" s="1">
        <v>0.49</v>
      </c>
      <c r="G6063" s="1">
        <f t="shared" si="139"/>
        <v>-111.71587499999998</v>
      </c>
      <c r="H6063" s="1">
        <f t="shared" si="139"/>
        <v>0.10265499999999998</v>
      </c>
      <c r="I6063" s="1" t="s">
        <v>1184</v>
      </c>
    </row>
    <row r="6064" spans="1:9" x14ac:dyDescent="0.25">
      <c r="A6064" s="2">
        <v>41831</v>
      </c>
      <c r="B6064" s="1" t="s">
        <v>6</v>
      </c>
      <c r="C6064" s="1">
        <v>395.72</v>
      </c>
      <c r="D6064" s="1">
        <v>0.12</v>
      </c>
      <c r="E6064" s="1">
        <v>-546.27</v>
      </c>
      <c r="F6064" s="1">
        <v>3.78</v>
      </c>
      <c r="G6064" s="1">
        <f t="shared" si="139"/>
        <v>-114.44356499999998</v>
      </c>
      <c r="H6064" s="1">
        <f t="shared" si="139"/>
        <v>0.79190999999999989</v>
      </c>
      <c r="I6064" s="1" t="s">
        <v>1184</v>
      </c>
    </row>
    <row r="6065" spans="1:9" x14ac:dyDescent="0.25">
      <c r="A6065" s="2">
        <v>41838</v>
      </c>
      <c r="B6065" s="1" t="s">
        <v>311</v>
      </c>
      <c r="C6065" s="1">
        <v>395.22</v>
      </c>
      <c r="D6065" s="1">
        <v>0.05</v>
      </c>
      <c r="E6065" s="1">
        <v>-561.92999999999995</v>
      </c>
      <c r="F6065" s="1">
        <v>4.76</v>
      </c>
      <c r="G6065" s="1">
        <f t="shared" si="139"/>
        <v>-117.72433499999998</v>
      </c>
      <c r="H6065" s="1">
        <f t="shared" si="139"/>
        <v>0.99721999999999988</v>
      </c>
      <c r="I6065" s="1" t="s">
        <v>1184</v>
      </c>
    </row>
    <row r="6066" spans="1:9" x14ac:dyDescent="0.25">
      <c r="A6066" s="2">
        <v>41858</v>
      </c>
      <c r="B6066" s="1" t="s">
        <v>266</v>
      </c>
      <c r="C6066" s="1">
        <v>395.79</v>
      </c>
      <c r="D6066" s="1">
        <v>0.06</v>
      </c>
      <c r="E6066" s="1">
        <v>-550.86</v>
      </c>
      <c r="F6066" s="1">
        <v>0.98</v>
      </c>
      <c r="G6066" s="1">
        <f t="shared" si="139"/>
        <v>-115.40516999999998</v>
      </c>
      <c r="H6066" s="1">
        <f t="shared" si="139"/>
        <v>0.20530999999999996</v>
      </c>
      <c r="I6066" s="1" t="s">
        <v>1184</v>
      </c>
    </row>
    <row r="6067" spans="1:9" x14ac:dyDescent="0.25">
      <c r="A6067" s="2">
        <v>41898</v>
      </c>
      <c r="B6067" s="1" t="s">
        <v>572</v>
      </c>
      <c r="C6067" s="1">
        <v>396.22</v>
      </c>
      <c r="D6067" s="1">
        <v>7.0000000000000007E-2</v>
      </c>
      <c r="E6067" s="1">
        <v>-562.27</v>
      </c>
      <c r="F6067" s="1">
        <v>1.99</v>
      </c>
      <c r="G6067" s="1">
        <f t="shared" si="139"/>
        <v>-117.79556499999998</v>
      </c>
      <c r="H6067" s="1">
        <f t="shared" si="139"/>
        <v>0.41690499999999997</v>
      </c>
      <c r="I6067" s="1" t="s">
        <v>1184</v>
      </c>
    </row>
    <row r="6068" spans="1:9" x14ac:dyDescent="0.25">
      <c r="A6068" s="2">
        <v>41913</v>
      </c>
      <c r="B6068" s="1" t="s">
        <v>791</v>
      </c>
      <c r="C6068" s="1">
        <v>396.11</v>
      </c>
      <c r="D6068" s="1">
        <v>0.09</v>
      </c>
      <c r="E6068" s="1">
        <v>-581.5</v>
      </c>
      <c r="F6068" s="1">
        <v>1.45</v>
      </c>
      <c r="G6068" s="1">
        <f t="shared" si="139"/>
        <v>-121.82424999999999</v>
      </c>
      <c r="H6068" s="1">
        <f t="shared" si="139"/>
        <v>0.30377499999999996</v>
      </c>
      <c r="I6068" s="1" t="s">
        <v>1184</v>
      </c>
    </row>
    <row r="6069" spans="1:9" x14ac:dyDescent="0.25">
      <c r="A6069" s="2">
        <v>41918</v>
      </c>
      <c r="B6069" s="1" t="s">
        <v>211</v>
      </c>
      <c r="C6069" s="1">
        <v>396.07</v>
      </c>
      <c r="D6069" s="1">
        <v>0.11</v>
      </c>
      <c r="E6069" s="1">
        <v>-575.62</v>
      </c>
      <c r="F6069" s="1">
        <v>0.28999999999999998</v>
      </c>
      <c r="G6069" s="1">
        <f t="shared" si="139"/>
        <v>-120.59238999999999</v>
      </c>
      <c r="H6069" s="1">
        <f t="shared" si="139"/>
        <v>6.075499999999999E-2</v>
      </c>
      <c r="I6069" s="1" t="s">
        <v>1184</v>
      </c>
    </row>
    <row r="6070" spans="1:9" x14ac:dyDescent="0.25">
      <c r="A6070" s="2">
        <v>41933</v>
      </c>
      <c r="B6070" s="1" t="s">
        <v>554</v>
      </c>
      <c r="C6070" s="1">
        <v>395.69</v>
      </c>
      <c r="D6070" s="1">
        <v>0.06</v>
      </c>
      <c r="E6070" s="1">
        <v>-578.20000000000005</v>
      </c>
      <c r="F6070" s="1">
        <v>6.37</v>
      </c>
      <c r="G6070" s="1">
        <f t="shared" si="139"/>
        <v>-121.13289999999999</v>
      </c>
      <c r="H6070" s="1">
        <f t="shared" si="139"/>
        <v>1.3345149999999999</v>
      </c>
      <c r="I6070" s="1" t="s">
        <v>1184</v>
      </c>
    </row>
    <row r="6071" spans="1:9" x14ac:dyDescent="0.25">
      <c r="A6071" s="2">
        <v>41953</v>
      </c>
      <c r="B6071" s="1" t="s">
        <v>119</v>
      </c>
      <c r="C6071" s="1">
        <v>395.93</v>
      </c>
      <c r="D6071" s="1">
        <v>0.14000000000000001</v>
      </c>
      <c r="E6071" s="1">
        <v>-572.27</v>
      </c>
      <c r="F6071" s="1">
        <v>5.04</v>
      </c>
      <c r="G6071" s="1">
        <f t="shared" si="139"/>
        <v>-119.89056499999998</v>
      </c>
      <c r="H6071" s="1">
        <f t="shared" si="139"/>
        <v>1.0558799999999999</v>
      </c>
      <c r="I6071" s="1" t="s">
        <v>1184</v>
      </c>
    </row>
    <row r="6072" spans="1:9" x14ac:dyDescent="0.25">
      <c r="A6072" s="2">
        <v>41967</v>
      </c>
      <c r="B6072" s="1" t="s">
        <v>167</v>
      </c>
      <c r="C6072" s="1">
        <v>395.89</v>
      </c>
      <c r="D6072" s="1">
        <v>0.05</v>
      </c>
      <c r="E6072" s="1">
        <v>-569.24</v>
      </c>
      <c r="F6072" s="1">
        <v>10.08</v>
      </c>
      <c r="G6072" s="1">
        <f t="shared" si="139"/>
        <v>-119.25577999999999</v>
      </c>
      <c r="H6072" s="1">
        <f t="shared" si="139"/>
        <v>2.1117599999999999</v>
      </c>
      <c r="I6072" s="1" t="s">
        <v>1184</v>
      </c>
    </row>
    <row r="6073" spans="1:9" x14ac:dyDescent="0.25">
      <c r="A6073" s="2">
        <v>41991</v>
      </c>
      <c r="B6073" s="1" t="s">
        <v>363</v>
      </c>
      <c r="C6073" s="1">
        <v>395.38</v>
      </c>
      <c r="D6073" s="1">
        <v>0.02</v>
      </c>
      <c r="E6073" s="1">
        <v>-536.75</v>
      </c>
      <c r="F6073" s="1">
        <v>2.1800000000000002</v>
      </c>
      <c r="G6073" s="1">
        <f t="shared" si="139"/>
        <v>-112.44912499999998</v>
      </c>
      <c r="H6073" s="1">
        <f t="shared" si="139"/>
        <v>0.45671</v>
      </c>
      <c r="I6073" s="1" t="s">
        <v>1184</v>
      </c>
    </row>
    <row r="6074" spans="1:9" x14ac:dyDescent="0.25">
      <c r="A6074" s="2">
        <v>42004</v>
      </c>
      <c r="B6074" s="1" t="s">
        <v>1097</v>
      </c>
      <c r="C6074" s="1">
        <v>395.28</v>
      </c>
      <c r="D6074" s="1">
        <v>0.01</v>
      </c>
      <c r="E6074" s="1">
        <v>-536.42999999999995</v>
      </c>
      <c r="F6074" s="1">
        <v>6.93</v>
      </c>
      <c r="G6074" s="1">
        <f t="shared" si="139"/>
        <v>-112.38208499999998</v>
      </c>
      <c r="H6074" s="1">
        <f t="shared" si="139"/>
        <v>1.4518349999999998</v>
      </c>
      <c r="I6074" s="1" t="s">
        <v>1184</v>
      </c>
    </row>
    <row r="6075" spans="1:9" x14ac:dyDescent="0.25">
      <c r="A6075" s="2">
        <v>42008</v>
      </c>
      <c r="B6075" s="1" t="s">
        <v>202</v>
      </c>
      <c r="C6075" s="1">
        <v>395.14</v>
      </c>
      <c r="D6075" s="1">
        <v>0.03</v>
      </c>
      <c r="E6075" s="1">
        <v>-529</v>
      </c>
      <c r="F6075" s="1">
        <v>3.88</v>
      </c>
      <c r="G6075" s="1">
        <f t="shared" si="139"/>
        <v>-110.82549999999999</v>
      </c>
      <c r="H6075" s="1">
        <f t="shared" si="139"/>
        <v>0.81285999999999992</v>
      </c>
      <c r="I6075" s="1" t="s">
        <v>1184</v>
      </c>
    </row>
    <row r="6076" spans="1:9" x14ac:dyDescent="0.25">
      <c r="A6076" s="2">
        <v>42027</v>
      </c>
      <c r="B6076" s="1" t="s">
        <v>542</v>
      </c>
      <c r="C6076" s="1">
        <v>395.27</v>
      </c>
      <c r="D6076" s="1">
        <v>7.0000000000000007E-2</v>
      </c>
      <c r="E6076" s="1">
        <v>-520.67999999999995</v>
      </c>
      <c r="F6076" s="1">
        <v>0</v>
      </c>
      <c r="G6076" s="1">
        <f t="shared" si="139"/>
        <v>-109.08245999999998</v>
      </c>
      <c r="H6076" s="1">
        <f t="shared" si="139"/>
        <v>0</v>
      </c>
      <c r="I6076" s="1" t="s">
        <v>1184</v>
      </c>
    </row>
    <row r="6077" spans="1:9" x14ac:dyDescent="0.25">
      <c r="A6077" s="2">
        <v>42039</v>
      </c>
      <c r="B6077" s="1" t="s">
        <v>1098</v>
      </c>
      <c r="C6077" s="1">
        <v>395.53</v>
      </c>
      <c r="D6077" s="1">
        <v>0</v>
      </c>
      <c r="E6077" s="1">
        <v>-516.01</v>
      </c>
      <c r="F6077" s="1">
        <v>1.25</v>
      </c>
      <c r="G6077" s="1">
        <f t="shared" si="139"/>
        <v>-108.10409499999999</v>
      </c>
      <c r="H6077" s="1">
        <f t="shared" si="139"/>
        <v>0.26187499999999997</v>
      </c>
      <c r="I6077" s="1" t="s">
        <v>1184</v>
      </c>
    </row>
    <row r="6078" spans="1:9" x14ac:dyDescent="0.25">
      <c r="A6078" s="2">
        <v>42060</v>
      </c>
      <c r="B6078" s="1" t="s">
        <v>242</v>
      </c>
      <c r="C6078" s="1">
        <v>395.75</v>
      </c>
      <c r="D6078" s="1">
        <v>0.01</v>
      </c>
      <c r="E6078" s="1">
        <v>-518.77</v>
      </c>
      <c r="F6078" s="1">
        <v>2.75</v>
      </c>
      <c r="G6078" s="1">
        <f t="shared" si="139"/>
        <v>-108.68231499999999</v>
      </c>
      <c r="H6078" s="1">
        <f t="shared" si="139"/>
        <v>0.57612499999999989</v>
      </c>
      <c r="I6078" s="1" t="s">
        <v>1184</v>
      </c>
    </row>
    <row r="6079" spans="1:9" x14ac:dyDescent="0.25">
      <c r="A6079" s="2">
        <v>42070</v>
      </c>
      <c r="B6079" s="1" t="s">
        <v>593</v>
      </c>
      <c r="C6079" s="1">
        <v>395.88</v>
      </c>
      <c r="D6079" s="1">
        <v>0.18</v>
      </c>
      <c r="E6079" s="1">
        <v>-517.67999999999995</v>
      </c>
      <c r="F6079" s="1">
        <v>3.37</v>
      </c>
      <c r="G6079" s="1">
        <f t="shared" si="139"/>
        <v>-108.45395999999998</v>
      </c>
      <c r="H6079" s="1">
        <f t="shared" si="139"/>
        <v>0.70601499999999995</v>
      </c>
      <c r="I6079" s="1" t="s">
        <v>1184</v>
      </c>
    </row>
    <row r="6080" spans="1:9" x14ac:dyDescent="0.25">
      <c r="A6080" s="2">
        <v>42079</v>
      </c>
      <c r="B6080" s="1" t="s">
        <v>187</v>
      </c>
      <c r="C6080" s="1">
        <v>395.91</v>
      </c>
      <c r="D6080" s="1">
        <v>0.06</v>
      </c>
      <c r="E6080" s="1">
        <v>-534.04999999999995</v>
      </c>
      <c r="F6080" s="1">
        <v>0</v>
      </c>
      <c r="G6080" s="1">
        <f t="shared" si="139"/>
        <v>-111.88347499999998</v>
      </c>
      <c r="H6080" s="1">
        <f t="shared" si="139"/>
        <v>0</v>
      </c>
      <c r="I6080" s="1" t="s">
        <v>1184</v>
      </c>
    </row>
    <row r="6081" spans="1:9" x14ac:dyDescent="0.25">
      <c r="A6081" s="2">
        <v>42097</v>
      </c>
      <c r="B6081" s="1" t="s">
        <v>224</v>
      </c>
      <c r="C6081" s="1">
        <v>396.14</v>
      </c>
      <c r="D6081" s="1">
        <v>0.04</v>
      </c>
      <c r="E6081" s="1">
        <v>-535.16999999999996</v>
      </c>
      <c r="F6081" s="1">
        <v>1.87</v>
      </c>
      <c r="G6081" s="1">
        <f t="shared" si="139"/>
        <v>-112.11811499999997</v>
      </c>
      <c r="H6081" s="1">
        <f t="shared" si="139"/>
        <v>0.39176499999999997</v>
      </c>
      <c r="I6081" s="1" t="s">
        <v>1184</v>
      </c>
    </row>
    <row r="6082" spans="1:9" x14ac:dyDescent="0.25">
      <c r="A6082" s="2">
        <v>42109</v>
      </c>
      <c r="B6082" s="1" t="s">
        <v>1099</v>
      </c>
      <c r="C6082" s="1">
        <v>396.19</v>
      </c>
      <c r="D6082" s="1">
        <v>0.11</v>
      </c>
      <c r="E6082" s="1">
        <v>-537.70000000000005</v>
      </c>
      <c r="F6082" s="1">
        <v>3.07</v>
      </c>
      <c r="G6082" s="1">
        <f t="shared" si="139"/>
        <v>-112.64815</v>
      </c>
      <c r="H6082" s="1">
        <f t="shared" si="139"/>
        <v>0.64316499999999988</v>
      </c>
      <c r="I6082" s="1" t="s">
        <v>1184</v>
      </c>
    </row>
    <row r="6083" spans="1:9" x14ac:dyDescent="0.25">
      <c r="A6083" s="2">
        <v>42124</v>
      </c>
      <c r="B6083" s="1" t="s">
        <v>1099</v>
      </c>
      <c r="C6083" s="1">
        <v>396.52</v>
      </c>
      <c r="D6083" s="1">
        <v>0.02</v>
      </c>
      <c r="E6083" s="1">
        <v>-552.9</v>
      </c>
      <c r="F6083" s="1">
        <v>0.93</v>
      </c>
      <c r="G6083" s="1">
        <f t="shared" si="139"/>
        <v>-115.83254999999998</v>
      </c>
      <c r="H6083" s="1">
        <f t="shared" si="139"/>
        <v>0.19483499999999998</v>
      </c>
      <c r="I6083" s="1" t="s">
        <v>1184</v>
      </c>
    </row>
    <row r="6084" spans="1:9" x14ac:dyDescent="0.25">
      <c r="A6084" s="2">
        <v>42140</v>
      </c>
      <c r="B6084" s="1" t="s">
        <v>90</v>
      </c>
      <c r="C6084" s="1">
        <v>397.01</v>
      </c>
      <c r="D6084" s="1">
        <v>0.01</v>
      </c>
      <c r="E6084" s="1">
        <v>-551.26</v>
      </c>
      <c r="F6084" s="1">
        <v>1.1000000000000001</v>
      </c>
      <c r="G6084" s="1">
        <f t="shared" si="139"/>
        <v>-115.48896999999998</v>
      </c>
      <c r="H6084" s="1">
        <f t="shared" si="139"/>
        <v>0.23044999999999999</v>
      </c>
      <c r="I6084" s="1" t="s">
        <v>1184</v>
      </c>
    </row>
    <row r="6085" spans="1:9" x14ac:dyDescent="0.25">
      <c r="A6085" s="2">
        <v>42153</v>
      </c>
      <c r="B6085" s="1" t="s">
        <v>508</v>
      </c>
      <c r="C6085" s="1">
        <v>396.94</v>
      </c>
      <c r="D6085" s="1">
        <v>0.08</v>
      </c>
      <c r="E6085" s="1">
        <v>-569.67999999999995</v>
      </c>
      <c r="F6085" s="1">
        <v>3.09</v>
      </c>
      <c r="G6085" s="1">
        <f t="shared" si="139"/>
        <v>-119.34795999999997</v>
      </c>
      <c r="H6085" s="1">
        <f t="shared" si="139"/>
        <v>0.6473549999999999</v>
      </c>
      <c r="I6085" s="1" t="s">
        <v>1184</v>
      </c>
    </row>
    <row r="6086" spans="1:9" x14ac:dyDescent="0.25">
      <c r="A6086" s="2">
        <v>42172</v>
      </c>
      <c r="B6086" s="1" t="s">
        <v>326</v>
      </c>
      <c r="C6086" s="1">
        <v>397.18</v>
      </c>
      <c r="D6086" s="1">
        <v>0.11</v>
      </c>
      <c r="E6086" s="1">
        <v>-572.62</v>
      </c>
      <c r="F6086" s="1">
        <v>0.02</v>
      </c>
      <c r="G6086" s="1">
        <f t="shared" si="139"/>
        <v>-119.96388999999999</v>
      </c>
      <c r="H6086" s="1">
        <f t="shared" si="139"/>
        <v>4.1899999999999993E-3</v>
      </c>
      <c r="I6086" s="1" t="s">
        <v>1184</v>
      </c>
    </row>
    <row r="6087" spans="1:9" x14ac:dyDescent="0.25">
      <c r="A6087" s="2">
        <v>42188</v>
      </c>
      <c r="B6087" s="1" t="s">
        <v>256</v>
      </c>
      <c r="C6087" s="1">
        <v>397.48</v>
      </c>
      <c r="D6087" s="1">
        <v>0.01</v>
      </c>
      <c r="E6087" s="1">
        <v>-588.37</v>
      </c>
      <c r="F6087" s="1">
        <v>2.46</v>
      </c>
      <c r="G6087" s="1">
        <f t="shared" si="139"/>
        <v>-123.26351499999998</v>
      </c>
      <c r="H6087" s="1">
        <f t="shared" si="139"/>
        <v>0.51536999999999988</v>
      </c>
      <c r="I6087" s="1" t="s">
        <v>1184</v>
      </c>
    </row>
    <row r="6088" spans="1:9" x14ac:dyDescent="0.25">
      <c r="A6088" s="2">
        <v>42201</v>
      </c>
      <c r="B6088" s="1" t="s">
        <v>70</v>
      </c>
      <c r="C6088" s="1">
        <v>397.9</v>
      </c>
      <c r="D6088" s="1">
        <v>0.2</v>
      </c>
      <c r="E6088" s="1">
        <v>-588.29</v>
      </c>
      <c r="F6088" s="1">
        <v>0.06</v>
      </c>
      <c r="G6088" s="1">
        <f t="shared" si="139"/>
        <v>-123.24675499999998</v>
      </c>
      <c r="H6088" s="1">
        <f t="shared" si="139"/>
        <v>1.2569999999999998E-2</v>
      </c>
      <c r="I6088" s="1" t="s">
        <v>1184</v>
      </c>
    </row>
    <row r="6089" spans="1:9" x14ac:dyDescent="0.25">
      <c r="A6089" s="2">
        <v>42218</v>
      </c>
      <c r="B6089" s="1" t="s">
        <v>340</v>
      </c>
      <c r="C6089" s="1">
        <v>398.11</v>
      </c>
      <c r="D6089" s="1">
        <v>0.04</v>
      </c>
      <c r="E6089" s="1">
        <v>-609.38</v>
      </c>
      <c r="F6089" s="1">
        <v>3.95</v>
      </c>
      <c r="G6089" s="1">
        <f t="shared" si="139"/>
        <v>-127.66510999999998</v>
      </c>
      <c r="H6089" s="1">
        <f t="shared" si="139"/>
        <v>0.82752499999999996</v>
      </c>
      <c r="I6089" s="1" t="s">
        <v>1184</v>
      </c>
    </row>
    <row r="6090" spans="1:9" x14ac:dyDescent="0.25">
      <c r="A6090" s="2">
        <v>42231</v>
      </c>
      <c r="B6090" s="1" t="s">
        <v>339</v>
      </c>
      <c r="C6090" s="1">
        <v>398.53</v>
      </c>
      <c r="D6090" s="1">
        <v>0.06</v>
      </c>
      <c r="E6090" s="1">
        <v>-612.32000000000005</v>
      </c>
      <c r="F6090" s="1">
        <v>1.24</v>
      </c>
      <c r="G6090" s="1">
        <f t="shared" ref="G6090:H6153" si="140">E6090/(1/0.2095)</f>
        <v>-128.28103999999999</v>
      </c>
      <c r="H6090" s="1">
        <f t="shared" si="140"/>
        <v>0.25977999999999996</v>
      </c>
      <c r="I6090" s="1" t="s">
        <v>1184</v>
      </c>
    </row>
    <row r="6091" spans="1:9" x14ac:dyDescent="0.25">
      <c r="A6091" s="2">
        <v>42247</v>
      </c>
      <c r="B6091" s="1" t="s">
        <v>338</v>
      </c>
      <c r="C6091" s="1">
        <v>398.72</v>
      </c>
      <c r="D6091" s="1">
        <v>0.02</v>
      </c>
      <c r="E6091" s="1">
        <v>-603.41999999999996</v>
      </c>
      <c r="F6091" s="1">
        <v>0.52</v>
      </c>
      <c r="G6091" s="1">
        <f t="shared" si="140"/>
        <v>-126.41648999999998</v>
      </c>
      <c r="H6091" s="1">
        <f t="shared" si="140"/>
        <v>0.10894</v>
      </c>
      <c r="I6091" s="1" t="s">
        <v>1184</v>
      </c>
    </row>
    <row r="6092" spans="1:9" x14ac:dyDescent="0.25">
      <c r="A6092" s="2">
        <v>42262</v>
      </c>
      <c r="B6092" s="1" t="s">
        <v>64</v>
      </c>
      <c r="C6092" s="1">
        <v>398.71</v>
      </c>
      <c r="D6092" s="1">
        <v>0.09</v>
      </c>
      <c r="E6092" s="1">
        <v>-605.15</v>
      </c>
      <c r="F6092" s="1">
        <v>4.47</v>
      </c>
      <c r="G6092" s="1">
        <f t="shared" si="140"/>
        <v>-126.77892499999999</v>
      </c>
      <c r="H6092" s="1">
        <f t="shared" si="140"/>
        <v>0.93646499999999988</v>
      </c>
      <c r="I6092" s="1" t="s">
        <v>1184</v>
      </c>
    </row>
    <row r="6093" spans="1:9" x14ac:dyDescent="0.25">
      <c r="A6093" s="2">
        <v>42292</v>
      </c>
      <c r="B6093" s="1" t="s">
        <v>347</v>
      </c>
      <c r="C6093" s="1">
        <v>398.78</v>
      </c>
      <c r="D6093" s="1">
        <v>0.05</v>
      </c>
      <c r="E6093" s="1">
        <v>-608.16999999999996</v>
      </c>
      <c r="F6093" s="1">
        <v>1.3</v>
      </c>
      <c r="G6093" s="1">
        <f t="shared" si="140"/>
        <v>-127.41161499999998</v>
      </c>
      <c r="H6093" s="1">
        <f t="shared" si="140"/>
        <v>0.27234999999999998</v>
      </c>
      <c r="I6093" s="1" t="s">
        <v>1184</v>
      </c>
    </row>
    <row r="6094" spans="1:9" x14ac:dyDescent="0.25">
      <c r="A6094" s="2">
        <v>42295</v>
      </c>
      <c r="B6094" s="1" t="s">
        <v>192</v>
      </c>
      <c r="C6094" s="1">
        <v>398.81</v>
      </c>
      <c r="D6094" s="1">
        <v>0.16</v>
      </c>
      <c r="E6094" s="1">
        <v>-597.91999999999996</v>
      </c>
      <c r="F6094" s="1">
        <v>5.2</v>
      </c>
      <c r="G6094" s="1">
        <f t="shared" si="140"/>
        <v>-125.26423999999997</v>
      </c>
      <c r="H6094" s="1">
        <f t="shared" si="140"/>
        <v>1.0893999999999999</v>
      </c>
      <c r="I6094" s="1" t="s">
        <v>1184</v>
      </c>
    </row>
    <row r="6095" spans="1:9" x14ac:dyDescent="0.25">
      <c r="A6095" s="2">
        <v>42324</v>
      </c>
      <c r="B6095" s="1" t="s">
        <v>146</v>
      </c>
      <c r="C6095" s="1">
        <v>398.79</v>
      </c>
      <c r="D6095" s="1">
        <v>0.01</v>
      </c>
      <c r="E6095" s="1">
        <v>-592.44000000000005</v>
      </c>
      <c r="F6095" s="1">
        <v>1.56</v>
      </c>
      <c r="G6095" s="1">
        <f t="shared" si="140"/>
        <v>-124.11618</v>
      </c>
      <c r="H6095" s="1">
        <f t="shared" si="140"/>
        <v>0.32682</v>
      </c>
      <c r="I6095" s="1" t="s">
        <v>1184</v>
      </c>
    </row>
    <row r="6096" spans="1:9" x14ac:dyDescent="0.25">
      <c r="A6096" s="2">
        <v>42340</v>
      </c>
      <c r="B6096" s="1" t="s">
        <v>18</v>
      </c>
      <c r="C6096" s="1">
        <v>398.52</v>
      </c>
      <c r="D6096" s="1">
        <v>0.13</v>
      </c>
      <c r="E6096" s="1">
        <v>-580</v>
      </c>
      <c r="F6096" s="1">
        <v>3.4</v>
      </c>
      <c r="G6096" s="1">
        <f t="shared" si="140"/>
        <v>-121.50999999999999</v>
      </c>
      <c r="H6096" s="1">
        <f t="shared" si="140"/>
        <v>0.71229999999999993</v>
      </c>
      <c r="I6096" s="1" t="s">
        <v>1184</v>
      </c>
    </row>
    <row r="6097" spans="1:9" x14ac:dyDescent="0.25">
      <c r="A6097" s="2">
        <v>42359</v>
      </c>
      <c r="B6097" s="1" t="s">
        <v>34</v>
      </c>
      <c r="C6097" s="1">
        <v>398.37</v>
      </c>
      <c r="D6097" s="1">
        <v>0.1</v>
      </c>
      <c r="E6097" s="1">
        <v>-558.33000000000004</v>
      </c>
      <c r="F6097" s="1">
        <v>4.5599999999999996</v>
      </c>
      <c r="G6097" s="1">
        <f t="shared" si="140"/>
        <v>-116.970135</v>
      </c>
      <c r="H6097" s="1">
        <f t="shared" si="140"/>
        <v>0.95531999999999984</v>
      </c>
      <c r="I6097" s="1" t="s">
        <v>1184</v>
      </c>
    </row>
    <row r="6098" spans="1:9" x14ac:dyDescent="0.25">
      <c r="A6098" s="2">
        <v>42380</v>
      </c>
      <c r="B6098" s="1" t="s">
        <v>405</v>
      </c>
      <c r="C6098" s="1">
        <v>398.49</v>
      </c>
      <c r="D6098" s="1">
        <v>0.12</v>
      </c>
      <c r="E6098" s="1">
        <v>-557.89</v>
      </c>
      <c r="F6098" s="1">
        <v>3.36</v>
      </c>
      <c r="G6098" s="1">
        <f t="shared" si="140"/>
        <v>-116.87795499999999</v>
      </c>
      <c r="H6098" s="1">
        <f t="shared" si="140"/>
        <v>0.70391999999999988</v>
      </c>
      <c r="I6098" s="1" t="s">
        <v>1184</v>
      </c>
    </row>
    <row r="6099" spans="1:9" x14ac:dyDescent="0.25">
      <c r="A6099" s="2">
        <v>42395</v>
      </c>
      <c r="B6099" s="1" t="s">
        <v>402</v>
      </c>
      <c r="C6099" s="1">
        <v>397.81</v>
      </c>
      <c r="D6099" s="1">
        <v>0.15</v>
      </c>
      <c r="E6099" s="1">
        <v>-531.33000000000004</v>
      </c>
      <c r="F6099" s="1">
        <v>1.58</v>
      </c>
      <c r="G6099" s="1">
        <f t="shared" si="140"/>
        <v>-111.31363499999999</v>
      </c>
      <c r="H6099" s="1">
        <f t="shared" si="140"/>
        <v>0.33100999999999997</v>
      </c>
      <c r="I6099" s="1" t="s">
        <v>1184</v>
      </c>
    </row>
    <row r="6100" spans="1:9" x14ac:dyDescent="0.25">
      <c r="A6100" s="2">
        <v>42412</v>
      </c>
      <c r="B6100" s="1" t="s">
        <v>767</v>
      </c>
      <c r="C6100" s="1">
        <v>397.65</v>
      </c>
      <c r="D6100" s="1">
        <v>0.05</v>
      </c>
      <c r="E6100" s="1">
        <v>-527.99</v>
      </c>
      <c r="F6100" s="1">
        <v>1.84</v>
      </c>
      <c r="G6100" s="1">
        <f t="shared" si="140"/>
        <v>-110.61390499999999</v>
      </c>
      <c r="H6100" s="1">
        <f t="shared" si="140"/>
        <v>0.38547999999999999</v>
      </c>
      <c r="I6100" s="1" t="s">
        <v>1184</v>
      </c>
    </row>
    <row r="6101" spans="1:9" x14ac:dyDescent="0.25">
      <c r="A6101" s="2">
        <v>42426</v>
      </c>
      <c r="B6101" s="1" t="s">
        <v>776</v>
      </c>
      <c r="C6101" s="1">
        <v>398.02</v>
      </c>
      <c r="D6101" s="1">
        <v>0.08</v>
      </c>
      <c r="E6101" s="1">
        <v>-538.99</v>
      </c>
      <c r="F6101" s="1">
        <v>0.22</v>
      </c>
      <c r="G6101" s="1">
        <f t="shared" si="140"/>
        <v>-112.91840499999999</v>
      </c>
      <c r="H6101" s="1">
        <f t="shared" si="140"/>
        <v>4.6089999999999992E-2</v>
      </c>
      <c r="I6101" s="1" t="s">
        <v>1184</v>
      </c>
    </row>
    <row r="6102" spans="1:9" x14ac:dyDescent="0.25">
      <c r="A6102" s="2">
        <v>42439</v>
      </c>
      <c r="B6102" s="1" t="s">
        <v>614</v>
      </c>
      <c r="C6102" s="1">
        <v>398.96</v>
      </c>
      <c r="D6102" s="1">
        <v>0.02</v>
      </c>
      <c r="E6102" s="1">
        <v>-542.83000000000004</v>
      </c>
      <c r="F6102" s="1">
        <v>5.68</v>
      </c>
      <c r="G6102" s="1">
        <f t="shared" si="140"/>
        <v>-113.72288499999999</v>
      </c>
      <c r="H6102" s="1">
        <f t="shared" si="140"/>
        <v>1.1899599999999999</v>
      </c>
      <c r="I6102" s="1" t="s">
        <v>1184</v>
      </c>
    </row>
    <row r="6103" spans="1:9" x14ac:dyDescent="0.25">
      <c r="A6103" s="2">
        <v>42447</v>
      </c>
      <c r="B6103" s="1" t="s">
        <v>572</v>
      </c>
      <c r="C6103" s="1">
        <v>398.5</v>
      </c>
      <c r="D6103" s="1">
        <v>0.12</v>
      </c>
      <c r="E6103" s="1">
        <v>-546.1</v>
      </c>
      <c r="F6103" s="1">
        <v>2.5099999999999998</v>
      </c>
      <c r="G6103" s="1">
        <f t="shared" si="140"/>
        <v>-114.40795</v>
      </c>
      <c r="H6103" s="1">
        <f t="shared" si="140"/>
        <v>0.5258449999999999</v>
      </c>
      <c r="I6103" s="1" t="s">
        <v>1184</v>
      </c>
    </row>
    <row r="6104" spans="1:9" x14ac:dyDescent="0.25">
      <c r="A6104" s="2">
        <v>42459</v>
      </c>
      <c r="B6104" s="1" t="s">
        <v>608</v>
      </c>
      <c r="C6104" s="1">
        <v>399.15</v>
      </c>
      <c r="D6104" s="1">
        <v>0.12</v>
      </c>
      <c r="E6104" s="1">
        <v>-566.21</v>
      </c>
      <c r="F6104" s="1">
        <v>0.52</v>
      </c>
      <c r="G6104" s="1">
        <f t="shared" si="140"/>
        <v>-118.62099499999999</v>
      </c>
      <c r="H6104" s="1">
        <f t="shared" si="140"/>
        <v>0.10894</v>
      </c>
      <c r="I6104" s="1" t="s">
        <v>1184</v>
      </c>
    </row>
    <row r="6105" spans="1:9" x14ac:dyDescent="0.25">
      <c r="A6105" s="2">
        <v>42475</v>
      </c>
      <c r="B6105" s="1" t="s">
        <v>330</v>
      </c>
      <c r="C6105" s="1">
        <v>399.37</v>
      </c>
      <c r="D6105" s="1">
        <v>0.01</v>
      </c>
      <c r="E6105" s="1">
        <v>-572.92999999999995</v>
      </c>
      <c r="F6105" s="1">
        <v>4.46</v>
      </c>
      <c r="G6105" s="1">
        <f t="shared" si="140"/>
        <v>-120.02883499999997</v>
      </c>
      <c r="H6105" s="1">
        <f t="shared" si="140"/>
        <v>0.93436999999999992</v>
      </c>
      <c r="I6105" s="1" t="s">
        <v>1184</v>
      </c>
    </row>
    <row r="6106" spans="1:9" x14ac:dyDescent="0.25">
      <c r="A6106" s="2">
        <v>42491</v>
      </c>
      <c r="B6106" s="1" t="s">
        <v>90</v>
      </c>
      <c r="C6106" s="1">
        <v>399.93</v>
      </c>
      <c r="D6106" s="1">
        <v>0.18</v>
      </c>
      <c r="E6106" s="1">
        <v>-572.63</v>
      </c>
      <c r="F6106" s="1">
        <v>0.21</v>
      </c>
      <c r="G6106" s="1">
        <f t="shared" si="140"/>
        <v>-119.96598499999999</v>
      </c>
      <c r="H6106" s="1">
        <f t="shared" si="140"/>
        <v>4.3994999999999992E-2</v>
      </c>
      <c r="I6106" s="1" t="s">
        <v>1184</v>
      </c>
    </row>
    <row r="6107" spans="1:9" x14ac:dyDescent="0.25">
      <c r="A6107" s="2">
        <v>42511</v>
      </c>
      <c r="B6107" s="1" t="s">
        <v>264</v>
      </c>
      <c r="C6107" s="1">
        <v>400.38</v>
      </c>
      <c r="D6107" s="1">
        <v>0.06</v>
      </c>
      <c r="E6107" s="1">
        <v>-584.17999999999995</v>
      </c>
      <c r="F6107" s="1">
        <v>2.97</v>
      </c>
      <c r="G6107" s="1">
        <f t="shared" si="140"/>
        <v>-122.38570999999997</v>
      </c>
      <c r="H6107" s="1">
        <f t="shared" si="140"/>
        <v>0.62221499999999996</v>
      </c>
      <c r="I6107" s="1" t="s">
        <v>1184</v>
      </c>
    </row>
    <row r="6108" spans="1:9" x14ac:dyDescent="0.25">
      <c r="A6108" s="2">
        <v>42534</v>
      </c>
      <c r="B6108" s="1" t="s">
        <v>242</v>
      </c>
      <c r="C6108" s="1">
        <v>400.65</v>
      </c>
      <c r="D6108" s="1">
        <v>0.14000000000000001</v>
      </c>
      <c r="E6108" s="1">
        <v>-591.64</v>
      </c>
      <c r="F6108" s="1">
        <v>0.97</v>
      </c>
      <c r="G6108" s="1">
        <f t="shared" si="140"/>
        <v>-123.94857999999998</v>
      </c>
      <c r="H6108" s="1">
        <f t="shared" si="140"/>
        <v>0.20321499999999998</v>
      </c>
      <c r="I6108" s="1" t="s">
        <v>1184</v>
      </c>
    </row>
    <row r="6109" spans="1:9" x14ac:dyDescent="0.25">
      <c r="A6109" s="2">
        <v>42557</v>
      </c>
      <c r="B6109" s="1" t="s">
        <v>352</v>
      </c>
      <c r="C6109" s="1">
        <v>401.06</v>
      </c>
      <c r="D6109" s="1">
        <v>0</v>
      </c>
      <c r="E6109" s="1">
        <v>-596.97</v>
      </c>
      <c r="F6109" s="1">
        <v>3.74</v>
      </c>
      <c r="G6109" s="1">
        <f t="shared" si="140"/>
        <v>-125.06521499999999</v>
      </c>
      <c r="H6109" s="1">
        <f t="shared" si="140"/>
        <v>0.78352999999999995</v>
      </c>
      <c r="I6109" s="1" t="s">
        <v>1184</v>
      </c>
    </row>
    <row r="6110" spans="1:9" x14ac:dyDescent="0.25">
      <c r="A6110" s="2">
        <v>42595</v>
      </c>
      <c r="B6110" s="1" t="s">
        <v>247</v>
      </c>
      <c r="C6110" s="1">
        <v>401.6</v>
      </c>
      <c r="D6110" s="1">
        <v>0.08</v>
      </c>
      <c r="E6110" s="1">
        <v>-626.89</v>
      </c>
      <c r="F6110" s="1">
        <v>4.45</v>
      </c>
      <c r="G6110" s="1">
        <f t="shared" si="140"/>
        <v>-131.33345499999999</v>
      </c>
      <c r="H6110" s="1">
        <f t="shared" si="140"/>
        <v>0.93227499999999996</v>
      </c>
      <c r="I6110" s="1" t="s">
        <v>1184</v>
      </c>
    </row>
    <row r="6111" spans="1:9" x14ac:dyDescent="0.25">
      <c r="A6111" s="2">
        <v>42612</v>
      </c>
      <c r="B6111" s="1" t="s">
        <v>256</v>
      </c>
      <c r="C6111" s="1">
        <v>401.73</v>
      </c>
      <c r="D6111" s="1">
        <v>0.04</v>
      </c>
      <c r="E6111" s="1">
        <v>-638.91999999999996</v>
      </c>
      <c r="F6111" s="1">
        <v>1.97</v>
      </c>
      <c r="G6111" s="1">
        <f t="shared" si="140"/>
        <v>-133.85373999999999</v>
      </c>
      <c r="H6111" s="1">
        <f t="shared" si="140"/>
        <v>0.41271499999999994</v>
      </c>
      <c r="I6111" s="1" t="s">
        <v>1184</v>
      </c>
    </row>
    <row r="6112" spans="1:9" x14ac:dyDescent="0.25">
      <c r="A6112" s="2">
        <v>42641</v>
      </c>
      <c r="B6112" s="1" t="s">
        <v>1099</v>
      </c>
      <c r="C6112" s="1">
        <v>401.94</v>
      </c>
      <c r="D6112" s="1">
        <v>0.13</v>
      </c>
      <c r="E6112" s="1">
        <v>-645.88</v>
      </c>
      <c r="F6112" s="1">
        <v>4.07</v>
      </c>
      <c r="G6112" s="1">
        <f t="shared" si="140"/>
        <v>-135.31186</v>
      </c>
      <c r="H6112" s="1">
        <f t="shared" si="140"/>
        <v>0.85266500000000001</v>
      </c>
      <c r="I6112" s="1" t="s">
        <v>1184</v>
      </c>
    </row>
    <row r="6113" spans="1:9" x14ac:dyDescent="0.25">
      <c r="A6113" s="2">
        <v>42659</v>
      </c>
      <c r="B6113" s="1" t="s">
        <v>37</v>
      </c>
      <c r="C6113" s="1">
        <v>402.02</v>
      </c>
      <c r="D6113" s="1">
        <v>0.05</v>
      </c>
      <c r="E6113" s="1">
        <v>-643.02</v>
      </c>
      <c r="F6113" s="1">
        <v>3.24</v>
      </c>
      <c r="G6113" s="1">
        <f t="shared" si="140"/>
        <v>-134.71268999999998</v>
      </c>
      <c r="H6113" s="1">
        <f t="shared" si="140"/>
        <v>0.67877999999999994</v>
      </c>
      <c r="I6113" s="1" t="s">
        <v>1184</v>
      </c>
    </row>
    <row r="6114" spans="1:9" x14ac:dyDescent="0.25">
      <c r="A6114" s="2">
        <v>42673</v>
      </c>
      <c r="B6114" s="1" t="s">
        <v>86</v>
      </c>
      <c r="C6114" s="1">
        <v>401.81</v>
      </c>
      <c r="D6114" s="1">
        <v>0.01</v>
      </c>
      <c r="E6114" s="1">
        <v>-619.14</v>
      </c>
      <c r="F6114" s="1">
        <v>4.5999999999999996</v>
      </c>
      <c r="G6114" s="1">
        <f t="shared" si="140"/>
        <v>-129.70982999999998</v>
      </c>
      <c r="H6114" s="1">
        <f t="shared" si="140"/>
        <v>0.96369999999999978</v>
      </c>
      <c r="I6114" s="1" t="s">
        <v>1184</v>
      </c>
    </row>
    <row r="6115" spans="1:9" x14ac:dyDescent="0.25">
      <c r="A6115" s="2">
        <v>42696</v>
      </c>
      <c r="B6115" s="1" t="s">
        <v>343</v>
      </c>
      <c r="C6115" s="1">
        <v>401.43</v>
      </c>
      <c r="D6115" s="1">
        <v>0.13</v>
      </c>
      <c r="E6115" s="1">
        <v>-622.70000000000005</v>
      </c>
      <c r="F6115" s="1">
        <v>2.31</v>
      </c>
      <c r="G6115" s="1">
        <f t="shared" si="140"/>
        <v>-130.45564999999999</v>
      </c>
      <c r="H6115" s="1">
        <f t="shared" si="140"/>
        <v>0.48394499999999996</v>
      </c>
      <c r="I6115" s="1" t="s">
        <v>1184</v>
      </c>
    </row>
    <row r="6116" spans="1:9" x14ac:dyDescent="0.25">
      <c r="A6116" s="2">
        <v>42704</v>
      </c>
      <c r="B6116" s="1" t="s">
        <v>593</v>
      </c>
      <c r="C6116" s="1">
        <v>401.32</v>
      </c>
      <c r="D6116" s="1">
        <v>0.06</v>
      </c>
      <c r="E6116" s="1">
        <v>-609.07000000000005</v>
      </c>
      <c r="F6116" s="1">
        <v>3.59</v>
      </c>
      <c r="G6116" s="1">
        <f t="shared" si="140"/>
        <v>-127.60016499999999</v>
      </c>
      <c r="H6116" s="1">
        <f t="shared" si="140"/>
        <v>0.75210499999999991</v>
      </c>
      <c r="I6116" s="1" t="s">
        <v>1184</v>
      </c>
    </row>
    <row r="6117" spans="1:9" x14ac:dyDescent="0.25">
      <c r="A6117" s="2">
        <v>42720</v>
      </c>
      <c r="B6117" s="1" t="s">
        <v>956</v>
      </c>
      <c r="C6117" s="1">
        <v>401.2</v>
      </c>
      <c r="D6117" s="1">
        <v>0.13</v>
      </c>
      <c r="E6117" s="1">
        <v>-600.16999999999996</v>
      </c>
      <c r="F6117" s="1">
        <v>1.6</v>
      </c>
      <c r="G6117" s="1">
        <f t="shared" si="140"/>
        <v>-125.73561499999998</v>
      </c>
      <c r="H6117" s="1">
        <f t="shared" si="140"/>
        <v>0.3352</v>
      </c>
      <c r="I6117" s="1" t="s">
        <v>1184</v>
      </c>
    </row>
    <row r="6118" spans="1:9" x14ac:dyDescent="0.25">
      <c r="A6118" s="2">
        <v>42740</v>
      </c>
      <c r="B6118" s="1" t="s">
        <v>669</v>
      </c>
      <c r="C6118" s="1">
        <v>401.11</v>
      </c>
      <c r="D6118" s="1">
        <v>0.01</v>
      </c>
      <c r="E6118" s="1">
        <v>-593.35</v>
      </c>
      <c r="F6118" s="1">
        <v>5.15</v>
      </c>
      <c r="G6118" s="1">
        <f t="shared" si="140"/>
        <v>-124.30682499999999</v>
      </c>
      <c r="H6118" s="1">
        <f t="shared" si="140"/>
        <v>1.0789249999999999</v>
      </c>
      <c r="I6118" s="1" t="s">
        <v>1184</v>
      </c>
    </row>
    <row r="6119" spans="1:9" x14ac:dyDescent="0.25">
      <c r="A6119" s="2">
        <v>42751</v>
      </c>
      <c r="B6119" s="1" t="s">
        <v>347</v>
      </c>
      <c r="C6119" s="1">
        <v>400.81</v>
      </c>
      <c r="D6119" s="1">
        <v>0.06</v>
      </c>
      <c r="E6119" s="1">
        <v>-580.86</v>
      </c>
      <c r="F6119" s="1">
        <v>1.48</v>
      </c>
      <c r="G6119" s="1">
        <f t="shared" si="140"/>
        <v>-121.69016999999999</v>
      </c>
      <c r="H6119" s="1">
        <f t="shared" si="140"/>
        <v>0.31005999999999995</v>
      </c>
      <c r="I6119" s="1" t="s">
        <v>1184</v>
      </c>
    </row>
    <row r="6120" spans="1:9" x14ac:dyDescent="0.25">
      <c r="A6120" s="2">
        <v>42765</v>
      </c>
      <c r="B6120" s="1" t="s">
        <v>120</v>
      </c>
      <c r="C6120" s="1">
        <v>400.46</v>
      </c>
      <c r="D6120" s="1">
        <v>0.06</v>
      </c>
      <c r="E6120" s="1">
        <v>-557.45000000000005</v>
      </c>
      <c r="F6120" s="1">
        <v>3.32</v>
      </c>
      <c r="G6120" s="1">
        <f t="shared" si="140"/>
        <v>-116.785775</v>
      </c>
      <c r="H6120" s="1">
        <f t="shared" si="140"/>
        <v>0.69553999999999994</v>
      </c>
      <c r="I6120" s="1" t="s">
        <v>1184</v>
      </c>
    </row>
    <row r="6121" spans="1:9" x14ac:dyDescent="0.25">
      <c r="A6121" s="2">
        <v>42781</v>
      </c>
      <c r="B6121" s="1" t="s">
        <v>328</v>
      </c>
      <c r="C6121" s="1">
        <v>400.99</v>
      </c>
      <c r="D6121" s="1">
        <v>0.02</v>
      </c>
      <c r="E6121" s="1">
        <v>-562.37</v>
      </c>
      <c r="F6121" s="1">
        <v>0.61</v>
      </c>
      <c r="G6121" s="1">
        <f t="shared" si="140"/>
        <v>-117.816515</v>
      </c>
      <c r="H6121" s="1">
        <f t="shared" si="140"/>
        <v>0.12779499999999999</v>
      </c>
      <c r="I6121" s="1" t="s">
        <v>1184</v>
      </c>
    </row>
    <row r="6122" spans="1:9" x14ac:dyDescent="0.25">
      <c r="A6122" s="2">
        <v>42795</v>
      </c>
      <c r="B6122" s="1" t="s">
        <v>951</v>
      </c>
      <c r="C6122" s="1">
        <v>400.7</v>
      </c>
      <c r="D6122" s="1">
        <v>7.0000000000000007E-2</v>
      </c>
      <c r="E6122" s="1">
        <v>-568.5</v>
      </c>
      <c r="F6122" s="1">
        <v>3.09</v>
      </c>
      <c r="G6122" s="1">
        <f t="shared" si="140"/>
        <v>-119.10074999999999</v>
      </c>
      <c r="H6122" s="1">
        <f t="shared" si="140"/>
        <v>0.6473549999999999</v>
      </c>
      <c r="I6122" s="1" t="s">
        <v>1184</v>
      </c>
    </row>
    <row r="6123" spans="1:9" x14ac:dyDescent="0.25">
      <c r="A6123" s="2">
        <v>42810</v>
      </c>
      <c r="B6123" s="1" t="s">
        <v>724</v>
      </c>
      <c r="C6123" s="1">
        <v>401.14</v>
      </c>
      <c r="D6123" s="1">
        <v>0.08</v>
      </c>
      <c r="E6123" s="1">
        <v>-573.9</v>
      </c>
      <c r="F6123" s="1">
        <v>3.72</v>
      </c>
      <c r="G6123" s="1">
        <f t="shared" si="140"/>
        <v>-120.23204999999999</v>
      </c>
      <c r="H6123" s="1">
        <f t="shared" si="140"/>
        <v>0.77933999999999992</v>
      </c>
      <c r="I6123" s="1" t="s">
        <v>1184</v>
      </c>
    </row>
    <row r="6124" spans="1:9" x14ac:dyDescent="0.25">
      <c r="A6124" s="2">
        <v>42828</v>
      </c>
      <c r="B6124" s="1" t="s">
        <v>487</v>
      </c>
      <c r="C6124" s="1">
        <v>400.76</v>
      </c>
      <c r="D6124" s="1">
        <v>0.15</v>
      </c>
      <c r="E6124" s="1">
        <v>-574.94000000000005</v>
      </c>
      <c r="F6124" s="1">
        <v>1.82</v>
      </c>
      <c r="G6124" s="1">
        <f t="shared" si="140"/>
        <v>-120.44992999999999</v>
      </c>
      <c r="H6124" s="1">
        <f t="shared" si="140"/>
        <v>0.38128999999999996</v>
      </c>
      <c r="I6124" s="1" t="s">
        <v>1184</v>
      </c>
    </row>
    <row r="6125" spans="1:9" x14ac:dyDescent="0.25">
      <c r="A6125" s="2">
        <v>42846</v>
      </c>
      <c r="B6125" s="1" t="s">
        <v>339</v>
      </c>
      <c r="C6125" s="1">
        <v>401.26</v>
      </c>
      <c r="D6125" s="1">
        <v>0.11</v>
      </c>
      <c r="E6125" s="1">
        <v>-587.59</v>
      </c>
      <c r="F6125" s="1">
        <v>1.79</v>
      </c>
      <c r="G6125" s="1">
        <f t="shared" si="140"/>
        <v>-123.100105</v>
      </c>
      <c r="H6125" s="1">
        <f t="shared" si="140"/>
        <v>0.37500499999999998</v>
      </c>
      <c r="I6125" s="1" t="s">
        <v>1184</v>
      </c>
    </row>
    <row r="6126" spans="1:9" x14ac:dyDescent="0.25">
      <c r="A6126" s="2">
        <v>42856</v>
      </c>
      <c r="B6126" s="1" t="s">
        <v>589</v>
      </c>
      <c r="C6126" s="1">
        <v>401.69</v>
      </c>
      <c r="D6126" s="1">
        <v>0.16</v>
      </c>
      <c r="E6126" s="1">
        <v>-596.82000000000005</v>
      </c>
      <c r="F6126" s="1">
        <v>2.12</v>
      </c>
      <c r="G6126" s="1">
        <f t="shared" si="140"/>
        <v>-125.03379</v>
      </c>
      <c r="H6126" s="1">
        <f t="shared" si="140"/>
        <v>0.44413999999999998</v>
      </c>
      <c r="I6126" s="1" t="s">
        <v>1184</v>
      </c>
    </row>
    <row r="6127" spans="1:9" x14ac:dyDescent="0.25">
      <c r="A6127" s="2">
        <v>42869</v>
      </c>
      <c r="B6127" s="1" t="s">
        <v>151</v>
      </c>
      <c r="C6127" s="1">
        <v>402.02</v>
      </c>
      <c r="D6127" s="1">
        <v>0.03</v>
      </c>
      <c r="E6127" s="1">
        <v>-602.32000000000005</v>
      </c>
      <c r="F6127" s="1">
        <v>4.6500000000000004</v>
      </c>
      <c r="G6127" s="1">
        <f t="shared" si="140"/>
        <v>-126.18603999999999</v>
      </c>
      <c r="H6127" s="1">
        <f t="shared" si="140"/>
        <v>0.97417500000000001</v>
      </c>
      <c r="I6127" s="1" t="s">
        <v>1184</v>
      </c>
    </row>
    <row r="6128" spans="1:9" x14ac:dyDescent="0.25">
      <c r="A6128" s="2">
        <v>42888</v>
      </c>
      <c r="B6128" s="1" t="s">
        <v>1086</v>
      </c>
      <c r="C6128" s="1">
        <v>402.2</v>
      </c>
      <c r="D6128" s="1">
        <v>0.03</v>
      </c>
      <c r="E6128" s="1">
        <v>-615.84</v>
      </c>
      <c r="F6128" s="1">
        <v>3.89</v>
      </c>
      <c r="G6128" s="1">
        <f t="shared" si="140"/>
        <v>-129.01847999999998</v>
      </c>
      <c r="H6128" s="1">
        <f t="shared" si="140"/>
        <v>0.81495499999999998</v>
      </c>
      <c r="I6128" s="1" t="s">
        <v>1184</v>
      </c>
    </row>
    <row r="6129" spans="1:9" x14ac:dyDescent="0.25">
      <c r="A6129" s="2">
        <v>42907</v>
      </c>
      <c r="B6129" s="1" t="s">
        <v>593</v>
      </c>
      <c r="C6129" s="1">
        <v>402.34</v>
      </c>
      <c r="D6129" s="1">
        <v>0.04</v>
      </c>
      <c r="E6129" s="1">
        <v>-620.61</v>
      </c>
      <c r="F6129" s="1">
        <v>3.3</v>
      </c>
      <c r="G6129" s="1">
        <f t="shared" si="140"/>
        <v>-130.01779499999998</v>
      </c>
      <c r="H6129" s="1">
        <f t="shared" si="140"/>
        <v>0.69134999999999991</v>
      </c>
      <c r="I6129" s="1" t="s">
        <v>1184</v>
      </c>
    </row>
    <row r="6130" spans="1:9" x14ac:dyDescent="0.25">
      <c r="A6130" s="2">
        <v>42917</v>
      </c>
      <c r="B6130" s="1" t="s">
        <v>208</v>
      </c>
      <c r="C6130" s="1">
        <v>402.6</v>
      </c>
      <c r="D6130" s="1">
        <v>0.15</v>
      </c>
      <c r="E6130" s="1">
        <v>-629.83000000000004</v>
      </c>
      <c r="F6130" s="1">
        <v>4.46</v>
      </c>
      <c r="G6130" s="1">
        <f t="shared" si="140"/>
        <v>-131.94938500000001</v>
      </c>
      <c r="H6130" s="1">
        <f t="shared" si="140"/>
        <v>0.93436999999999992</v>
      </c>
      <c r="I6130" s="1" t="s">
        <v>1184</v>
      </c>
    </row>
    <row r="6131" spans="1:9" x14ac:dyDescent="0.25">
      <c r="A6131" s="2">
        <v>42937</v>
      </c>
      <c r="B6131" s="1" t="s">
        <v>1099</v>
      </c>
      <c r="C6131" s="1">
        <v>402.99</v>
      </c>
      <c r="D6131" s="1">
        <v>0</v>
      </c>
      <c r="E6131" s="1">
        <v>-642.47</v>
      </c>
      <c r="F6131" s="1">
        <v>4.29</v>
      </c>
      <c r="G6131" s="1">
        <f t="shared" si="140"/>
        <v>-134.597465</v>
      </c>
      <c r="H6131" s="1">
        <f t="shared" si="140"/>
        <v>0.89875499999999986</v>
      </c>
      <c r="I6131" s="1" t="s">
        <v>1184</v>
      </c>
    </row>
    <row r="6132" spans="1:9" x14ac:dyDescent="0.25">
      <c r="A6132" s="2">
        <v>42946</v>
      </c>
      <c r="B6132" s="1" t="s">
        <v>192</v>
      </c>
      <c r="C6132" s="1">
        <v>403.12</v>
      </c>
      <c r="D6132" s="1">
        <v>0.06</v>
      </c>
      <c r="E6132" s="1">
        <v>-641.61</v>
      </c>
      <c r="F6132" s="1">
        <v>0.34</v>
      </c>
      <c r="G6132" s="1">
        <f t="shared" si="140"/>
        <v>-134.417295</v>
      </c>
      <c r="H6132" s="1">
        <f t="shared" si="140"/>
        <v>7.1230000000000002E-2</v>
      </c>
      <c r="I6132" s="1" t="s">
        <v>1184</v>
      </c>
    </row>
    <row r="6133" spans="1:9" x14ac:dyDescent="0.25">
      <c r="A6133" s="2">
        <v>42961</v>
      </c>
      <c r="B6133" s="1" t="s">
        <v>38</v>
      </c>
      <c r="C6133" s="1">
        <v>403.49</v>
      </c>
      <c r="D6133" s="1">
        <v>0.05</v>
      </c>
      <c r="E6133" s="1">
        <v>-646.78</v>
      </c>
      <c r="F6133" s="1">
        <v>1.87</v>
      </c>
      <c r="G6133" s="1">
        <f t="shared" si="140"/>
        <v>-135.50040999999999</v>
      </c>
      <c r="H6133" s="1">
        <f t="shared" si="140"/>
        <v>0.39176499999999997</v>
      </c>
      <c r="I6133" s="1" t="s">
        <v>1184</v>
      </c>
    </row>
    <row r="6134" spans="1:9" x14ac:dyDescent="0.25">
      <c r="A6134" s="2">
        <v>42979</v>
      </c>
      <c r="B6134" s="1" t="s">
        <v>169</v>
      </c>
      <c r="C6134" s="1">
        <v>403.65</v>
      </c>
      <c r="D6134" s="1">
        <v>0.03</v>
      </c>
      <c r="E6134" s="1">
        <v>-656.62</v>
      </c>
      <c r="F6134" s="1">
        <v>3.71</v>
      </c>
      <c r="G6134" s="1">
        <f t="shared" si="140"/>
        <v>-137.56188999999998</v>
      </c>
      <c r="H6134" s="1">
        <f t="shared" si="140"/>
        <v>0.77724499999999996</v>
      </c>
      <c r="I6134" s="1" t="s">
        <v>1184</v>
      </c>
    </row>
    <row r="6135" spans="1:9" x14ac:dyDescent="0.25">
      <c r="A6135" s="2">
        <v>42993</v>
      </c>
      <c r="B6135" s="1" t="s">
        <v>31</v>
      </c>
      <c r="C6135" s="1">
        <v>403.68</v>
      </c>
      <c r="D6135" s="1">
        <v>0.11</v>
      </c>
      <c r="E6135" s="1">
        <v>-654.66999999999996</v>
      </c>
      <c r="F6135" s="1">
        <v>1.86</v>
      </c>
      <c r="G6135" s="1">
        <f t="shared" si="140"/>
        <v>-137.15336499999998</v>
      </c>
      <c r="H6135" s="1">
        <f t="shared" si="140"/>
        <v>0.38966999999999996</v>
      </c>
      <c r="I6135" s="1" t="s">
        <v>1184</v>
      </c>
    </row>
    <row r="6136" spans="1:9" x14ac:dyDescent="0.25">
      <c r="A6136" s="2">
        <v>43009</v>
      </c>
      <c r="B6136" s="1" t="s">
        <v>554</v>
      </c>
      <c r="C6136" s="1">
        <v>403.71</v>
      </c>
      <c r="D6136" s="1">
        <v>0.03</v>
      </c>
      <c r="E6136" s="1">
        <v>-663.05</v>
      </c>
      <c r="F6136" s="1">
        <v>1.97</v>
      </c>
      <c r="G6136" s="1">
        <f t="shared" si="140"/>
        <v>-138.90897499999997</v>
      </c>
      <c r="H6136" s="1">
        <f t="shared" si="140"/>
        <v>0.41271499999999994</v>
      </c>
      <c r="I6136" s="1" t="s">
        <v>1184</v>
      </c>
    </row>
    <row r="6137" spans="1:9" x14ac:dyDescent="0.25">
      <c r="A6137" s="2">
        <v>43024</v>
      </c>
      <c r="B6137" s="1" t="s">
        <v>583</v>
      </c>
      <c r="C6137" s="1">
        <v>404</v>
      </c>
      <c r="D6137" s="1">
        <v>0.04</v>
      </c>
      <c r="E6137" s="1">
        <v>-669.96</v>
      </c>
      <c r="F6137" s="1">
        <v>3.25</v>
      </c>
      <c r="G6137" s="1">
        <f t="shared" si="140"/>
        <v>-140.35661999999999</v>
      </c>
      <c r="H6137" s="1">
        <f t="shared" si="140"/>
        <v>0.6808749999999999</v>
      </c>
      <c r="I6137" s="1" t="s">
        <v>1184</v>
      </c>
    </row>
    <row r="6138" spans="1:9" x14ac:dyDescent="0.25">
      <c r="A6138" s="2">
        <v>43040</v>
      </c>
      <c r="B6138" s="1" t="s">
        <v>7</v>
      </c>
      <c r="C6138" s="1">
        <v>403.9</v>
      </c>
      <c r="D6138" s="1">
        <v>0.04</v>
      </c>
      <c r="E6138" s="1">
        <v>-662.71</v>
      </c>
      <c r="F6138" s="1">
        <v>4.3099999999999996</v>
      </c>
      <c r="G6138" s="1">
        <f t="shared" si="140"/>
        <v>-138.83774499999998</v>
      </c>
      <c r="H6138" s="1">
        <f t="shared" si="140"/>
        <v>0.90294499999999978</v>
      </c>
      <c r="I6138" s="1" t="s">
        <v>1184</v>
      </c>
    </row>
    <row r="6139" spans="1:9" x14ac:dyDescent="0.25">
      <c r="A6139" s="2">
        <v>43053</v>
      </c>
      <c r="B6139" s="1" t="s">
        <v>349</v>
      </c>
      <c r="C6139" s="1">
        <v>403.56</v>
      </c>
      <c r="D6139" s="1">
        <v>0.02</v>
      </c>
      <c r="E6139" s="1">
        <v>-637.94000000000005</v>
      </c>
      <c r="F6139" s="1">
        <v>3.06</v>
      </c>
      <c r="G6139" s="1">
        <f t="shared" si="140"/>
        <v>-133.64842999999999</v>
      </c>
      <c r="H6139" s="1">
        <f t="shared" si="140"/>
        <v>0.64106999999999992</v>
      </c>
      <c r="I6139" s="1" t="s">
        <v>1184</v>
      </c>
    </row>
    <row r="6140" spans="1:9" x14ac:dyDescent="0.25">
      <c r="A6140" s="2">
        <v>43078</v>
      </c>
      <c r="B6140" s="1" t="s">
        <v>1100</v>
      </c>
      <c r="C6140" s="1">
        <v>403.69</v>
      </c>
      <c r="D6140" s="1">
        <v>0.04</v>
      </c>
      <c r="E6140" s="1">
        <v>-620.66</v>
      </c>
      <c r="F6140" s="1">
        <v>5.37</v>
      </c>
      <c r="G6140" s="1">
        <f t="shared" si="140"/>
        <v>-130.02826999999999</v>
      </c>
      <c r="H6140" s="1">
        <f t="shared" si="140"/>
        <v>1.1250149999999999</v>
      </c>
      <c r="I6140" s="1" t="s">
        <v>1184</v>
      </c>
    </row>
    <row r="6141" spans="1:9" x14ac:dyDescent="0.25">
      <c r="A6141" s="2">
        <v>43086</v>
      </c>
      <c r="B6141" s="1" t="s">
        <v>401</v>
      </c>
      <c r="C6141" s="1">
        <v>403.63</v>
      </c>
      <c r="D6141" s="1">
        <v>0</v>
      </c>
      <c r="E6141" s="1">
        <v>-630.29999999999995</v>
      </c>
      <c r="F6141" s="1">
        <v>0</v>
      </c>
      <c r="G6141" s="1">
        <f t="shared" si="140"/>
        <v>-132.04784999999998</v>
      </c>
      <c r="H6141" s="1">
        <f t="shared" si="140"/>
        <v>0</v>
      </c>
      <c r="I6141" s="1" t="s">
        <v>1184</v>
      </c>
    </row>
    <row r="6142" spans="1:9" x14ac:dyDescent="0.25">
      <c r="A6142" s="2">
        <v>43086</v>
      </c>
      <c r="B6142" s="1" t="s">
        <v>697</v>
      </c>
      <c r="C6142" s="1">
        <v>403.5</v>
      </c>
      <c r="D6142" s="1">
        <v>0</v>
      </c>
      <c r="E6142" s="1">
        <v>-623.45000000000005</v>
      </c>
      <c r="F6142" s="1">
        <v>0</v>
      </c>
      <c r="G6142" s="1">
        <f t="shared" si="140"/>
        <v>-130.612775</v>
      </c>
      <c r="H6142" s="1">
        <f t="shared" si="140"/>
        <v>0</v>
      </c>
      <c r="I6142" s="1" t="s">
        <v>1184</v>
      </c>
    </row>
    <row r="6143" spans="1:9" x14ac:dyDescent="0.25">
      <c r="A6143" s="2">
        <v>43104</v>
      </c>
      <c r="B6143" s="1" t="s">
        <v>353</v>
      </c>
      <c r="C6143" s="1">
        <v>403.57</v>
      </c>
      <c r="D6143" s="1">
        <v>0</v>
      </c>
      <c r="E6143" s="1">
        <v>-621.27</v>
      </c>
      <c r="F6143" s="1">
        <v>6.25</v>
      </c>
      <c r="G6143" s="1">
        <f t="shared" si="140"/>
        <v>-130.15606499999998</v>
      </c>
      <c r="H6143" s="1">
        <f t="shared" si="140"/>
        <v>1.309375</v>
      </c>
      <c r="I6143" s="1" t="s">
        <v>1184</v>
      </c>
    </row>
    <row r="6144" spans="1:9" x14ac:dyDescent="0.25">
      <c r="A6144" s="2">
        <v>43115</v>
      </c>
      <c r="B6144" s="1" t="s">
        <v>1101</v>
      </c>
      <c r="C6144" s="1">
        <v>403.27</v>
      </c>
      <c r="D6144" s="1">
        <v>0.08</v>
      </c>
      <c r="E6144" s="1">
        <v>-600.61</v>
      </c>
      <c r="F6144" s="1">
        <v>4.55</v>
      </c>
      <c r="G6144" s="1">
        <f t="shared" si="140"/>
        <v>-125.82779499999999</v>
      </c>
      <c r="H6144" s="1">
        <f t="shared" si="140"/>
        <v>0.95322499999999988</v>
      </c>
      <c r="I6144" s="1" t="s">
        <v>1184</v>
      </c>
    </row>
    <row r="6145" spans="1:9" x14ac:dyDescent="0.25">
      <c r="A6145" s="2">
        <v>43132</v>
      </c>
      <c r="B6145" s="1" t="s">
        <v>453</v>
      </c>
      <c r="C6145" s="1">
        <v>403.6</v>
      </c>
      <c r="D6145" s="1">
        <v>0.06</v>
      </c>
      <c r="E6145" s="1">
        <v>-586.87</v>
      </c>
      <c r="F6145" s="1">
        <v>5.13</v>
      </c>
      <c r="G6145" s="1">
        <f t="shared" si="140"/>
        <v>-122.94926499999998</v>
      </c>
      <c r="H6145" s="1">
        <f t="shared" si="140"/>
        <v>1.0747349999999998</v>
      </c>
      <c r="I6145" s="1" t="s">
        <v>1184</v>
      </c>
    </row>
    <row r="6146" spans="1:9" x14ac:dyDescent="0.25">
      <c r="A6146" s="2">
        <v>43152</v>
      </c>
      <c r="B6146" s="1" t="s">
        <v>1053</v>
      </c>
      <c r="C6146" s="1">
        <v>403.41</v>
      </c>
      <c r="D6146" s="1">
        <v>0.06</v>
      </c>
      <c r="E6146" s="1">
        <v>-587.85</v>
      </c>
      <c r="F6146" s="1">
        <v>5</v>
      </c>
      <c r="G6146" s="1">
        <f t="shared" si="140"/>
        <v>-123.15457499999999</v>
      </c>
      <c r="H6146" s="1">
        <f t="shared" si="140"/>
        <v>1.0474999999999999</v>
      </c>
      <c r="I6146" s="1" t="s">
        <v>1184</v>
      </c>
    </row>
    <row r="6147" spans="1:9" x14ac:dyDescent="0.25">
      <c r="A6147" s="2">
        <v>43163</v>
      </c>
      <c r="B6147" s="1" t="s">
        <v>234</v>
      </c>
      <c r="C6147" s="1">
        <v>403.59</v>
      </c>
      <c r="D6147" s="1">
        <v>0.1</v>
      </c>
      <c r="E6147" s="1">
        <v>-584.39</v>
      </c>
      <c r="F6147" s="1">
        <v>3.45</v>
      </c>
      <c r="G6147" s="1">
        <f t="shared" si="140"/>
        <v>-122.42970499999998</v>
      </c>
      <c r="H6147" s="1">
        <f t="shared" si="140"/>
        <v>0.72277499999999995</v>
      </c>
      <c r="I6147" s="1" t="s">
        <v>1184</v>
      </c>
    </row>
    <row r="6148" spans="1:9" x14ac:dyDescent="0.25">
      <c r="A6148" s="2">
        <v>43174</v>
      </c>
      <c r="B6148" s="1" t="s">
        <v>426</v>
      </c>
      <c r="C6148" s="1">
        <v>403.74</v>
      </c>
      <c r="D6148" s="1">
        <v>0.09</v>
      </c>
      <c r="E6148" s="1">
        <v>-612.13</v>
      </c>
      <c r="F6148" s="1">
        <v>1.61</v>
      </c>
      <c r="G6148" s="1">
        <f t="shared" si="140"/>
        <v>-128.24123499999999</v>
      </c>
      <c r="H6148" s="1">
        <f t="shared" si="140"/>
        <v>0.33729500000000001</v>
      </c>
      <c r="I6148" s="1" t="s">
        <v>1184</v>
      </c>
    </row>
    <row r="6149" spans="1:9" x14ac:dyDescent="0.25">
      <c r="A6149" s="2">
        <v>43192</v>
      </c>
      <c r="B6149" s="1" t="s">
        <v>183</v>
      </c>
      <c r="C6149" s="1">
        <v>403.84</v>
      </c>
      <c r="D6149" s="1">
        <v>7.0000000000000007E-2</v>
      </c>
      <c r="E6149" s="1">
        <v>-612.72</v>
      </c>
      <c r="F6149" s="1">
        <v>4.33</v>
      </c>
      <c r="G6149" s="1">
        <f t="shared" si="140"/>
        <v>-128.36483999999999</v>
      </c>
      <c r="H6149" s="1">
        <f t="shared" si="140"/>
        <v>0.90713499999999991</v>
      </c>
      <c r="I6149" s="1" t="s">
        <v>1184</v>
      </c>
    </row>
    <row r="6150" spans="1:9" x14ac:dyDescent="0.25">
      <c r="A6150" s="2">
        <v>43207</v>
      </c>
      <c r="B6150" s="1" t="s">
        <v>581</v>
      </c>
      <c r="C6150" s="1">
        <v>404.09</v>
      </c>
      <c r="D6150" s="1">
        <v>0.06</v>
      </c>
      <c r="E6150" s="1">
        <v>-610.30999999999995</v>
      </c>
      <c r="F6150" s="1">
        <v>1.99</v>
      </c>
      <c r="G6150" s="1">
        <f t="shared" si="140"/>
        <v>-127.85994499999998</v>
      </c>
      <c r="H6150" s="1">
        <f t="shared" si="140"/>
        <v>0.41690499999999997</v>
      </c>
      <c r="I6150" s="1" t="s">
        <v>1184</v>
      </c>
    </row>
    <row r="6151" spans="1:9" x14ac:dyDescent="0.25">
      <c r="A6151" s="2">
        <v>43220</v>
      </c>
      <c r="B6151" s="1" t="s">
        <v>245</v>
      </c>
      <c r="C6151" s="1">
        <v>404.43</v>
      </c>
      <c r="D6151" s="1">
        <v>0.02</v>
      </c>
      <c r="E6151" s="1">
        <v>-631.33000000000004</v>
      </c>
      <c r="F6151" s="1">
        <v>6.05</v>
      </c>
      <c r="G6151" s="1">
        <f t="shared" si="140"/>
        <v>-132.26363499999999</v>
      </c>
      <c r="H6151" s="1">
        <f t="shared" si="140"/>
        <v>1.2674749999999999</v>
      </c>
      <c r="I6151" s="1" t="s">
        <v>1184</v>
      </c>
    </row>
    <row r="6152" spans="1:9" x14ac:dyDescent="0.25">
      <c r="A6152" s="2">
        <v>43236</v>
      </c>
      <c r="B6152" s="1" t="s">
        <v>1086</v>
      </c>
      <c r="C6152" s="1">
        <v>404.42</v>
      </c>
      <c r="D6152" s="1">
        <v>0.04</v>
      </c>
      <c r="E6152" s="1">
        <v>-637.99</v>
      </c>
      <c r="F6152" s="1">
        <v>0.55000000000000004</v>
      </c>
      <c r="G6152" s="1">
        <f t="shared" si="140"/>
        <v>-133.65890499999998</v>
      </c>
      <c r="H6152" s="1">
        <f t="shared" si="140"/>
        <v>0.11522499999999999</v>
      </c>
      <c r="I6152" s="1" t="s">
        <v>1184</v>
      </c>
    </row>
    <row r="6153" spans="1:9" x14ac:dyDescent="0.25">
      <c r="A6153" s="2">
        <v>43253</v>
      </c>
      <c r="B6153" s="1" t="s">
        <v>502</v>
      </c>
      <c r="C6153" s="1">
        <v>404.69</v>
      </c>
      <c r="D6153" s="1">
        <v>0.02</v>
      </c>
      <c r="E6153" s="1">
        <v>-640.4</v>
      </c>
      <c r="F6153" s="1">
        <v>4.47</v>
      </c>
      <c r="G6153" s="1">
        <f t="shared" si="140"/>
        <v>-134.16379999999998</v>
      </c>
      <c r="H6153" s="1">
        <f t="shared" si="140"/>
        <v>0.93646499999999988</v>
      </c>
      <c r="I6153" s="1" t="s">
        <v>1184</v>
      </c>
    </row>
    <row r="6154" spans="1:9" x14ac:dyDescent="0.25">
      <c r="A6154" s="2">
        <v>43266</v>
      </c>
      <c r="B6154" s="1" t="s">
        <v>594</v>
      </c>
      <c r="C6154" s="1">
        <v>405.35</v>
      </c>
      <c r="D6154" s="1">
        <v>0</v>
      </c>
      <c r="E6154" s="1">
        <v>-651.75</v>
      </c>
      <c r="F6154" s="1">
        <v>4.59</v>
      </c>
      <c r="G6154" s="1">
        <f t="shared" ref="G6154:H6197" si="141">E6154/(1/0.2095)</f>
        <v>-136.54162499999998</v>
      </c>
      <c r="H6154" s="1">
        <f t="shared" si="141"/>
        <v>0.96160499999999982</v>
      </c>
      <c r="I6154" s="1" t="s">
        <v>1184</v>
      </c>
    </row>
    <row r="6155" spans="1:9" x14ac:dyDescent="0.25">
      <c r="A6155" s="2">
        <v>43284</v>
      </c>
      <c r="B6155" s="1" t="s">
        <v>1102</v>
      </c>
      <c r="C6155" s="1">
        <v>405.07</v>
      </c>
      <c r="D6155" s="1">
        <v>0.01</v>
      </c>
      <c r="E6155" s="1">
        <v>-651.34</v>
      </c>
      <c r="F6155" s="1">
        <v>2.6</v>
      </c>
      <c r="G6155" s="1">
        <f t="shared" si="141"/>
        <v>-136.45572999999999</v>
      </c>
      <c r="H6155" s="1">
        <f t="shared" si="141"/>
        <v>0.54469999999999996</v>
      </c>
      <c r="I6155" s="1" t="s">
        <v>1184</v>
      </c>
    </row>
    <row r="6156" spans="1:9" x14ac:dyDescent="0.25">
      <c r="A6156" s="2">
        <v>43300</v>
      </c>
      <c r="B6156" s="1" t="s">
        <v>169</v>
      </c>
      <c r="C6156" s="1">
        <v>405.12</v>
      </c>
      <c r="D6156" s="1">
        <v>0.05</v>
      </c>
      <c r="E6156" s="1">
        <v>-663.86</v>
      </c>
      <c r="F6156" s="1">
        <v>3.72</v>
      </c>
      <c r="G6156" s="1">
        <f t="shared" si="141"/>
        <v>-139.07866999999999</v>
      </c>
      <c r="H6156" s="1">
        <f t="shared" si="141"/>
        <v>0.77933999999999992</v>
      </c>
      <c r="I6156" s="1" t="s">
        <v>1184</v>
      </c>
    </row>
    <row r="6157" spans="1:9" x14ac:dyDescent="0.25">
      <c r="A6157" s="2">
        <v>43315</v>
      </c>
      <c r="B6157" s="1" t="s">
        <v>242</v>
      </c>
      <c r="C6157" s="1">
        <v>405.9</v>
      </c>
      <c r="D6157" s="1">
        <v>0.02</v>
      </c>
      <c r="E6157" s="1">
        <v>-659.24</v>
      </c>
      <c r="F6157" s="1">
        <v>1.78</v>
      </c>
      <c r="G6157" s="1">
        <f t="shared" si="141"/>
        <v>-138.11077999999998</v>
      </c>
      <c r="H6157" s="1">
        <f t="shared" si="141"/>
        <v>0.37290999999999996</v>
      </c>
      <c r="I6157" s="1" t="s">
        <v>1184</v>
      </c>
    </row>
    <row r="6158" spans="1:9" x14ac:dyDescent="0.25">
      <c r="A6158" s="2">
        <v>43327</v>
      </c>
      <c r="B6158" s="1" t="s">
        <v>197</v>
      </c>
      <c r="C6158" s="1">
        <v>405.97</v>
      </c>
      <c r="D6158" s="1">
        <v>0.09</v>
      </c>
      <c r="E6158" s="1">
        <v>-683.28</v>
      </c>
      <c r="F6158" s="1">
        <v>1.05</v>
      </c>
      <c r="G6158" s="1">
        <f t="shared" si="141"/>
        <v>-143.14715999999999</v>
      </c>
      <c r="H6158" s="1">
        <f t="shared" si="141"/>
        <v>0.21997499999999998</v>
      </c>
      <c r="I6158" s="1" t="s">
        <v>1184</v>
      </c>
    </row>
    <row r="6159" spans="1:9" x14ac:dyDescent="0.25">
      <c r="A6159" s="2">
        <v>43344</v>
      </c>
      <c r="B6159" s="1" t="s">
        <v>376</v>
      </c>
      <c r="C6159" s="1">
        <v>405.73</v>
      </c>
      <c r="D6159" s="1">
        <v>0.03</v>
      </c>
      <c r="E6159" s="1">
        <v>-677.37</v>
      </c>
      <c r="F6159" s="1">
        <v>0.99</v>
      </c>
      <c r="G6159" s="1">
        <f t="shared" si="141"/>
        <v>-141.90901499999998</v>
      </c>
      <c r="H6159" s="1">
        <f t="shared" si="141"/>
        <v>0.20740499999999998</v>
      </c>
      <c r="I6159" s="1" t="s">
        <v>1184</v>
      </c>
    </row>
    <row r="6160" spans="1:9" x14ac:dyDescent="0.25">
      <c r="A6160" s="2">
        <v>43344</v>
      </c>
      <c r="B6160" s="1" t="s">
        <v>497</v>
      </c>
      <c r="C6160" s="1">
        <v>405.76</v>
      </c>
      <c r="D6160" s="1">
        <v>0</v>
      </c>
      <c r="E6160" s="1">
        <v>-673.69</v>
      </c>
      <c r="F6160" s="1">
        <v>0</v>
      </c>
      <c r="G6160" s="1">
        <f t="shared" si="141"/>
        <v>-141.13805500000001</v>
      </c>
      <c r="H6160" s="1">
        <f t="shared" si="141"/>
        <v>0</v>
      </c>
      <c r="I6160" s="1" t="s">
        <v>1184</v>
      </c>
    </row>
    <row r="6161" spans="1:9" x14ac:dyDescent="0.25">
      <c r="A6161" s="2">
        <v>43358</v>
      </c>
      <c r="B6161" s="1" t="s">
        <v>340</v>
      </c>
      <c r="C6161" s="1">
        <v>406.13</v>
      </c>
      <c r="D6161" s="1">
        <v>0.08</v>
      </c>
      <c r="E6161" s="1">
        <v>-683.77</v>
      </c>
      <c r="F6161" s="1">
        <v>2.06</v>
      </c>
      <c r="G6161" s="1">
        <f t="shared" si="141"/>
        <v>-143.24981499999998</v>
      </c>
      <c r="H6161" s="1">
        <f t="shared" si="141"/>
        <v>0.43156999999999995</v>
      </c>
      <c r="I6161" s="1" t="s">
        <v>1184</v>
      </c>
    </row>
    <row r="6162" spans="1:9" x14ac:dyDescent="0.25">
      <c r="A6162" s="2">
        <v>43380</v>
      </c>
      <c r="B6162" s="1" t="s">
        <v>585</v>
      </c>
      <c r="C6162" s="1">
        <v>406.24</v>
      </c>
      <c r="D6162" s="1">
        <v>7.0000000000000007E-2</v>
      </c>
      <c r="E6162" s="1">
        <v>-690.92</v>
      </c>
      <c r="F6162" s="1">
        <v>2.1800000000000002</v>
      </c>
      <c r="G6162" s="1">
        <f t="shared" si="141"/>
        <v>-144.74773999999996</v>
      </c>
      <c r="H6162" s="1">
        <f t="shared" si="141"/>
        <v>0.45671</v>
      </c>
      <c r="I6162" s="1" t="s">
        <v>1184</v>
      </c>
    </row>
    <row r="6163" spans="1:9" x14ac:dyDescent="0.25">
      <c r="A6163" s="2">
        <v>43400</v>
      </c>
      <c r="B6163" s="1" t="s">
        <v>284</v>
      </c>
      <c r="C6163" s="1">
        <v>405.75</v>
      </c>
      <c r="D6163" s="1">
        <v>0.01</v>
      </c>
      <c r="E6163" s="1">
        <v>-678.49</v>
      </c>
      <c r="F6163" s="1">
        <v>1.06</v>
      </c>
      <c r="G6163" s="1">
        <f t="shared" si="141"/>
        <v>-142.143655</v>
      </c>
      <c r="H6163" s="1">
        <f t="shared" si="141"/>
        <v>0.22206999999999999</v>
      </c>
      <c r="I6163" s="1" t="s">
        <v>1184</v>
      </c>
    </row>
    <row r="6164" spans="1:9" x14ac:dyDescent="0.25">
      <c r="A6164" s="2">
        <v>43414</v>
      </c>
      <c r="B6164" s="1" t="s">
        <v>154</v>
      </c>
      <c r="C6164" s="1">
        <v>405.87</v>
      </c>
      <c r="D6164" s="1">
        <v>0.05</v>
      </c>
      <c r="E6164" s="1">
        <v>-679.58</v>
      </c>
      <c r="F6164" s="1">
        <v>1.48</v>
      </c>
      <c r="G6164" s="1">
        <f t="shared" si="141"/>
        <v>-142.37200999999999</v>
      </c>
      <c r="H6164" s="1">
        <f t="shared" si="141"/>
        <v>0.31005999999999995</v>
      </c>
      <c r="I6164" s="1" t="s">
        <v>1184</v>
      </c>
    </row>
    <row r="6165" spans="1:9" x14ac:dyDescent="0.25">
      <c r="A6165" s="2">
        <v>43433</v>
      </c>
      <c r="B6165" s="1" t="s">
        <v>778</v>
      </c>
      <c r="C6165" s="1">
        <v>405.92</v>
      </c>
      <c r="D6165" s="1">
        <v>0.01</v>
      </c>
      <c r="E6165" s="1">
        <v>-644.39</v>
      </c>
      <c r="F6165" s="1">
        <v>3.68</v>
      </c>
      <c r="G6165" s="1">
        <f t="shared" si="141"/>
        <v>-134.99970499999998</v>
      </c>
      <c r="H6165" s="1">
        <f t="shared" si="141"/>
        <v>0.77095999999999998</v>
      </c>
      <c r="I6165" s="1" t="s">
        <v>1184</v>
      </c>
    </row>
    <row r="6166" spans="1:9" x14ac:dyDescent="0.25">
      <c r="A6166" s="2">
        <v>43448</v>
      </c>
      <c r="B6166" s="1" t="s">
        <v>54</v>
      </c>
      <c r="C6166" s="1">
        <v>406.01</v>
      </c>
      <c r="D6166" s="1">
        <v>0.12</v>
      </c>
      <c r="E6166" s="1">
        <v>-653.66</v>
      </c>
      <c r="F6166" s="1">
        <v>3.77</v>
      </c>
      <c r="G6166" s="1">
        <f t="shared" si="141"/>
        <v>-136.94176999999999</v>
      </c>
      <c r="H6166" s="1">
        <f t="shared" si="141"/>
        <v>0.78981499999999993</v>
      </c>
      <c r="I6166" s="1" t="s">
        <v>1184</v>
      </c>
    </row>
    <row r="6167" spans="1:9" x14ac:dyDescent="0.25">
      <c r="A6167" s="2">
        <v>43464</v>
      </c>
      <c r="B6167" s="1" t="s">
        <v>539</v>
      </c>
      <c r="C6167" s="1">
        <v>405.57</v>
      </c>
      <c r="D6167" s="1">
        <v>0.08</v>
      </c>
      <c r="E6167" s="1">
        <v>-628.15</v>
      </c>
      <c r="F6167" s="1">
        <v>0.77</v>
      </c>
      <c r="G6167" s="1">
        <f t="shared" si="141"/>
        <v>-131.59742499999999</v>
      </c>
      <c r="H6167" s="1">
        <f t="shared" si="141"/>
        <v>0.16131499999999999</v>
      </c>
      <c r="I6167" s="1" t="s">
        <v>1184</v>
      </c>
    </row>
    <row r="6168" spans="1:9" x14ac:dyDescent="0.25">
      <c r="A6168" s="2">
        <v>43484</v>
      </c>
      <c r="B6168" s="1" t="s">
        <v>1103</v>
      </c>
      <c r="C6168" s="1">
        <v>405.63</v>
      </c>
      <c r="D6168" s="1">
        <v>0.09</v>
      </c>
      <c r="E6168" s="1">
        <v>-616.16999999999996</v>
      </c>
      <c r="F6168" s="1">
        <v>2.86</v>
      </c>
      <c r="G6168" s="1">
        <f t="shared" si="141"/>
        <v>-129.08761499999997</v>
      </c>
      <c r="H6168" s="1">
        <f t="shared" si="141"/>
        <v>0.59916999999999987</v>
      </c>
      <c r="I6168" s="1" t="s">
        <v>1184</v>
      </c>
    </row>
    <row r="6169" spans="1:9" x14ac:dyDescent="0.25">
      <c r="A6169" s="2">
        <v>43502</v>
      </c>
      <c r="B6169" s="1" t="s">
        <v>1081</v>
      </c>
      <c r="C6169" s="1">
        <v>406.16</v>
      </c>
      <c r="D6169" s="1">
        <v>0.13</v>
      </c>
      <c r="E6169" s="1">
        <v>-612.9</v>
      </c>
      <c r="F6169" s="1">
        <v>4.5</v>
      </c>
      <c r="G6169" s="1">
        <f t="shared" si="141"/>
        <v>-128.40254999999999</v>
      </c>
      <c r="H6169" s="1">
        <f t="shared" si="141"/>
        <v>0.94274999999999987</v>
      </c>
      <c r="I6169" s="1" t="s">
        <v>1184</v>
      </c>
    </row>
    <row r="6170" spans="1:9" x14ac:dyDescent="0.25">
      <c r="A6170" s="2">
        <v>43512</v>
      </c>
      <c r="B6170" s="1" t="s">
        <v>1068</v>
      </c>
      <c r="C6170" s="1">
        <v>405.37</v>
      </c>
      <c r="D6170" s="1">
        <v>0.12</v>
      </c>
      <c r="E6170" s="1">
        <v>-613.89</v>
      </c>
      <c r="F6170" s="1">
        <v>3.13</v>
      </c>
      <c r="G6170" s="1">
        <f t="shared" si="141"/>
        <v>-128.60995499999999</v>
      </c>
      <c r="H6170" s="1">
        <f t="shared" si="141"/>
        <v>0.65573499999999996</v>
      </c>
      <c r="I6170" s="1" t="s">
        <v>1184</v>
      </c>
    </row>
    <row r="6171" spans="1:9" x14ac:dyDescent="0.25">
      <c r="A6171" s="2">
        <v>43523</v>
      </c>
      <c r="B6171" s="1" t="s">
        <v>1104</v>
      </c>
      <c r="C6171" s="1">
        <v>405.51</v>
      </c>
      <c r="D6171" s="1">
        <v>0.11</v>
      </c>
      <c r="E6171" s="1">
        <v>-619.53</v>
      </c>
      <c r="F6171" s="1">
        <v>1.48</v>
      </c>
      <c r="G6171" s="1">
        <f t="shared" si="141"/>
        <v>-129.79153499999998</v>
      </c>
      <c r="H6171" s="1">
        <f t="shared" si="141"/>
        <v>0.31005999999999995</v>
      </c>
      <c r="I6171" s="1" t="s">
        <v>1184</v>
      </c>
    </row>
    <row r="6172" spans="1:9" x14ac:dyDescent="0.25">
      <c r="A6172" s="2">
        <v>43538</v>
      </c>
      <c r="B6172" s="1" t="s">
        <v>1059</v>
      </c>
      <c r="C6172" s="1">
        <v>405.48</v>
      </c>
      <c r="D6172" s="1">
        <v>0.13</v>
      </c>
      <c r="E6172" s="1">
        <v>-612.89</v>
      </c>
      <c r="F6172" s="1">
        <v>3.96</v>
      </c>
      <c r="G6172" s="1">
        <f t="shared" si="141"/>
        <v>-128.40045499999999</v>
      </c>
      <c r="H6172" s="1">
        <f t="shared" si="141"/>
        <v>0.82961999999999991</v>
      </c>
      <c r="I6172" s="1" t="s">
        <v>1184</v>
      </c>
    </row>
    <row r="6173" spans="1:9" x14ac:dyDescent="0.25">
      <c r="A6173" s="2">
        <v>43555</v>
      </c>
      <c r="B6173" s="1" t="s">
        <v>592</v>
      </c>
      <c r="C6173" s="1">
        <v>405.75</v>
      </c>
      <c r="D6173" s="1">
        <v>0.13</v>
      </c>
      <c r="E6173" s="1">
        <v>-629.54</v>
      </c>
      <c r="F6173" s="1">
        <v>1.77</v>
      </c>
      <c r="G6173" s="1">
        <f t="shared" si="141"/>
        <v>-131.88862999999998</v>
      </c>
      <c r="H6173" s="1">
        <f t="shared" si="141"/>
        <v>0.37081499999999995</v>
      </c>
      <c r="I6173" s="1" t="s">
        <v>1184</v>
      </c>
    </row>
    <row r="6174" spans="1:9" x14ac:dyDescent="0.25">
      <c r="A6174" s="2">
        <v>43570</v>
      </c>
      <c r="B6174" s="1" t="s">
        <v>534</v>
      </c>
      <c r="C6174" s="1">
        <v>406.15</v>
      </c>
      <c r="D6174" s="1">
        <v>0.05</v>
      </c>
      <c r="E6174" s="1">
        <v>-635.87</v>
      </c>
      <c r="F6174" s="1">
        <v>3.95</v>
      </c>
      <c r="G6174" s="1">
        <f t="shared" si="141"/>
        <v>-133.214765</v>
      </c>
      <c r="H6174" s="1">
        <f t="shared" si="141"/>
        <v>0.82752499999999996</v>
      </c>
      <c r="I6174" s="1" t="s">
        <v>1184</v>
      </c>
    </row>
    <row r="6175" spans="1:9" x14ac:dyDescent="0.25">
      <c r="A6175" s="2">
        <v>43586</v>
      </c>
      <c r="B6175" s="1" t="s">
        <v>384</v>
      </c>
      <c r="C6175" s="1">
        <v>406.36</v>
      </c>
      <c r="D6175" s="1">
        <v>0.11</v>
      </c>
      <c r="E6175" s="1">
        <v>-643.27</v>
      </c>
      <c r="F6175" s="1">
        <v>2.93</v>
      </c>
      <c r="G6175" s="1">
        <f t="shared" si="141"/>
        <v>-134.76506499999999</v>
      </c>
      <c r="H6175" s="1">
        <f t="shared" si="141"/>
        <v>0.61383500000000002</v>
      </c>
      <c r="I6175" s="1" t="s">
        <v>1184</v>
      </c>
    </row>
    <row r="6176" spans="1:9" x14ac:dyDescent="0.25">
      <c r="A6176" s="2">
        <v>43601</v>
      </c>
      <c r="B6176" s="1" t="s">
        <v>242</v>
      </c>
      <c r="C6176" s="1">
        <v>407.25</v>
      </c>
      <c r="D6176" s="1">
        <v>0.04</v>
      </c>
      <c r="E6176" s="1">
        <v>-660.24</v>
      </c>
      <c r="F6176" s="1">
        <v>4.22</v>
      </c>
      <c r="G6176" s="1">
        <f t="shared" si="141"/>
        <v>-138.32028</v>
      </c>
      <c r="H6176" s="1">
        <f t="shared" si="141"/>
        <v>0.88408999999999982</v>
      </c>
      <c r="I6176" s="1" t="s">
        <v>1184</v>
      </c>
    </row>
    <row r="6177" spans="1:9" x14ac:dyDescent="0.25">
      <c r="A6177" s="2">
        <v>43615</v>
      </c>
      <c r="B6177" s="1" t="s">
        <v>554</v>
      </c>
      <c r="C6177" s="1">
        <v>406.9</v>
      </c>
      <c r="D6177" s="1">
        <v>0.03</v>
      </c>
      <c r="E6177" s="1">
        <v>-655.89</v>
      </c>
      <c r="F6177" s="1">
        <v>4.2699999999999996</v>
      </c>
      <c r="G6177" s="1">
        <f t="shared" si="141"/>
        <v>-137.40895499999999</v>
      </c>
      <c r="H6177" s="1">
        <f t="shared" si="141"/>
        <v>0.89456499999999983</v>
      </c>
      <c r="I6177" s="1" t="s">
        <v>1184</v>
      </c>
    </row>
    <row r="6178" spans="1:9" x14ac:dyDescent="0.25">
      <c r="A6178" s="2">
        <v>43630</v>
      </c>
      <c r="B6178" s="1" t="s">
        <v>589</v>
      </c>
      <c r="C6178" s="1">
        <v>407.35</v>
      </c>
      <c r="D6178" s="1">
        <v>7.0000000000000007E-2</v>
      </c>
      <c r="E6178" s="1">
        <v>-679.95</v>
      </c>
      <c r="F6178" s="1">
        <v>2.93</v>
      </c>
      <c r="G6178" s="1">
        <f t="shared" si="141"/>
        <v>-142.44952499999999</v>
      </c>
      <c r="H6178" s="1">
        <f t="shared" si="141"/>
        <v>0.61383500000000002</v>
      </c>
      <c r="I6178" s="1" t="s">
        <v>1184</v>
      </c>
    </row>
    <row r="6179" spans="1:9" x14ac:dyDescent="0.25">
      <c r="A6179" s="2">
        <v>43649</v>
      </c>
      <c r="B6179" s="1" t="s">
        <v>89</v>
      </c>
      <c r="C6179" s="1">
        <v>407.56</v>
      </c>
      <c r="D6179" s="1">
        <v>0.08</v>
      </c>
      <c r="E6179" s="1">
        <v>-682.6</v>
      </c>
      <c r="F6179" s="1">
        <v>3.83</v>
      </c>
      <c r="G6179" s="1">
        <f t="shared" si="141"/>
        <v>-143.00469999999999</v>
      </c>
      <c r="H6179" s="1">
        <f t="shared" si="141"/>
        <v>0.8023849999999999</v>
      </c>
      <c r="I6179" s="1" t="s">
        <v>1184</v>
      </c>
    </row>
    <row r="6180" spans="1:9" x14ac:dyDescent="0.25">
      <c r="A6180" s="2">
        <v>43661</v>
      </c>
      <c r="B6180" s="1" t="s">
        <v>339</v>
      </c>
      <c r="C6180" s="1">
        <v>408.77</v>
      </c>
      <c r="D6180" s="1">
        <v>0.11</v>
      </c>
      <c r="E6180" s="1">
        <v>-692.69</v>
      </c>
      <c r="F6180" s="1">
        <v>5.17</v>
      </c>
      <c r="G6180" s="1">
        <f t="shared" si="141"/>
        <v>-145.11855499999999</v>
      </c>
      <c r="H6180" s="1">
        <f t="shared" si="141"/>
        <v>1.0831149999999998</v>
      </c>
      <c r="I6180" s="1" t="s">
        <v>1184</v>
      </c>
    </row>
    <row r="6181" spans="1:9" x14ac:dyDescent="0.25">
      <c r="A6181" s="2">
        <v>43680</v>
      </c>
      <c r="B6181" s="1" t="s">
        <v>130</v>
      </c>
      <c r="C6181" s="1">
        <v>408.38</v>
      </c>
      <c r="D6181" s="1">
        <v>0.02</v>
      </c>
      <c r="E6181" s="1">
        <v>-695.93</v>
      </c>
      <c r="F6181" s="1">
        <v>3.72</v>
      </c>
      <c r="G6181" s="1">
        <f t="shared" si="141"/>
        <v>-145.79733499999998</v>
      </c>
      <c r="H6181" s="1">
        <f t="shared" si="141"/>
        <v>0.77933999999999992</v>
      </c>
      <c r="I6181" s="1" t="s">
        <v>1184</v>
      </c>
    </row>
    <row r="6182" spans="1:9" x14ac:dyDescent="0.25">
      <c r="A6182" s="2">
        <v>43702</v>
      </c>
      <c r="B6182" s="1" t="s">
        <v>70</v>
      </c>
      <c r="C6182" s="1">
        <v>408.63</v>
      </c>
      <c r="D6182" s="1">
        <v>0.11</v>
      </c>
      <c r="E6182" s="1">
        <v>-695.69</v>
      </c>
      <c r="F6182" s="1">
        <v>2.64</v>
      </c>
      <c r="G6182" s="1">
        <f t="shared" si="141"/>
        <v>-145.74705499999999</v>
      </c>
      <c r="H6182" s="1">
        <f t="shared" si="141"/>
        <v>0.55308000000000002</v>
      </c>
      <c r="I6182" s="1" t="s">
        <v>1184</v>
      </c>
    </row>
    <row r="6183" spans="1:9" x14ac:dyDescent="0.25">
      <c r="A6183" s="2">
        <v>43710</v>
      </c>
      <c r="B6183" s="1" t="s">
        <v>89</v>
      </c>
      <c r="C6183" s="1">
        <v>408.91</v>
      </c>
      <c r="D6183" s="1">
        <v>0.04</v>
      </c>
      <c r="E6183" s="1">
        <v>-707.87</v>
      </c>
      <c r="F6183" s="1">
        <v>4.3899999999999997</v>
      </c>
      <c r="G6183" s="1">
        <f t="shared" si="141"/>
        <v>-148.29876499999997</v>
      </c>
      <c r="H6183" s="1">
        <f t="shared" si="141"/>
        <v>0.91970499999999988</v>
      </c>
      <c r="I6183" s="1" t="s">
        <v>1184</v>
      </c>
    </row>
    <row r="6184" spans="1:9" x14ac:dyDescent="0.25">
      <c r="A6184" s="2">
        <v>43726</v>
      </c>
      <c r="B6184" s="1" t="s">
        <v>92</v>
      </c>
      <c r="C6184" s="1">
        <v>408.79</v>
      </c>
      <c r="D6184" s="1">
        <v>0.11</v>
      </c>
      <c r="E6184" s="1">
        <v>-705.27</v>
      </c>
      <c r="F6184" s="1">
        <v>1.07</v>
      </c>
      <c r="G6184" s="1">
        <f t="shared" si="141"/>
        <v>-147.75406499999997</v>
      </c>
      <c r="H6184" s="1">
        <f t="shared" si="141"/>
        <v>0.22416499999999998</v>
      </c>
      <c r="I6184" s="1" t="s">
        <v>1184</v>
      </c>
    </row>
    <row r="6185" spans="1:9" x14ac:dyDescent="0.25">
      <c r="A6185" s="2">
        <v>43739</v>
      </c>
      <c r="B6185" s="1" t="s">
        <v>513</v>
      </c>
      <c r="C6185" s="1">
        <v>409.07</v>
      </c>
      <c r="D6185" s="1">
        <v>7.0000000000000007E-2</v>
      </c>
      <c r="E6185" s="1">
        <v>-705.68</v>
      </c>
      <c r="F6185" s="1">
        <v>4.29</v>
      </c>
      <c r="G6185" s="1">
        <f t="shared" si="141"/>
        <v>-147.83995999999996</v>
      </c>
      <c r="H6185" s="1">
        <f t="shared" si="141"/>
        <v>0.89875499999999986</v>
      </c>
      <c r="I6185" s="1" t="s">
        <v>1184</v>
      </c>
    </row>
    <row r="6186" spans="1:9" x14ac:dyDescent="0.25">
      <c r="A6186" s="2">
        <v>43755</v>
      </c>
      <c r="B6186" s="1" t="s">
        <v>1103</v>
      </c>
      <c r="C6186" s="1">
        <v>408.88</v>
      </c>
      <c r="D6186" s="1">
        <v>0.13</v>
      </c>
      <c r="E6186" s="1">
        <v>-700.22</v>
      </c>
      <c r="F6186" s="1">
        <v>3.73</v>
      </c>
      <c r="G6186" s="1">
        <f t="shared" si="141"/>
        <v>-146.69609</v>
      </c>
      <c r="H6186" s="1">
        <f t="shared" si="141"/>
        <v>0.78143499999999988</v>
      </c>
      <c r="I6186" s="1" t="s">
        <v>1184</v>
      </c>
    </row>
    <row r="6187" spans="1:9" x14ac:dyDescent="0.25">
      <c r="A6187" s="2">
        <v>43769</v>
      </c>
      <c r="B6187" s="1" t="s">
        <v>1084</v>
      </c>
      <c r="C6187" s="1">
        <v>408.76</v>
      </c>
      <c r="D6187" s="1">
        <v>0.11</v>
      </c>
      <c r="E6187" s="1">
        <v>-698.48</v>
      </c>
      <c r="F6187" s="1">
        <v>4.8</v>
      </c>
      <c r="G6187" s="1">
        <f t="shared" si="141"/>
        <v>-146.33156</v>
      </c>
      <c r="H6187" s="1">
        <f t="shared" si="141"/>
        <v>1.0055999999999998</v>
      </c>
      <c r="I6187" s="1" t="s">
        <v>1184</v>
      </c>
    </row>
    <row r="6188" spans="1:9" x14ac:dyDescent="0.25">
      <c r="A6188" s="2">
        <v>43784</v>
      </c>
      <c r="B6188" s="1" t="s">
        <v>762</v>
      </c>
      <c r="C6188" s="1">
        <v>409.21</v>
      </c>
      <c r="D6188" s="1">
        <v>0.12</v>
      </c>
      <c r="E6188" s="1">
        <v>-690.58</v>
      </c>
      <c r="F6188" s="1">
        <v>8.7799999999999994</v>
      </c>
      <c r="G6188" s="1">
        <f t="shared" si="141"/>
        <v>-144.67650999999998</v>
      </c>
      <c r="H6188" s="1">
        <f t="shared" si="141"/>
        <v>1.8394099999999998</v>
      </c>
      <c r="I6188" s="1" t="s">
        <v>1184</v>
      </c>
    </row>
    <row r="6189" spans="1:9" x14ac:dyDescent="0.25">
      <c r="A6189" s="2">
        <v>43803</v>
      </c>
      <c r="B6189" s="1" t="s">
        <v>591</v>
      </c>
      <c r="C6189" s="1">
        <v>408.81</v>
      </c>
      <c r="D6189" s="1">
        <v>0.14000000000000001</v>
      </c>
      <c r="E6189" s="1">
        <v>-682.83</v>
      </c>
      <c r="F6189" s="1">
        <v>3.9</v>
      </c>
      <c r="G6189" s="1">
        <f t="shared" si="141"/>
        <v>-143.052885</v>
      </c>
      <c r="H6189" s="1">
        <f t="shared" si="141"/>
        <v>0.81704999999999994</v>
      </c>
      <c r="I6189" s="1" t="s">
        <v>1184</v>
      </c>
    </row>
    <row r="6190" spans="1:9" x14ac:dyDescent="0.25">
      <c r="A6190" s="2">
        <v>43820</v>
      </c>
      <c r="B6190" s="1" t="s">
        <v>229</v>
      </c>
      <c r="C6190" s="1">
        <v>408.84</v>
      </c>
      <c r="D6190" s="1">
        <v>7.0000000000000007E-2</v>
      </c>
      <c r="E6190" s="1">
        <v>-681.94</v>
      </c>
      <c r="F6190" s="1">
        <v>3.55</v>
      </c>
      <c r="G6190" s="1">
        <f t="shared" si="141"/>
        <v>-142.86643000000001</v>
      </c>
      <c r="H6190" s="1">
        <f t="shared" si="141"/>
        <v>0.74372499999999986</v>
      </c>
      <c r="I6190" s="1" t="s">
        <v>1184</v>
      </c>
    </row>
    <row r="6191" spans="1:9" x14ac:dyDescent="0.25">
      <c r="A6191" s="2">
        <v>43832</v>
      </c>
      <c r="B6191" s="1" t="s">
        <v>575</v>
      </c>
      <c r="C6191" s="1">
        <v>408.33</v>
      </c>
      <c r="D6191" s="1">
        <v>0.1</v>
      </c>
      <c r="E6191" s="1">
        <v>-649.54</v>
      </c>
      <c r="F6191" s="1">
        <v>0.6</v>
      </c>
      <c r="G6191" s="1">
        <f t="shared" si="141"/>
        <v>-136.07862999999998</v>
      </c>
      <c r="H6191" s="1">
        <f t="shared" si="141"/>
        <v>0.12569999999999998</v>
      </c>
      <c r="I6191" s="1" t="s">
        <v>1184</v>
      </c>
    </row>
    <row r="6192" spans="1:9" x14ac:dyDescent="0.25">
      <c r="A6192" s="2">
        <v>43852</v>
      </c>
      <c r="B6192" s="1" t="s">
        <v>128</v>
      </c>
      <c r="C6192" s="1">
        <v>407.98</v>
      </c>
      <c r="D6192" s="1">
        <v>0.1</v>
      </c>
      <c r="E6192" s="1">
        <v>-638.86</v>
      </c>
      <c r="F6192" s="1">
        <v>3.84</v>
      </c>
      <c r="G6192" s="1">
        <f t="shared" si="141"/>
        <v>-133.84116999999998</v>
      </c>
      <c r="H6192" s="1">
        <f t="shared" si="141"/>
        <v>0.80447999999999986</v>
      </c>
      <c r="I6192" s="1" t="s">
        <v>1184</v>
      </c>
    </row>
    <row r="6193" spans="1:9" x14ac:dyDescent="0.25">
      <c r="A6193" s="2">
        <v>43865</v>
      </c>
      <c r="B6193" s="1" t="s">
        <v>328</v>
      </c>
      <c r="C6193" s="1">
        <v>407.23</v>
      </c>
      <c r="D6193" s="1">
        <v>0.01</v>
      </c>
      <c r="E6193" s="1">
        <v>-632.79</v>
      </c>
      <c r="F6193" s="1">
        <v>4.5</v>
      </c>
      <c r="G6193" s="1">
        <f t="shared" si="141"/>
        <v>-132.56950499999999</v>
      </c>
      <c r="H6193" s="1">
        <f t="shared" si="141"/>
        <v>0.94274999999999987</v>
      </c>
      <c r="I6193" s="1" t="s">
        <v>1184</v>
      </c>
    </row>
    <row r="6194" spans="1:9" x14ac:dyDescent="0.25">
      <c r="A6194" s="2">
        <v>43876</v>
      </c>
      <c r="B6194" s="1" t="s">
        <v>1105</v>
      </c>
      <c r="C6194" s="1">
        <v>408.49</v>
      </c>
      <c r="D6194" s="1">
        <v>0.11</v>
      </c>
      <c r="E6194" s="1">
        <v>-645.42999999999995</v>
      </c>
      <c r="F6194" s="1">
        <v>1.97</v>
      </c>
      <c r="G6194" s="1">
        <f t="shared" si="141"/>
        <v>-135.21758499999999</v>
      </c>
      <c r="H6194" s="1">
        <f t="shared" si="141"/>
        <v>0.41271499999999994</v>
      </c>
      <c r="I6194" s="1" t="s">
        <v>1184</v>
      </c>
    </row>
    <row r="6195" spans="1:9" x14ac:dyDescent="0.25">
      <c r="A6195" s="2">
        <v>43890</v>
      </c>
      <c r="B6195" s="1" t="s">
        <v>1103</v>
      </c>
      <c r="C6195" s="1">
        <v>408.24</v>
      </c>
      <c r="D6195" s="1">
        <v>0.12</v>
      </c>
      <c r="E6195" s="1">
        <v>-648.28</v>
      </c>
      <c r="F6195" s="1">
        <v>5.34</v>
      </c>
      <c r="G6195" s="1">
        <f t="shared" si="141"/>
        <v>-135.81465999999998</v>
      </c>
      <c r="H6195" s="1">
        <f t="shared" si="141"/>
        <v>1.1187299999999998</v>
      </c>
      <c r="I6195" s="1" t="s">
        <v>1184</v>
      </c>
    </row>
    <row r="6196" spans="1:9" x14ac:dyDescent="0.25">
      <c r="A6196" s="2">
        <v>43905</v>
      </c>
      <c r="B6196" s="1" t="s">
        <v>1106</v>
      </c>
      <c r="C6196" s="1">
        <v>408.58</v>
      </c>
      <c r="D6196" s="1">
        <v>0.03</v>
      </c>
      <c r="E6196" s="1">
        <v>-649.35</v>
      </c>
      <c r="F6196" s="1">
        <v>9.91</v>
      </c>
      <c r="G6196" s="1">
        <f t="shared" si="141"/>
        <v>-136.038825</v>
      </c>
      <c r="H6196" s="1">
        <f t="shared" si="141"/>
        <v>2.0761449999999999</v>
      </c>
      <c r="I6196" s="1" t="s">
        <v>1184</v>
      </c>
    </row>
    <row r="6197" spans="1:9" x14ac:dyDescent="0.25">
      <c r="A6197" s="2">
        <v>43922</v>
      </c>
      <c r="B6197" s="1" t="s">
        <v>599</v>
      </c>
      <c r="C6197" s="1">
        <v>408.57</v>
      </c>
      <c r="D6197" s="1">
        <v>0.1</v>
      </c>
      <c r="E6197" s="1">
        <v>-666.22</v>
      </c>
      <c r="F6197" s="1">
        <v>2.0499999999999998</v>
      </c>
      <c r="G6197" s="1">
        <f t="shared" si="141"/>
        <v>-139.57308999999998</v>
      </c>
      <c r="H6197" s="1">
        <f t="shared" si="141"/>
        <v>0.42947499999999994</v>
      </c>
      <c r="I6197" s="1" t="s">
        <v>1184</v>
      </c>
    </row>
    <row r="6198" spans="1:9" x14ac:dyDescent="0.25">
      <c r="A6198" s="2">
        <v>43938</v>
      </c>
      <c r="B6198" s="1" t="s">
        <v>582</v>
      </c>
      <c r="C6198" s="1">
        <v>409.22</v>
      </c>
      <c r="D6198" s="1">
        <v>0.23</v>
      </c>
      <c r="E6198" s="1"/>
      <c r="F6198" s="1"/>
      <c r="G6198" s="1"/>
      <c r="H6198" s="1"/>
      <c r="I6198" s="1" t="s">
        <v>1184</v>
      </c>
    </row>
    <row r="6199" spans="1:9" x14ac:dyDescent="0.25">
      <c r="A6199" s="2">
        <v>43965</v>
      </c>
      <c r="B6199" s="1" t="s">
        <v>1081</v>
      </c>
      <c r="C6199" s="1">
        <v>409.17</v>
      </c>
      <c r="D6199" s="1">
        <v>0.03</v>
      </c>
      <c r="E6199" s="1">
        <v>-689.23</v>
      </c>
      <c r="F6199" s="1">
        <v>4.34</v>
      </c>
      <c r="G6199" s="1">
        <f t="shared" ref="G6199:H6214" si="142">E6199/(1/0.2095)</f>
        <v>-144.39368499999998</v>
      </c>
      <c r="H6199" s="1">
        <f t="shared" si="142"/>
        <v>0.90922999999999987</v>
      </c>
      <c r="I6199" s="1" t="s">
        <v>1184</v>
      </c>
    </row>
    <row r="6200" spans="1:9" x14ac:dyDescent="0.25">
      <c r="A6200" s="2">
        <v>43977</v>
      </c>
      <c r="B6200" s="1" t="s">
        <v>1107</v>
      </c>
      <c r="C6200" s="1">
        <v>409.39</v>
      </c>
      <c r="D6200" s="1">
        <v>0</v>
      </c>
      <c r="E6200" s="1">
        <v>-686.15</v>
      </c>
      <c r="F6200" s="1">
        <v>3.7</v>
      </c>
      <c r="G6200" s="1">
        <f t="shared" si="142"/>
        <v>-143.74842499999997</v>
      </c>
      <c r="H6200" s="1">
        <f t="shared" si="142"/>
        <v>0.77515000000000001</v>
      </c>
      <c r="I6200" s="1" t="s">
        <v>1184</v>
      </c>
    </row>
    <row r="6201" spans="1:9" x14ac:dyDescent="0.25">
      <c r="A6201" s="2">
        <v>43985</v>
      </c>
      <c r="B6201" s="1" t="s">
        <v>1108</v>
      </c>
      <c r="C6201" s="1">
        <v>409.25</v>
      </c>
      <c r="D6201" s="1">
        <v>0.14000000000000001</v>
      </c>
      <c r="E6201" s="1">
        <v>-680.38</v>
      </c>
      <c r="F6201" s="1">
        <v>2.71</v>
      </c>
      <c r="G6201" s="1">
        <f t="shared" si="142"/>
        <v>-142.53960999999998</v>
      </c>
      <c r="H6201" s="1">
        <f t="shared" si="142"/>
        <v>0.56774499999999994</v>
      </c>
      <c r="I6201" s="1" t="s">
        <v>1184</v>
      </c>
    </row>
    <row r="6202" spans="1:9" x14ac:dyDescent="0.25">
      <c r="A6202" s="2">
        <v>44003</v>
      </c>
      <c r="B6202" s="1" t="s">
        <v>1109</v>
      </c>
      <c r="C6202" s="1">
        <v>410.31</v>
      </c>
      <c r="D6202" s="1">
        <v>0.04</v>
      </c>
      <c r="E6202" s="1">
        <v>-702.39</v>
      </c>
      <c r="F6202" s="1">
        <v>0.8</v>
      </c>
      <c r="G6202" s="1">
        <f t="shared" si="142"/>
        <v>-147.15070499999999</v>
      </c>
      <c r="H6202" s="1">
        <f t="shared" si="142"/>
        <v>0.1676</v>
      </c>
      <c r="I6202" s="1" t="s">
        <v>1184</v>
      </c>
    </row>
    <row r="6203" spans="1:9" x14ac:dyDescent="0.25">
      <c r="A6203" s="2">
        <v>44014</v>
      </c>
      <c r="B6203" s="1" t="s">
        <v>171</v>
      </c>
      <c r="C6203" s="1">
        <v>410.13</v>
      </c>
      <c r="D6203" s="1">
        <v>0.08</v>
      </c>
      <c r="E6203" s="1">
        <v>-720.84</v>
      </c>
      <c r="F6203" s="1">
        <v>1.2</v>
      </c>
      <c r="G6203" s="1">
        <f t="shared" si="142"/>
        <v>-151.01597999999998</v>
      </c>
      <c r="H6203" s="1">
        <f t="shared" si="142"/>
        <v>0.25139999999999996</v>
      </c>
      <c r="I6203" s="1" t="s">
        <v>1184</v>
      </c>
    </row>
    <row r="6204" spans="1:9" x14ac:dyDescent="0.25">
      <c r="A6204" s="2">
        <v>44033</v>
      </c>
      <c r="B6204" s="1" t="s">
        <v>513</v>
      </c>
      <c r="C6204" s="1">
        <v>410.38</v>
      </c>
      <c r="D6204" s="1">
        <v>0</v>
      </c>
      <c r="E6204" s="1">
        <v>-743.33</v>
      </c>
      <c r="F6204" s="1">
        <v>9.99</v>
      </c>
      <c r="G6204" s="1">
        <f t="shared" si="142"/>
        <v>-155.72763499999999</v>
      </c>
      <c r="H6204" s="1">
        <f t="shared" si="142"/>
        <v>2.092905</v>
      </c>
      <c r="I6204" s="1" t="s">
        <v>1184</v>
      </c>
    </row>
    <row r="6205" spans="1:9" x14ac:dyDescent="0.25">
      <c r="A6205" s="2">
        <v>44044</v>
      </c>
      <c r="B6205" s="1" t="s">
        <v>337</v>
      </c>
      <c r="C6205" s="1">
        <v>410.61</v>
      </c>
      <c r="D6205" s="1">
        <v>0</v>
      </c>
      <c r="E6205" s="1">
        <v>-722.24</v>
      </c>
      <c r="F6205" s="1">
        <v>3.63</v>
      </c>
      <c r="G6205" s="1">
        <f t="shared" si="142"/>
        <v>-151.30927999999997</v>
      </c>
      <c r="H6205" s="1">
        <f t="shared" si="142"/>
        <v>0.76048499999999986</v>
      </c>
      <c r="I6205" s="1" t="s">
        <v>1184</v>
      </c>
    </row>
    <row r="6206" spans="1:9" x14ac:dyDescent="0.25">
      <c r="A6206" s="2">
        <v>44057</v>
      </c>
      <c r="B6206" s="1" t="s">
        <v>582</v>
      </c>
      <c r="C6206" s="1">
        <v>410.61</v>
      </c>
      <c r="D6206" s="1">
        <v>0.08</v>
      </c>
      <c r="E6206" s="1">
        <v>-724.85</v>
      </c>
      <c r="F6206" s="1">
        <v>2.2599999999999998</v>
      </c>
      <c r="G6206" s="1">
        <f t="shared" si="142"/>
        <v>-151.85607499999998</v>
      </c>
      <c r="H6206" s="1">
        <f t="shared" si="142"/>
        <v>0.47346999999999989</v>
      </c>
      <c r="I6206" s="1" t="s">
        <v>1184</v>
      </c>
    </row>
    <row r="6207" spans="1:9" x14ac:dyDescent="0.25">
      <c r="A6207" s="2">
        <v>44084</v>
      </c>
      <c r="B6207" s="1" t="s">
        <v>169</v>
      </c>
      <c r="C6207" s="1">
        <v>411.07</v>
      </c>
      <c r="D6207" s="1">
        <v>7.0000000000000007E-2</v>
      </c>
      <c r="E6207" s="1">
        <v>-728.05</v>
      </c>
      <c r="F6207" s="1">
        <v>2.82</v>
      </c>
      <c r="G6207" s="1">
        <f t="shared" si="142"/>
        <v>-152.52647499999998</v>
      </c>
      <c r="H6207" s="1">
        <f t="shared" si="142"/>
        <v>0.59078999999999993</v>
      </c>
      <c r="I6207" s="1" t="s">
        <v>1184</v>
      </c>
    </row>
    <row r="6208" spans="1:9" x14ac:dyDescent="0.25">
      <c r="A6208" s="2">
        <v>44091</v>
      </c>
      <c r="B6208" s="1" t="s">
        <v>326</v>
      </c>
      <c r="C6208" s="1">
        <v>411.02</v>
      </c>
      <c r="D6208" s="1">
        <v>0.05</v>
      </c>
      <c r="E6208" s="1">
        <v>-722.99</v>
      </c>
      <c r="F6208" s="1">
        <v>1.22</v>
      </c>
      <c r="G6208" s="1">
        <f t="shared" si="142"/>
        <v>-151.46640499999998</v>
      </c>
      <c r="H6208" s="1">
        <f t="shared" si="142"/>
        <v>0.25558999999999998</v>
      </c>
      <c r="I6208" s="1" t="s">
        <v>1184</v>
      </c>
    </row>
    <row r="6209" spans="1:9" x14ac:dyDescent="0.25">
      <c r="A6209" s="2">
        <v>44104</v>
      </c>
      <c r="B6209" s="1" t="s">
        <v>582</v>
      </c>
      <c r="C6209" s="1">
        <v>411</v>
      </c>
      <c r="D6209" s="1">
        <v>0.01</v>
      </c>
      <c r="E6209" s="1">
        <v>-727.94</v>
      </c>
      <c r="F6209" s="1">
        <v>5.96</v>
      </c>
      <c r="G6209" s="1">
        <f t="shared" si="142"/>
        <v>-152.50343000000001</v>
      </c>
      <c r="H6209" s="1">
        <f t="shared" si="142"/>
        <v>1.2486199999999998</v>
      </c>
      <c r="I6209" s="1" t="s">
        <v>1184</v>
      </c>
    </row>
    <row r="6210" spans="1:9" x14ac:dyDescent="0.25">
      <c r="A6210" s="2">
        <v>44118</v>
      </c>
      <c r="B6210" s="1" t="s">
        <v>527</v>
      </c>
      <c r="C6210" s="1">
        <v>411.31</v>
      </c>
      <c r="D6210" s="1">
        <v>0.01</v>
      </c>
      <c r="E6210" s="1">
        <v>-733.64</v>
      </c>
      <c r="F6210" s="1">
        <v>1.25</v>
      </c>
      <c r="G6210" s="1">
        <f t="shared" si="142"/>
        <v>-153.69757999999999</v>
      </c>
      <c r="H6210" s="1">
        <f t="shared" si="142"/>
        <v>0.26187499999999997</v>
      </c>
      <c r="I6210" s="1" t="s">
        <v>1184</v>
      </c>
    </row>
    <row r="6211" spans="1:9" x14ac:dyDescent="0.25">
      <c r="A6211" s="2">
        <v>44136</v>
      </c>
      <c r="B6211" s="1" t="s">
        <v>69</v>
      </c>
      <c r="C6211" s="1">
        <v>410.97</v>
      </c>
      <c r="D6211" s="1">
        <v>0.13</v>
      </c>
      <c r="E6211" s="1">
        <v>-718.8</v>
      </c>
      <c r="F6211" s="1">
        <v>6.57</v>
      </c>
      <c r="G6211" s="1">
        <f t="shared" si="142"/>
        <v>-150.58859999999999</v>
      </c>
      <c r="H6211" s="1">
        <f t="shared" si="142"/>
        <v>1.3764149999999999</v>
      </c>
      <c r="I6211" s="1" t="s">
        <v>1184</v>
      </c>
    </row>
    <row r="6212" spans="1:9" x14ac:dyDescent="0.25">
      <c r="A6212" s="2">
        <v>44151</v>
      </c>
      <c r="B6212" s="1" t="s">
        <v>245</v>
      </c>
      <c r="C6212" s="1">
        <v>411.38</v>
      </c>
      <c r="D6212" s="1">
        <v>0.13</v>
      </c>
      <c r="E6212" s="1">
        <v>-726.46</v>
      </c>
      <c r="F6212" s="1">
        <v>2.16</v>
      </c>
      <c r="G6212" s="1">
        <f t="shared" si="142"/>
        <v>-152.19336999999999</v>
      </c>
      <c r="H6212" s="1">
        <f t="shared" si="142"/>
        <v>0.45251999999999998</v>
      </c>
      <c r="I6212" s="1" t="s">
        <v>1184</v>
      </c>
    </row>
    <row r="6213" spans="1:9" x14ac:dyDescent="0.25">
      <c r="A6213" s="2">
        <v>33555</v>
      </c>
      <c r="B6213" s="1" t="s">
        <v>1011</v>
      </c>
      <c r="C6213" s="1">
        <v>353.68</v>
      </c>
      <c r="D6213" s="1">
        <v>0.04</v>
      </c>
      <c r="E6213" s="1">
        <v>-115.21</v>
      </c>
      <c r="F6213" s="1">
        <v>0.53</v>
      </c>
      <c r="G6213" s="1">
        <f t="shared" si="142"/>
        <v>-24.136494999999996</v>
      </c>
      <c r="H6213" s="1">
        <f t="shared" si="142"/>
        <v>0.11103499999999999</v>
      </c>
      <c r="I6213" s="1" t="s">
        <v>1185</v>
      </c>
    </row>
    <row r="6214" spans="1:9" x14ac:dyDescent="0.25">
      <c r="A6214" s="2">
        <v>33586</v>
      </c>
      <c r="B6214" s="1" t="s">
        <v>90</v>
      </c>
      <c r="C6214" s="1">
        <v>353.55</v>
      </c>
      <c r="D6214" s="1">
        <v>0</v>
      </c>
      <c r="E6214" s="1">
        <v>-91.38</v>
      </c>
      <c r="F6214" s="1">
        <v>0.5</v>
      </c>
      <c r="G6214" s="1">
        <f t="shared" si="142"/>
        <v>-19.144109999999998</v>
      </c>
      <c r="H6214" s="1">
        <f t="shared" si="142"/>
        <v>0.10474999999999998</v>
      </c>
      <c r="I6214" s="1" t="s">
        <v>1185</v>
      </c>
    </row>
    <row r="6215" spans="1:9" x14ac:dyDescent="0.25">
      <c r="A6215" s="2">
        <v>33606</v>
      </c>
      <c r="B6215" s="1" t="s">
        <v>471</v>
      </c>
      <c r="C6215" s="1">
        <v>353.36</v>
      </c>
      <c r="D6215" s="1">
        <v>0</v>
      </c>
      <c r="E6215" s="1">
        <v>-84.16</v>
      </c>
      <c r="F6215" s="1">
        <v>0</v>
      </c>
      <c r="G6215" s="1">
        <f t="shared" ref="G6215:H6278" si="143">E6215/(1/0.2095)</f>
        <v>-17.631519999999998</v>
      </c>
      <c r="H6215" s="1">
        <f t="shared" si="143"/>
        <v>0</v>
      </c>
      <c r="I6215" s="1" t="s">
        <v>1185</v>
      </c>
    </row>
    <row r="6216" spans="1:9" x14ac:dyDescent="0.25">
      <c r="A6216" s="2">
        <v>33925</v>
      </c>
      <c r="B6216" s="1" t="s">
        <v>574</v>
      </c>
      <c r="C6216" s="1">
        <v>354.86</v>
      </c>
      <c r="D6216" s="1">
        <v>0.05</v>
      </c>
      <c r="E6216" s="1">
        <v>-126.7</v>
      </c>
      <c r="F6216" s="1">
        <v>1.65</v>
      </c>
      <c r="G6216" s="1">
        <f t="shared" si="143"/>
        <v>-26.54365</v>
      </c>
      <c r="H6216" s="1">
        <f t="shared" si="143"/>
        <v>0.34567499999999995</v>
      </c>
      <c r="I6216" s="1" t="s">
        <v>1185</v>
      </c>
    </row>
    <row r="6217" spans="1:9" x14ac:dyDescent="0.25">
      <c r="A6217" s="2">
        <v>33959</v>
      </c>
      <c r="B6217" s="1" t="s">
        <v>1110</v>
      </c>
      <c r="C6217" s="1">
        <v>354.71</v>
      </c>
      <c r="D6217" s="1">
        <v>0.04</v>
      </c>
      <c r="E6217" s="1">
        <v>-102.09</v>
      </c>
      <c r="F6217" s="1">
        <v>0.47</v>
      </c>
      <c r="G6217" s="1">
        <f t="shared" si="143"/>
        <v>-21.387854999999998</v>
      </c>
      <c r="H6217" s="1">
        <f t="shared" si="143"/>
        <v>9.8464999999999983E-2</v>
      </c>
      <c r="I6217" s="1" t="s">
        <v>1185</v>
      </c>
    </row>
    <row r="6218" spans="1:9" x14ac:dyDescent="0.25">
      <c r="A6218" s="2">
        <v>33998</v>
      </c>
      <c r="B6218" s="1" t="s">
        <v>398</v>
      </c>
      <c r="C6218" s="1">
        <v>354.47</v>
      </c>
      <c r="D6218" s="1">
        <v>0.04</v>
      </c>
      <c r="E6218" s="1">
        <v>-77.8</v>
      </c>
      <c r="F6218" s="1">
        <v>1.3</v>
      </c>
      <c r="G6218" s="1">
        <f t="shared" si="143"/>
        <v>-16.299099999999999</v>
      </c>
      <c r="H6218" s="1">
        <f t="shared" si="143"/>
        <v>0.27234999999999998</v>
      </c>
      <c r="I6218" s="1" t="s">
        <v>1185</v>
      </c>
    </row>
    <row r="6219" spans="1:9" x14ac:dyDescent="0.25">
      <c r="A6219" s="2">
        <v>34074</v>
      </c>
      <c r="B6219" s="1" t="s">
        <v>561</v>
      </c>
      <c r="C6219" s="1">
        <v>354.33</v>
      </c>
      <c r="D6219" s="1">
        <v>0</v>
      </c>
      <c r="E6219" s="1">
        <v>-86.65</v>
      </c>
      <c r="F6219" s="1">
        <v>3.48</v>
      </c>
      <c r="G6219" s="1">
        <f t="shared" si="143"/>
        <v>-18.153175000000001</v>
      </c>
      <c r="H6219" s="1">
        <f t="shared" si="143"/>
        <v>0.72905999999999993</v>
      </c>
      <c r="I6219" s="1" t="s">
        <v>1185</v>
      </c>
    </row>
    <row r="6220" spans="1:9" x14ac:dyDescent="0.25">
      <c r="A6220" s="2">
        <v>34107</v>
      </c>
      <c r="B6220" s="1" t="s">
        <v>393</v>
      </c>
      <c r="C6220" s="1">
        <v>354.52</v>
      </c>
      <c r="D6220" s="1">
        <v>0</v>
      </c>
      <c r="E6220" s="1">
        <v>-104.41</v>
      </c>
      <c r="F6220" s="1">
        <v>0.4</v>
      </c>
      <c r="G6220" s="1">
        <f t="shared" si="143"/>
        <v>-21.873894999999997</v>
      </c>
      <c r="H6220" s="1">
        <f t="shared" si="143"/>
        <v>8.3799999999999999E-2</v>
      </c>
      <c r="I6220" s="1" t="s">
        <v>1185</v>
      </c>
    </row>
    <row r="6221" spans="1:9" x14ac:dyDescent="0.25">
      <c r="A6221" s="2">
        <v>34137</v>
      </c>
      <c r="B6221" s="1" t="s">
        <v>1087</v>
      </c>
      <c r="C6221" s="1">
        <v>354.66</v>
      </c>
      <c r="D6221" s="1">
        <v>0</v>
      </c>
      <c r="E6221" s="1">
        <v>-115.17</v>
      </c>
      <c r="F6221" s="1">
        <v>3.56</v>
      </c>
      <c r="G6221" s="1">
        <f t="shared" si="143"/>
        <v>-24.128114999999998</v>
      </c>
      <c r="H6221" s="1">
        <f t="shared" si="143"/>
        <v>0.74581999999999993</v>
      </c>
      <c r="I6221" s="1" t="s">
        <v>1185</v>
      </c>
    </row>
    <row r="6222" spans="1:9" x14ac:dyDescent="0.25">
      <c r="A6222" s="2">
        <v>34170</v>
      </c>
      <c r="B6222" s="1" t="s">
        <v>469</v>
      </c>
      <c r="C6222" s="1">
        <v>355.17</v>
      </c>
      <c r="D6222" s="1">
        <v>0.02</v>
      </c>
      <c r="E6222" s="1">
        <v>-125.96</v>
      </c>
      <c r="F6222" s="1">
        <v>2</v>
      </c>
      <c r="G6222" s="1">
        <f t="shared" si="143"/>
        <v>-26.388619999999996</v>
      </c>
      <c r="H6222" s="1">
        <f t="shared" si="143"/>
        <v>0.41899999999999993</v>
      </c>
      <c r="I6222" s="1" t="s">
        <v>1185</v>
      </c>
    </row>
    <row r="6223" spans="1:9" x14ac:dyDescent="0.25">
      <c r="A6223" s="2">
        <v>34197</v>
      </c>
      <c r="B6223" s="1" t="s">
        <v>1111</v>
      </c>
      <c r="C6223" s="1">
        <v>355.64</v>
      </c>
      <c r="D6223" s="1">
        <v>0.04</v>
      </c>
      <c r="E6223" s="1">
        <v>-137.94</v>
      </c>
      <c r="F6223" s="1">
        <v>3.93</v>
      </c>
      <c r="G6223" s="1">
        <f t="shared" si="143"/>
        <v>-28.898429999999998</v>
      </c>
      <c r="H6223" s="1">
        <f t="shared" si="143"/>
        <v>0.82333499999999993</v>
      </c>
      <c r="I6223" s="1" t="s">
        <v>1185</v>
      </c>
    </row>
    <row r="6224" spans="1:9" x14ac:dyDescent="0.25">
      <c r="A6224" s="2">
        <v>34228</v>
      </c>
      <c r="B6224" s="1" t="s">
        <v>683</v>
      </c>
      <c r="C6224" s="1">
        <v>355.97</v>
      </c>
      <c r="D6224" s="1">
        <v>0.02</v>
      </c>
      <c r="E6224" s="1">
        <v>-147.44</v>
      </c>
      <c r="F6224" s="1">
        <v>1.1100000000000001</v>
      </c>
      <c r="G6224" s="1">
        <f t="shared" si="143"/>
        <v>-30.888679999999997</v>
      </c>
      <c r="H6224" s="1">
        <f t="shared" si="143"/>
        <v>0.232545</v>
      </c>
      <c r="I6224" s="1" t="s">
        <v>1185</v>
      </c>
    </row>
    <row r="6225" spans="1:9" x14ac:dyDescent="0.25">
      <c r="A6225" s="2">
        <v>34259</v>
      </c>
      <c r="B6225" s="1" t="s">
        <v>1112</v>
      </c>
      <c r="C6225" s="1">
        <v>355.97</v>
      </c>
      <c r="D6225" s="1">
        <v>0</v>
      </c>
      <c r="E6225" s="1">
        <v>-145.76</v>
      </c>
      <c r="F6225" s="1">
        <v>0</v>
      </c>
      <c r="G6225" s="1">
        <f t="shared" si="143"/>
        <v>-30.536719999999995</v>
      </c>
      <c r="H6225" s="1">
        <f t="shared" si="143"/>
        <v>0</v>
      </c>
      <c r="I6225" s="1" t="s">
        <v>1185</v>
      </c>
    </row>
    <row r="6226" spans="1:9" x14ac:dyDescent="0.25">
      <c r="A6226" s="2">
        <v>34274</v>
      </c>
      <c r="B6226" s="1" t="s">
        <v>724</v>
      </c>
      <c r="C6226" s="1">
        <v>355.92</v>
      </c>
      <c r="D6226" s="1">
        <v>0.02</v>
      </c>
      <c r="E6226" s="1">
        <v>-152.75</v>
      </c>
      <c r="F6226" s="1">
        <v>0</v>
      </c>
      <c r="G6226" s="1">
        <f t="shared" si="143"/>
        <v>-32.001124999999995</v>
      </c>
      <c r="H6226" s="1">
        <f t="shared" si="143"/>
        <v>0</v>
      </c>
      <c r="I6226" s="1" t="s">
        <v>1185</v>
      </c>
    </row>
    <row r="6227" spans="1:9" x14ac:dyDescent="0.25">
      <c r="A6227" s="2">
        <v>34290</v>
      </c>
      <c r="B6227" s="1" t="s">
        <v>490</v>
      </c>
      <c r="C6227" s="1">
        <v>355.82</v>
      </c>
      <c r="D6227" s="1">
        <v>0.04</v>
      </c>
      <c r="E6227" s="1">
        <v>-138.69</v>
      </c>
      <c r="F6227" s="1">
        <v>0</v>
      </c>
      <c r="G6227" s="1">
        <f t="shared" si="143"/>
        <v>-29.055554999999995</v>
      </c>
      <c r="H6227" s="1">
        <f t="shared" si="143"/>
        <v>0</v>
      </c>
      <c r="I6227" s="1" t="s">
        <v>1185</v>
      </c>
    </row>
    <row r="6228" spans="1:9" x14ac:dyDescent="0.25">
      <c r="A6228" s="2">
        <v>34309</v>
      </c>
      <c r="B6228" s="1" t="s">
        <v>1113</v>
      </c>
      <c r="C6228" s="1">
        <v>355.71</v>
      </c>
      <c r="D6228" s="1">
        <v>0</v>
      </c>
      <c r="E6228" s="1">
        <v>-134.31</v>
      </c>
      <c r="F6228" s="1">
        <v>0</v>
      </c>
      <c r="G6228" s="1">
        <f t="shared" si="143"/>
        <v>-28.137944999999998</v>
      </c>
      <c r="H6228" s="1">
        <f t="shared" si="143"/>
        <v>0</v>
      </c>
      <c r="I6228" s="1" t="s">
        <v>1185</v>
      </c>
    </row>
    <row r="6229" spans="1:9" x14ac:dyDescent="0.25">
      <c r="A6229" s="2">
        <v>34321</v>
      </c>
      <c r="B6229" s="1" t="s">
        <v>1114</v>
      </c>
      <c r="C6229" s="1">
        <v>355.65</v>
      </c>
      <c r="D6229" s="1">
        <v>0.03</v>
      </c>
      <c r="E6229" s="1">
        <v>-115.2</v>
      </c>
      <c r="F6229" s="1">
        <v>0</v>
      </c>
      <c r="G6229" s="1">
        <f t="shared" si="143"/>
        <v>-24.134399999999999</v>
      </c>
      <c r="H6229" s="1">
        <f t="shared" si="143"/>
        <v>0</v>
      </c>
      <c r="I6229" s="1" t="s">
        <v>1185</v>
      </c>
    </row>
    <row r="6230" spans="1:9" x14ac:dyDescent="0.25">
      <c r="A6230" s="2">
        <v>34338</v>
      </c>
      <c r="B6230" s="1" t="s">
        <v>620</v>
      </c>
      <c r="C6230" s="1">
        <v>355.48</v>
      </c>
      <c r="D6230" s="1">
        <v>0</v>
      </c>
      <c r="E6230" s="1">
        <v>-102.61</v>
      </c>
      <c r="F6230" s="1">
        <v>0</v>
      </c>
      <c r="G6230" s="1">
        <f t="shared" si="143"/>
        <v>-21.496794999999999</v>
      </c>
      <c r="H6230" s="1">
        <f t="shared" si="143"/>
        <v>0</v>
      </c>
      <c r="I6230" s="1" t="s">
        <v>1185</v>
      </c>
    </row>
    <row r="6231" spans="1:9" x14ac:dyDescent="0.25">
      <c r="A6231" s="2">
        <v>34353</v>
      </c>
      <c r="B6231" s="1" t="s">
        <v>1074</v>
      </c>
      <c r="C6231" s="1">
        <v>355.46</v>
      </c>
      <c r="D6231" s="1">
        <v>0.02</v>
      </c>
      <c r="E6231" s="1">
        <v>-104.44</v>
      </c>
      <c r="F6231" s="1">
        <v>0</v>
      </c>
      <c r="G6231" s="1">
        <f t="shared" si="143"/>
        <v>-21.880179999999996</v>
      </c>
      <c r="H6231" s="1">
        <f t="shared" si="143"/>
        <v>0</v>
      </c>
      <c r="I6231" s="1" t="s">
        <v>1185</v>
      </c>
    </row>
    <row r="6232" spans="1:9" x14ac:dyDescent="0.25">
      <c r="A6232" s="2">
        <v>34368</v>
      </c>
      <c r="B6232" s="1" t="s">
        <v>1115</v>
      </c>
      <c r="C6232" s="1">
        <v>355.51</v>
      </c>
      <c r="D6232" s="1">
        <v>0.04</v>
      </c>
      <c r="E6232" s="1">
        <v>-89.69</v>
      </c>
      <c r="F6232" s="1">
        <v>0</v>
      </c>
      <c r="G6232" s="1">
        <f t="shared" si="143"/>
        <v>-18.790054999999999</v>
      </c>
      <c r="H6232" s="1">
        <f t="shared" si="143"/>
        <v>0</v>
      </c>
      <c r="I6232" s="1" t="s">
        <v>1185</v>
      </c>
    </row>
    <row r="6233" spans="1:9" x14ac:dyDescent="0.25">
      <c r="A6233" s="2">
        <v>34382</v>
      </c>
      <c r="B6233" s="1" t="s">
        <v>118</v>
      </c>
      <c r="C6233" s="1">
        <v>355.44</v>
      </c>
      <c r="D6233" s="1">
        <v>0.04</v>
      </c>
      <c r="E6233" s="1">
        <v>-109.75</v>
      </c>
      <c r="F6233" s="1">
        <v>0.46</v>
      </c>
      <c r="G6233" s="1">
        <f t="shared" si="143"/>
        <v>-22.992624999999997</v>
      </c>
      <c r="H6233" s="1">
        <f t="shared" si="143"/>
        <v>9.6369999999999997E-2</v>
      </c>
      <c r="I6233" s="1" t="s">
        <v>1185</v>
      </c>
    </row>
    <row r="6234" spans="1:9" x14ac:dyDescent="0.25">
      <c r="A6234" s="2">
        <v>34396</v>
      </c>
      <c r="B6234" s="1" t="s">
        <v>101</v>
      </c>
      <c r="C6234" s="1">
        <v>355.57</v>
      </c>
      <c r="D6234" s="1">
        <v>0.02</v>
      </c>
      <c r="E6234" s="1">
        <v>-87.48</v>
      </c>
      <c r="F6234" s="1">
        <v>0</v>
      </c>
      <c r="G6234" s="1">
        <f t="shared" si="143"/>
        <v>-18.327059999999999</v>
      </c>
      <c r="H6234" s="1">
        <f t="shared" si="143"/>
        <v>0</v>
      </c>
      <c r="I6234" s="1" t="s">
        <v>1185</v>
      </c>
    </row>
    <row r="6235" spans="1:9" x14ac:dyDescent="0.25">
      <c r="A6235" s="2">
        <v>34409</v>
      </c>
      <c r="B6235" s="1" t="s">
        <v>229</v>
      </c>
      <c r="C6235" s="1">
        <v>355.54</v>
      </c>
      <c r="D6235" s="1">
        <v>0</v>
      </c>
      <c r="E6235" s="1">
        <v>-95.61</v>
      </c>
      <c r="F6235" s="1">
        <v>0</v>
      </c>
      <c r="G6235" s="1">
        <f t="shared" si="143"/>
        <v>-20.030294999999999</v>
      </c>
      <c r="H6235" s="1">
        <f t="shared" si="143"/>
        <v>0</v>
      </c>
      <c r="I6235" s="1" t="s">
        <v>1185</v>
      </c>
    </row>
    <row r="6236" spans="1:9" x14ac:dyDescent="0.25">
      <c r="A6236" s="2">
        <v>34439</v>
      </c>
      <c r="B6236" s="1" t="s">
        <v>1116</v>
      </c>
      <c r="C6236" s="1">
        <v>355.64</v>
      </c>
      <c r="D6236" s="1">
        <v>0</v>
      </c>
      <c r="E6236" s="1">
        <v>-90.09</v>
      </c>
      <c r="F6236" s="1">
        <v>0</v>
      </c>
      <c r="G6236" s="1">
        <f t="shared" si="143"/>
        <v>-18.873854999999999</v>
      </c>
      <c r="H6236" s="1">
        <f t="shared" si="143"/>
        <v>0</v>
      </c>
      <c r="I6236" s="1" t="s">
        <v>1185</v>
      </c>
    </row>
    <row r="6237" spans="1:9" x14ac:dyDescent="0.25">
      <c r="A6237" s="2">
        <v>34470</v>
      </c>
      <c r="B6237" s="1" t="s">
        <v>533</v>
      </c>
      <c r="C6237" s="1">
        <v>355.76</v>
      </c>
      <c r="D6237" s="1">
        <v>0.05</v>
      </c>
      <c r="E6237" s="1">
        <v>-107.11</v>
      </c>
      <c r="F6237" s="1">
        <v>0</v>
      </c>
      <c r="G6237" s="1">
        <f t="shared" si="143"/>
        <v>-22.439544999999999</v>
      </c>
      <c r="H6237" s="1">
        <f t="shared" si="143"/>
        <v>0</v>
      </c>
      <c r="I6237" s="1" t="s">
        <v>1185</v>
      </c>
    </row>
    <row r="6238" spans="1:9" x14ac:dyDescent="0.25">
      <c r="A6238" s="2">
        <v>34500</v>
      </c>
      <c r="B6238" s="1" t="s">
        <v>1117</v>
      </c>
      <c r="C6238" s="1">
        <v>356.14</v>
      </c>
      <c r="D6238" s="1">
        <v>0.03</v>
      </c>
      <c r="E6238" s="1">
        <v>-134.04</v>
      </c>
      <c r="F6238" s="1">
        <v>0</v>
      </c>
      <c r="G6238" s="1">
        <f t="shared" si="143"/>
        <v>-28.081379999999996</v>
      </c>
      <c r="H6238" s="1">
        <f t="shared" si="143"/>
        <v>0</v>
      </c>
      <c r="I6238" s="1" t="s">
        <v>1185</v>
      </c>
    </row>
    <row r="6239" spans="1:9" x14ac:dyDescent="0.25">
      <c r="A6239" s="2">
        <v>34532</v>
      </c>
      <c r="B6239" s="1" t="s">
        <v>251</v>
      </c>
      <c r="C6239" s="1">
        <v>356.66</v>
      </c>
      <c r="D6239" s="1">
        <v>0.04</v>
      </c>
      <c r="E6239" s="1">
        <v>-155.68</v>
      </c>
      <c r="F6239" s="1">
        <v>0</v>
      </c>
      <c r="G6239" s="1">
        <f t="shared" si="143"/>
        <v>-32.614959999999996</v>
      </c>
      <c r="H6239" s="1">
        <f t="shared" si="143"/>
        <v>0</v>
      </c>
      <c r="I6239" s="1" t="s">
        <v>1185</v>
      </c>
    </row>
    <row r="6240" spans="1:9" x14ac:dyDescent="0.25">
      <c r="A6240" s="2">
        <v>34563</v>
      </c>
      <c r="B6240" s="1" t="s">
        <v>1118</v>
      </c>
      <c r="C6240" s="1">
        <v>357.24</v>
      </c>
      <c r="D6240" s="1">
        <v>0.02</v>
      </c>
      <c r="E6240" s="1">
        <v>-158.41</v>
      </c>
      <c r="F6240" s="1">
        <v>0</v>
      </c>
      <c r="G6240" s="1">
        <f t="shared" si="143"/>
        <v>-33.186894999999993</v>
      </c>
      <c r="H6240" s="1">
        <f t="shared" si="143"/>
        <v>0</v>
      </c>
      <c r="I6240" s="1" t="s">
        <v>1185</v>
      </c>
    </row>
    <row r="6241" spans="1:9" x14ac:dyDescent="0.25">
      <c r="A6241" s="2">
        <v>34581</v>
      </c>
      <c r="B6241" s="1" t="s">
        <v>446</v>
      </c>
      <c r="C6241" s="1">
        <v>357.39</v>
      </c>
      <c r="D6241" s="1">
        <v>0.03</v>
      </c>
      <c r="E6241" s="1">
        <v>-153.15</v>
      </c>
      <c r="F6241" s="1">
        <v>0</v>
      </c>
      <c r="G6241" s="1">
        <f t="shared" si="143"/>
        <v>-32.084924999999998</v>
      </c>
      <c r="H6241" s="1">
        <f t="shared" si="143"/>
        <v>0</v>
      </c>
      <c r="I6241" s="1" t="s">
        <v>1185</v>
      </c>
    </row>
    <row r="6242" spans="1:9" x14ac:dyDescent="0.25">
      <c r="A6242" s="2">
        <v>34593</v>
      </c>
      <c r="B6242" s="1" t="s">
        <v>849</v>
      </c>
      <c r="C6242" s="1">
        <v>357.49</v>
      </c>
      <c r="D6242" s="1">
        <v>0.11</v>
      </c>
      <c r="E6242" s="1">
        <v>-181.01</v>
      </c>
      <c r="F6242" s="1">
        <v>0</v>
      </c>
      <c r="G6242" s="1">
        <f t="shared" si="143"/>
        <v>-37.921594999999996</v>
      </c>
      <c r="H6242" s="1">
        <f t="shared" si="143"/>
        <v>0</v>
      </c>
      <c r="I6242" s="1" t="s">
        <v>1185</v>
      </c>
    </row>
    <row r="6243" spans="1:9" x14ac:dyDescent="0.25">
      <c r="A6243" s="2">
        <v>34609</v>
      </c>
      <c r="B6243" s="1" t="s">
        <v>673</v>
      </c>
      <c r="C6243" s="1">
        <v>357.51</v>
      </c>
      <c r="D6243" s="1">
        <v>0</v>
      </c>
      <c r="E6243" s="1">
        <v>-166.63</v>
      </c>
      <c r="F6243" s="1">
        <v>2.56</v>
      </c>
      <c r="G6243" s="1">
        <f t="shared" si="143"/>
        <v>-34.908984999999994</v>
      </c>
      <c r="H6243" s="1">
        <f t="shared" si="143"/>
        <v>0.53631999999999991</v>
      </c>
      <c r="I6243" s="1" t="s">
        <v>1185</v>
      </c>
    </row>
    <row r="6244" spans="1:9" x14ac:dyDescent="0.25">
      <c r="A6244" s="2">
        <v>34625</v>
      </c>
      <c r="B6244" s="1" t="s">
        <v>41</v>
      </c>
      <c r="C6244" s="1">
        <v>357.6</v>
      </c>
      <c r="D6244" s="1">
        <v>0</v>
      </c>
      <c r="E6244" s="1">
        <v>-177.08</v>
      </c>
      <c r="F6244" s="1">
        <v>2.2000000000000002</v>
      </c>
      <c r="G6244" s="1">
        <f t="shared" si="143"/>
        <v>-37.098259999999996</v>
      </c>
      <c r="H6244" s="1">
        <f t="shared" si="143"/>
        <v>0.46089999999999998</v>
      </c>
      <c r="I6244" s="1" t="s">
        <v>1185</v>
      </c>
    </row>
    <row r="6245" spans="1:9" x14ac:dyDescent="0.25">
      <c r="A6245" s="2">
        <v>34640</v>
      </c>
      <c r="B6245" s="1" t="s">
        <v>664</v>
      </c>
      <c r="C6245" s="1">
        <v>357.63</v>
      </c>
      <c r="D6245" s="1">
        <v>0</v>
      </c>
      <c r="E6245" s="1">
        <v>-152.62</v>
      </c>
      <c r="F6245" s="1">
        <v>3.06</v>
      </c>
      <c r="G6245" s="1">
        <f t="shared" si="143"/>
        <v>-31.973889999999997</v>
      </c>
      <c r="H6245" s="1">
        <f t="shared" si="143"/>
        <v>0.64106999999999992</v>
      </c>
      <c r="I6245" s="1" t="s">
        <v>1185</v>
      </c>
    </row>
    <row r="6246" spans="1:9" x14ac:dyDescent="0.25">
      <c r="A6246" s="2">
        <v>34654</v>
      </c>
      <c r="B6246" s="1" t="s">
        <v>828</v>
      </c>
      <c r="C6246" s="1">
        <v>357.62</v>
      </c>
      <c r="D6246" s="1">
        <v>0.02</v>
      </c>
      <c r="E6246" s="1">
        <v>-160.13999999999999</v>
      </c>
      <c r="F6246" s="1">
        <v>0.13</v>
      </c>
      <c r="G6246" s="1">
        <f t="shared" si="143"/>
        <v>-33.549329999999991</v>
      </c>
      <c r="H6246" s="1">
        <f t="shared" si="143"/>
        <v>2.7234999999999999E-2</v>
      </c>
      <c r="I6246" s="1" t="s">
        <v>1185</v>
      </c>
    </row>
    <row r="6247" spans="1:9" x14ac:dyDescent="0.25">
      <c r="A6247" s="2">
        <v>34671</v>
      </c>
      <c r="B6247" s="1" t="s">
        <v>873</v>
      </c>
      <c r="C6247" s="1">
        <v>357.59</v>
      </c>
      <c r="D6247" s="1">
        <v>0.05</v>
      </c>
      <c r="E6247" s="1">
        <v>-152.75</v>
      </c>
      <c r="F6247" s="1">
        <v>1.96</v>
      </c>
      <c r="G6247" s="1">
        <f t="shared" si="143"/>
        <v>-32.001124999999995</v>
      </c>
      <c r="H6247" s="1">
        <f t="shared" si="143"/>
        <v>0.41061999999999993</v>
      </c>
      <c r="I6247" s="1" t="s">
        <v>1185</v>
      </c>
    </row>
    <row r="6248" spans="1:9" x14ac:dyDescent="0.25">
      <c r="A6248" s="2">
        <v>34683</v>
      </c>
      <c r="B6248" s="1" t="s">
        <v>937</v>
      </c>
      <c r="C6248" s="1">
        <v>357.75</v>
      </c>
      <c r="D6248" s="1">
        <v>0</v>
      </c>
      <c r="E6248" s="1">
        <v>-143.07</v>
      </c>
      <c r="F6248" s="1">
        <v>0</v>
      </c>
      <c r="G6248" s="1">
        <f t="shared" si="143"/>
        <v>-29.973164999999995</v>
      </c>
      <c r="H6248" s="1">
        <f t="shared" si="143"/>
        <v>0</v>
      </c>
      <c r="I6248" s="1" t="s">
        <v>1185</v>
      </c>
    </row>
    <row r="6249" spans="1:9" x14ac:dyDescent="0.25">
      <c r="A6249" s="2">
        <v>34704</v>
      </c>
      <c r="B6249" s="1" t="s">
        <v>513</v>
      </c>
      <c r="C6249" s="1">
        <v>357.55</v>
      </c>
      <c r="D6249" s="1">
        <v>0</v>
      </c>
      <c r="E6249" s="1">
        <v>-129.91</v>
      </c>
      <c r="F6249" s="1">
        <v>1.46</v>
      </c>
      <c r="G6249" s="1">
        <f t="shared" si="143"/>
        <v>-27.216144999999997</v>
      </c>
      <c r="H6249" s="1">
        <f t="shared" si="143"/>
        <v>0.30586999999999998</v>
      </c>
      <c r="I6249" s="1" t="s">
        <v>1185</v>
      </c>
    </row>
    <row r="6250" spans="1:9" x14ac:dyDescent="0.25">
      <c r="A6250" s="2">
        <v>34714</v>
      </c>
      <c r="B6250" s="1" t="s">
        <v>1119</v>
      </c>
      <c r="C6250" s="1">
        <v>357.41</v>
      </c>
      <c r="D6250" s="1">
        <v>0</v>
      </c>
      <c r="E6250" s="1">
        <v>-117.1</v>
      </c>
      <c r="F6250" s="1">
        <v>2.66</v>
      </c>
      <c r="G6250" s="1">
        <f t="shared" si="143"/>
        <v>-24.532449999999997</v>
      </c>
      <c r="H6250" s="1">
        <f t="shared" si="143"/>
        <v>0.55726999999999993</v>
      </c>
      <c r="I6250" s="1" t="s">
        <v>1185</v>
      </c>
    </row>
    <row r="6251" spans="1:9" x14ac:dyDescent="0.25">
      <c r="A6251" s="2">
        <v>34725</v>
      </c>
      <c r="B6251" s="1" t="s">
        <v>1120</v>
      </c>
      <c r="C6251" s="1">
        <v>357.25</v>
      </c>
      <c r="D6251" s="1">
        <v>0.05</v>
      </c>
      <c r="E6251" s="1">
        <v>-101.94</v>
      </c>
      <c r="F6251" s="1">
        <v>4.37</v>
      </c>
      <c r="G6251" s="1">
        <f t="shared" si="143"/>
        <v>-21.356429999999996</v>
      </c>
      <c r="H6251" s="1">
        <f t="shared" si="143"/>
        <v>0.91551499999999997</v>
      </c>
      <c r="I6251" s="1" t="s">
        <v>1185</v>
      </c>
    </row>
    <row r="6252" spans="1:9" x14ac:dyDescent="0.25">
      <c r="A6252" s="2">
        <v>34734</v>
      </c>
      <c r="B6252" s="1" t="s">
        <v>865</v>
      </c>
      <c r="C6252" s="1">
        <v>357.31</v>
      </c>
      <c r="D6252" s="1">
        <v>0</v>
      </c>
      <c r="E6252" s="1">
        <v>-109.66</v>
      </c>
      <c r="F6252" s="1">
        <v>0.63</v>
      </c>
      <c r="G6252" s="1">
        <f t="shared" si="143"/>
        <v>-22.973769999999998</v>
      </c>
      <c r="H6252" s="1">
        <f t="shared" si="143"/>
        <v>0.13198499999999999</v>
      </c>
      <c r="I6252" s="1" t="s">
        <v>1185</v>
      </c>
    </row>
    <row r="6253" spans="1:9" x14ac:dyDescent="0.25">
      <c r="A6253" s="2">
        <v>34745</v>
      </c>
      <c r="B6253" s="1" t="s">
        <v>894</v>
      </c>
      <c r="C6253" s="1">
        <v>357.27</v>
      </c>
      <c r="D6253" s="1">
        <v>7.0000000000000007E-2</v>
      </c>
      <c r="E6253" s="1">
        <v>-100.45</v>
      </c>
      <c r="F6253" s="1">
        <v>0.2</v>
      </c>
      <c r="G6253" s="1">
        <f t="shared" si="143"/>
        <v>-21.044274999999999</v>
      </c>
      <c r="H6253" s="1">
        <f t="shared" si="143"/>
        <v>4.19E-2</v>
      </c>
      <c r="I6253" s="1" t="s">
        <v>1185</v>
      </c>
    </row>
    <row r="6254" spans="1:9" x14ac:dyDescent="0.25">
      <c r="A6254" s="2">
        <v>34760</v>
      </c>
      <c r="B6254" s="1" t="s">
        <v>598</v>
      </c>
      <c r="C6254" s="1">
        <v>357.55</v>
      </c>
      <c r="D6254" s="1">
        <v>0</v>
      </c>
      <c r="E6254" s="1">
        <v>-101.69</v>
      </c>
      <c r="F6254" s="1">
        <v>3.37</v>
      </c>
      <c r="G6254" s="1">
        <f t="shared" si="143"/>
        <v>-21.304054999999998</v>
      </c>
      <c r="H6254" s="1">
        <f t="shared" si="143"/>
        <v>0.70601499999999995</v>
      </c>
      <c r="I6254" s="1" t="s">
        <v>1185</v>
      </c>
    </row>
    <row r="6255" spans="1:9" x14ac:dyDescent="0.25">
      <c r="A6255" s="2">
        <v>34773</v>
      </c>
      <c r="B6255" s="1" t="s">
        <v>961</v>
      </c>
      <c r="C6255" s="1">
        <v>357.3</v>
      </c>
      <c r="D6255" s="1">
        <v>0.02</v>
      </c>
      <c r="E6255" s="1">
        <v>-105.36</v>
      </c>
      <c r="F6255" s="1">
        <v>2.27</v>
      </c>
      <c r="G6255" s="1">
        <f t="shared" si="143"/>
        <v>-22.072919999999996</v>
      </c>
      <c r="H6255" s="1">
        <f t="shared" si="143"/>
        <v>0.47556499999999996</v>
      </c>
      <c r="I6255" s="1" t="s">
        <v>1185</v>
      </c>
    </row>
    <row r="6256" spans="1:9" x14ac:dyDescent="0.25">
      <c r="A6256" s="2">
        <v>34790</v>
      </c>
      <c r="B6256" s="1" t="s">
        <v>515</v>
      </c>
      <c r="C6256" s="1">
        <v>357.5</v>
      </c>
      <c r="D6256" s="1">
        <v>0.06</v>
      </c>
      <c r="E6256" s="1">
        <v>-106.33</v>
      </c>
      <c r="F6256" s="1">
        <v>1.46</v>
      </c>
      <c r="G6256" s="1">
        <f t="shared" si="143"/>
        <v>-22.276134999999996</v>
      </c>
      <c r="H6256" s="1">
        <f t="shared" si="143"/>
        <v>0.30586999999999998</v>
      </c>
      <c r="I6256" s="1" t="s">
        <v>1185</v>
      </c>
    </row>
    <row r="6257" spans="1:9" x14ac:dyDescent="0.25">
      <c r="A6257" s="2">
        <v>34804</v>
      </c>
      <c r="B6257" s="1" t="s">
        <v>860</v>
      </c>
      <c r="C6257" s="1">
        <v>357.56</v>
      </c>
      <c r="D6257" s="1">
        <v>0</v>
      </c>
      <c r="E6257" s="1">
        <v>-116.38</v>
      </c>
      <c r="F6257" s="1">
        <v>2.25</v>
      </c>
      <c r="G6257" s="1">
        <f t="shared" si="143"/>
        <v>-24.381609999999995</v>
      </c>
      <c r="H6257" s="1">
        <f t="shared" si="143"/>
        <v>0.47137499999999993</v>
      </c>
      <c r="I6257" s="1" t="s">
        <v>1185</v>
      </c>
    </row>
    <row r="6258" spans="1:9" x14ac:dyDescent="0.25">
      <c r="A6258" s="2">
        <v>34820</v>
      </c>
      <c r="B6258" s="1" t="s">
        <v>853</v>
      </c>
      <c r="C6258" s="1">
        <v>357.7</v>
      </c>
      <c r="D6258" s="1">
        <v>0</v>
      </c>
      <c r="E6258" s="1">
        <v>-117.65</v>
      </c>
      <c r="F6258" s="1">
        <v>0</v>
      </c>
      <c r="G6258" s="1">
        <f t="shared" si="143"/>
        <v>-24.647675</v>
      </c>
      <c r="H6258" s="1">
        <f t="shared" si="143"/>
        <v>0</v>
      </c>
      <c r="I6258" s="1" t="s">
        <v>1185</v>
      </c>
    </row>
    <row r="6259" spans="1:9" x14ac:dyDescent="0.25">
      <c r="A6259" s="2">
        <v>34836</v>
      </c>
      <c r="B6259" s="1" t="s">
        <v>338</v>
      </c>
      <c r="C6259" s="1">
        <v>357.85</v>
      </c>
      <c r="D6259" s="1">
        <v>0.04</v>
      </c>
      <c r="E6259" s="1">
        <v>-130.51</v>
      </c>
      <c r="F6259" s="1">
        <v>2.79</v>
      </c>
      <c r="G6259" s="1">
        <f t="shared" si="143"/>
        <v>-27.341844999999996</v>
      </c>
      <c r="H6259" s="1">
        <f t="shared" si="143"/>
        <v>0.58450499999999994</v>
      </c>
      <c r="I6259" s="1" t="s">
        <v>1185</v>
      </c>
    </row>
    <row r="6260" spans="1:9" x14ac:dyDescent="0.25">
      <c r="A6260" s="2">
        <v>34852</v>
      </c>
      <c r="B6260" s="1" t="s">
        <v>1121</v>
      </c>
      <c r="C6260" s="1">
        <v>357.93</v>
      </c>
      <c r="D6260" s="1">
        <v>0</v>
      </c>
      <c r="E6260" s="1">
        <v>-136.47999999999999</v>
      </c>
      <c r="F6260" s="1">
        <v>1.88</v>
      </c>
      <c r="G6260" s="1">
        <f t="shared" si="143"/>
        <v>-28.592559999999995</v>
      </c>
      <c r="H6260" s="1">
        <f t="shared" si="143"/>
        <v>0.39385999999999993</v>
      </c>
      <c r="I6260" s="1" t="s">
        <v>1185</v>
      </c>
    </row>
    <row r="6261" spans="1:9" x14ac:dyDescent="0.25">
      <c r="A6261" s="2">
        <v>34866</v>
      </c>
      <c r="B6261" s="1" t="s">
        <v>1122</v>
      </c>
      <c r="C6261" s="1">
        <v>358.03</v>
      </c>
      <c r="D6261" s="1">
        <v>0.04</v>
      </c>
      <c r="E6261" s="1">
        <v>-141.13</v>
      </c>
      <c r="F6261" s="1">
        <v>1.6</v>
      </c>
      <c r="G6261" s="1">
        <f t="shared" si="143"/>
        <v>-29.566734999999994</v>
      </c>
      <c r="H6261" s="1">
        <f t="shared" si="143"/>
        <v>0.3352</v>
      </c>
      <c r="I6261" s="1" t="s">
        <v>1185</v>
      </c>
    </row>
    <row r="6262" spans="1:9" x14ac:dyDescent="0.25">
      <c r="A6262" s="2">
        <v>34885</v>
      </c>
      <c r="B6262" s="1" t="s">
        <v>1107</v>
      </c>
      <c r="C6262" s="1">
        <v>358.21</v>
      </c>
      <c r="D6262" s="1">
        <v>0.03</v>
      </c>
      <c r="E6262" s="1">
        <v>-150.91</v>
      </c>
      <c r="F6262" s="1">
        <v>2</v>
      </c>
      <c r="G6262" s="1">
        <f t="shared" si="143"/>
        <v>-31.615644999999997</v>
      </c>
      <c r="H6262" s="1">
        <f t="shared" si="143"/>
        <v>0.41899999999999993</v>
      </c>
      <c r="I6262" s="1" t="s">
        <v>1185</v>
      </c>
    </row>
    <row r="6263" spans="1:9" x14ac:dyDescent="0.25">
      <c r="A6263" s="2">
        <v>34895</v>
      </c>
      <c r="B6263" s="1" t="s">
        <v>201</v>
      </c>
      <c r="C6263" s="1">
        <v>358.47</v>
      </c>
      <c r="D6263" s="1">
        <v>0.04</v>
      </c>
      <c r="E6263" s="1">
        <v>-156.22999999999999</v>
      </c>
      <c r="F6263" s="1">
        <v>3.17</v>
      </c>
      <c r="G6263" s="1">
        <f t="shared" si="143"/>
        <v>-32.730184999999992</v>
      </c>
      <c r="H6263" s="1">
        <f t="shared" si="143"/>
        <v>0.6641149999999999</v>
      </c>
      <c r="I6263" s="1" t="s">
        <v>1185</v>
      </c>
    </row>
    <row r="6264" spans="1:9" x14ac:dyDescent="0.25">
      <c r="A6264" s="2">
        <v>34912</v>
      </c>
      <c r="B6264" s="1" t="s">
        <v>984</v>
      </c>
      <c r="C6264" s="1">
        <v>358.8</v>
      </c>
      <c r="D6264" s="1">
        <v>0</v>
      </c>
      <c r="E6264" s="1">
        <v>-168.31</v>
      </c>
      <c r="F6264" s="1">
        <v>0.87</v>
      </c>
      <c r="G6264" s="1">
        <f t="shared" si="143"/>
        <v>-35.260945</v>
      </c>
      <c r="H6264" s="1">
        <f t="shared" si="143"/>
        <v>0.18226499999999998</v>
      </c>
      <c r="I6264" s="1" t="s">
        <v>1185</v>
      </c>
    </row>
    <row r="6265" spans="1:9" x14ac:dyDescent="0.25">
      <c r="A6265" s="2">
        <v>34929</v>
      </c>
      <c r="B6265" s="1" t="s">
        <v>721</v>
      </c>
      <c r="C6265" s="1">
        <v>358.83</v>
      </c>
      <c r="D6265" s="1">
        <v>0.02</v>
      </c>
      <c r="E6265" s="1">
        <v>-158.66999999999999</v>
      </c>
      <c r="F6265" s="1">
        <v>1.68</v>
      </c>
      <c r="G6265" s="1">
        <f t="shared" si="143"/>
        <v>-33.241364999999995</v>
      </c>
      <c r="H6265" s="1">
        <f t="shared" si="143"/>
        <v>0.35195999999999994</v>
      </c>
      <c r="I6265" s="1" t="s">
        <v>1185</v>
      </c>
    </row>
    <row r="6266" spans="1:9" x14ac:dyDescent="0.25">
      <c r="A6266" s="2">
        <v>34945</v>
      </c>
      <c r="B6266" s="1" t="s">
        <v>864</v>
      </c>
      <c r="C6266" s="1">
        <v>359.62</v>
      </c>
      <c r="D6266" s="1">
        <v>0.17</v>
      </c>
      <c r="E6266" s="1">
        <v>-157.46</v>
      </c>
      <c r="F6266" s="1">
        <v>7.91</v>
      </c>
      <c r="G6266" s="1">
        <f t="shared" si="143"/>
        <v>-32.987870000000001</v>
      </c>
      <c r="H6266" s="1">
        <f t="shared" si="143"/>
        <v>1.6571449999999999</v>
      </c>
      <c r="I6266" s="1" t="s">
        <v>1185</v>
      </c>
    </row>
    <row r="6267" spans="1:9" x14ac:dyDescent="0.25">
      <c r="A6267" s="2">
        <v>34962</v>
      </c>
      <c r="B6267" s="1" t="s">
        <v>858</v>
      </c>
      <c r="C6267" s="1">
        <v>359.15</v>
      </c>
      <c r="D6267" s="1">
        <v>0.11</v>
      </c>
      <c r="E6267" s="1">
        <v>-192.8</v>
      </c>
      <c r="F6267" s="1">
        <v>3.76</v>
      </c>
      <c r="G6267" s="1">
        <f t="shared" si="143"/>
        <v>-40.391599999999997</v>
      </c>
      <c r="H6267" s="1">
        <f t="shared" si="143"/>
        <v>0.78771999999999986</v>
      </c>
      <c r="I6267" s="1" t="s">
        <v>1185</v>
      </c>
    </row>
    <row r="6268" spans="1:9" x14ac:dyDescent="0.25">
      <c r="A6268" s="2">
        <v>34973</v>
      </c>
      <c r="B6268" s="1" t="s">
        <v>984</v>
      </c>
      <c r="C6268" s="1">
        <v>359.28</v>
      </c>
      <c r="D6268" s="1">
        <v>0.02</v>
      </c>
      <c r="E6268" s="1">
        <v>-180.41</v>
      </c>
      <c r="F6268" s="1">
        <v>3.05</v>
      </c>
      <c r="G6268" s="1">
        <f t="shared" si="143"/>
        <v>-37.795894999999994</v>
      </c>
      <c r="H6268" s="1">
        <f t="shared" si="143"/>
        <v>0.63897499999999985</v>
      </c>
      <c r="I6268" s="1" t="s">
        <v>1185</v>
      </c>
    </row>
    <row r="6269" spans="1:9" x14ac:dyDescent="0.25">
      <c r="A6269" s="2">
        <v>34990</v>
      </c>
      <c r="B6269" s="1" t="s">
        <v>515</v>
      </c>
      <c r="C6269" s="1">
        <v>359.29</v>
      </c>
      <c r="D6269" s="1">
        <v>0</v>
      </c>
      <c r="E6269" s="1">
        <v>-182.19</v>
      </c>
      <c r="F6269" s="1">
        <v>2.61</v>
      </c>
      <c r="G6269" s="1">
        <f t="shared" si="143"/>
        <v>-38.168804999999999</v>
      </c>
      <c r="H6269" s="1">
        <f t="shared" si="143"/>
        <v>0.54679499999999992</v>
      </c>
      <c r="I6269" s="1" t="s">
        <v>1185</v>
      </c>
    </row>
    <row r="6270" spans="1:9" x14ac:dyDescent="0.25">
      <c r="A6270" s="2">
        <v>35007</v>
      </c>
      <c r="B6270" s="1" t="s">
        <v>1123</v>
      </c>
      <c r="C6270" s="1">
        <v>359.35</v>
      </c>
      <c r="D6270" s="1">
        <v>7.0000000000000007E-2</v>
      </c>
      <c r="E6270" s="1">
        <v>-186.76</v>
      </c>
      <c r="F6270" s="1">
        <v>0.08</v>
      </c>
      <c r="G6270" s="1">
        <f t="shared" si="143"/>
        <v>-39.126219999999996</v>
      </c>
      <c r="H6270" s="1">
        <f t="shared" si="143"/>
        <v>1.6759999999999997E-2</v>
      </c>
      <c r="I6270" s="1" t="s">
        <v>1185</v>
      </c>
    </row>
    <row r="6271" spans="1:9" x14ac:dyDescent="0.25">
      <c r="A6271" s="2">
        <v>35018</v>
      </c>
      <c r="B6271" s="1" t="s">
        <v>407</v>
      </c>
      <c r="C6271" s="1">
        <v>359.4</v>
      </c>
      <c r="D6271" s="1">
        <v>0.02</v>
      </c>
      <c r="E6271" s="1">
        <v>-178.07</v>
      </c>
      <c r="F6271" s="1">
        <v>3.74</v>
      </c>
      <c r="G6271" s="1">
        <f t="shared" si="143"/>
        <v>-37.305664999999998</v>
      </c>
      <c r="H6271" s="1">
        <f t="shared" si="143"/>
        <v>0.78352999999999995</v>
      </c>
      <c r="I6271" s="1" t="s">
        <v>1185</v>
      </c>
    </row>
    <row r="6272" spans="1:9" x14ac:dyDescent="0.25">
      <c r="A6272" s="2">
        <v>35034</v>
      </c>
      <c r="B6272" s="1" t="s">
        <v>876</v>
      </c>
      <c r="C6272" s="1">
        <v>359.4</v>
      </c>
      <c r="D6272" s="1">
        <v>0</v>
      </c>
      <c r="E6272" s="1">
        <v>-171.92</v>
      </c>
      <c r="F6272" s="1">
        <v>0</v>
      </c>
      <c r="G6272" s="1">
        <f t="shared" si="143"/>
        <v>-36.017239999999994</v>
      </c>
      <c r="H6272" s="1">
        <f t="shared" si="143"/>
        <v>0</v>
      </c>
      <c r="I6272" s="1" t="s">
        <v>1185</v>
      </c>
    </row>
    <row r="6273" spans="1:9" x14ac:dyDescent="0.25">
      <c r="A6273" s="2">
        <v>35052</v>
      </c>
      <c r="B6273" s="1" t="s">
        <v>711</v>
      </c>
      <c r="C6273" s="1">
        <v>359.4</v>
      </c>
      <c r="D6273" s="1">
        <v>0</v>
      </c>
      <c r="E6273" s="1">
        <v>-164.44</v>
      </c>
      <c r="F6273" s="1">
        <v>4.67</v>
      </c>
      <c r="G6273" s="1">
        <f t="shared" si="143"/>
        <v>-34.450179999999996</v>
      </c>
      <c r="H6273" s="1">
        <f t="shared" si="143"/>
        <v>0.97836499999999993</v>
      </c>
      <c r="I6273" s="1" t="s">
        <v>1185</v>
      </c>
    </row>
    <row r="6274" spans="1:9" x14ac:dyDescent="0.25">
      <c r="A6274" s="2">
        <v>35074</v>
      </c>
      <c r="B6274" s="1" t="s">
        <v>612</v>
      </c>
      <c r="C6274" s="1">
        <v>359.35</v>
      </c>
      <c r="D6274" s="1">
        <v>0</v>
      </c>
      <c r="E6274" s="1">
        <v>-137.97999999999999</v>
      </c>
      <c r="F6274" s="1">
        <v>1.67</v>
      </c>
      <c r="G6274" s="1">
        <f t="shared" si="143"/>
        <v>-28.906809999999993</v>
      </c>
      <c r="H6274" s="1">
        <f t="shared" si="143"/>
        <v>0.34986499999999993</v>
      </c>
      <c r="I6274" s="1" t="s">
        <v>1185</v>
      </c>
    </row>
    <row r="6275" spans="1:9" x14ac:dyDescent="0.25">
      <c r="A6275" s="2">
        <v>35100</v>
      </c>
      <c r="B6275" s="1" t="s">
        <v>610</v>
      </c>
      <c r="C6275" s="1">
        <v>359.32</v>
      </c>
      <c r="D6275" s="1">
        <v>0.02</v>
      </c>
      <c r="E6275" s="1">
        <v>-136.79</v>
      </c>
      <c r="F6275" s="1">
        <v>2.74</v>
      </c>
      <c r="G6275" s="1">
        <f t="shared" si="143"/>
        <v>-28.657504999999997</v>
      </c>
      <c r="H6275" s="1">
        <f t="shared" si="143"/>
        <v>0.57402999999999993</v>
      </c>
      <c r="I6275" s="1" t="s">
        <v>1185</v>
      </c>
    </row>
    <row r="6276" spans="1:9" x14ac:dyDescent="0.25">
      <c r="A6276" s="2">
        <v>35113</v>
      </c>
      <c r="B6276" s="1" t="s">
        <v>838</v>
      </c>
      <c r="C6276" s="1">
        <v>359.36</v>
      </c>
      <c r="D6276" s="1">
        <v>0</v>
      </c>
      <c r="E6276" s="1">
        <v>-116.91</v>
      </c>
      <c r="F6276" s="1">
        <v>0</v>
      </c>
      <c r="G6276" s="1">
        <f t="shared" si="143"/>
        <v>-24.492644999999996</v>
      </c>
      <c r="H6276" s="1">
        <f t="shared" si="143"/>
        <v>0</v>
      </c>
      <c r="I6276" s="1" t="s">
        <v>1185</v>
      </c>
    </row>
    <row r="6277" spans="1:9" x14ac:dyDescent="0.25">
      <c r="A6277" s="2">
        <v>35125</v>
      </c>
      <c r="B6277" s="1" t="s">
        <v>974</v>
      </c>
      <c r="C6277" s="1">
        <v>359.44</v>
      </c>
      <c r="D6277" s="1">
        <v>0.04</v>
      </c>
      <c r="E6277" s="1">
        <v>-138.4</v>
      </c>
      <c r="F6277" s="1">
        <v>2.57</v>
      </c>
      <c r="G6277" s="1">
        <f t="shared" si="143"/>
        <v>-28.994799999999998</v>
      </c>
      <c r="H6277" s="1">
        <f t="shared" si="143"/>
        <v>0.53841499999999987</v>
      </c>
      <c r="I6277" s="1" t="s">
        <v>1185</v>
      </c>
    </row>
    <row r="6278" spans="1:9" x14ac:dyDescent="0.25">
      <c r="A6278" s="2">
        <v>35139</v>
      </c>
      <c r="B6278" s="1" t="s">
        <v>1009</v>
      </c>
      <c r="C6278" s="1">
        <v>359.22</v>
      </c>
      <c r="D6278" s="1">
        <v>0</v>
      </c>
      <c r="E6278" s="1">
        <v>-123.72</v>
      </c>
      <c r="F6278" s="1">
        <v>4.17</v>
      </c>
      <c r="G6278" s="1">
        <f t="shared" si="143"/>
        <v>-25.919339999999998</v>
      </c>
      <c r="H6278" s="1">
        <f t="shared" si="143"/>
        <v>0.87361499999999992</v>
      </c>
      <c r="I6278" s="1" t="s">
        <v>1185</v>
      </c>
    </row>
    <row r="6279" spans="1:9" x14ac:dyDescent="0.25">
      <c r="A6279" s="2">
        <v>35156</v>
      </c>
      <c r="B6279" s="1" t="s">
        <v>574</v>
      </c>
      <c r="C6279" s="1">
        <v>359.29</v>
      </c>
      <c r="D6279" s="1">
        <v>0.02</v>
      </c>
      <c r="E6279" s="1">
        <v>-142.66</v>
      </c>
      <c r="F6279" s="1">
        <v>3.07</v>
      </c>
      <c r="G6279" s="1">
        <f t="shared" ref="G6279:H6340" si="144">E6279/(1/0.2095)</f>
        <v>-29.887269999999997</v>
      </c>
      <c r="H6279" s="1">
        <f t="shared" si="144"/>
        <v>0.64316499999999988</v>
      </c>
      <c r="I6279" s="1" t="s">
        <v>1185</v>
      </c>
    </row>
    <row r="6280" spans="1:9" x14ac:dyDescent="0.25">
      <c r="A6280" s="2">
        <v>35172</v>
      </c>
      <c r="B6280" s="1" t="s">
        <v>710</v>
      </c>
      <c r="C6280" s="1">
        <v>359.15</v>
      </c>
      <c r="D6280" s="1">
        <v>0.17</v>
      </c>
      <c r="E6280" s="1">
        <v>-141.74</v>
      </c>
      <c r="F6280" s="1">
        <v>3.56</v>
      </c>
      <c r="G6280" s="1">
        <f t="shared" si="144"/>
        <v>-29.69453</v>
      </c>
      <c r="H6280" s="1">
        <f t="shared" si="144"/>
        <v>0.74581999999999993</v>
      </c>
      <c r="I6280" s="1" t="s">
        <v>1185</v>
      </c>
    </row>
    <row r="6281" spans="1:9" x14ac:dyDescent="0.25">
      <c r="A6281" s="2">
        <v>35186</v>
      </c>
      <c r="B6281" s="1" t="s">
        <v>970</v>
      </c>
      <c r="C6281" s="1">
        <v>359.19</v>
      </c>
      <c r="D6281" s="1">
        <v>0.03</v>
      </c>
      <c r="E6281" s="1">
        <v>-149.41999999999999</v>
      </c>
      <c r="F6281" s="1">
        <v>0.85</v>
      </c>
      <c r="G6281" s="1">
        <f t="shared" si="144"/>
        <v>-31.303489999999993</v>
      </c>
      <c r="H6281" s="1">
        <f t="shared" si="144"/>
        <v>0.17807499999999998</v>
      </c>
      <c r="I6281" s="1" t="s">
        <v>1185</v>
      </c>
    </row>
    <row r="6282" spans="1:9" x14ac:dyDescent="0.25">
      <c r="A6282" s="2">
        <v>35200</v>
      </c>
      <c r="B6282" s="1" t="s">
        <v>674</v>
      </c>
      <c r="C6282" s="1">
        <v>359.49</v>
      </c>
      <c r="D6282" s="1">
        <v>0.02</v>
      </c>
      <c r="E6282" s="1">
        <v>-139.13</v>
      </c>
      <c r="F6282" s="1">
        <v>2.4500000000000002</v>
      </c>
      <c r="G6282" s="1">
        <f t="shared" si="144"/>
        <v>-29.147734999999997</v>
      </c>
      <c r="H6282" s="1">
        <f t="shared" si="144"/>
        <v>0.51327500000000004</v>
      </c>
      <c r="I6282" s="1" t="s">
        <v>1185</v>
      </c>
    </row>
    <row r="6283" spans="1:9" x14ac:dyDescent="0.25">
      <c r="A6283" s="2">
        <v>35217</v>
      </c>
      <c r="B6283" s="1" t="s">
        <v>330</v>
      </c>
      <c r="C6283" s="1">
        <v>359.49</v>
      </c>
      <c r="D6283" s="1">
        <v>7.0000000000000007E-2</v>
      </c>
      <c r="E6283" s="1">
        <v>-155.77000000000001</v>
      </c>
      <c r="F6283" s="1">
        <v>0.96</v>
      </c>
      <c r="G6283" s="1">
        <f t="shared" si="144"/>
        <v>-32.633814999999998</v>
      </c>
      <c r="H6283" s="1">
        <f t="shared" si="144"/>
        <v>0.20111999999999997</v>
      </c>
      <c r="I6283" s="1" t="s">
        <v>1185</v>
      </c>
    </row>
    <row r="6284" spans="1:9" x14ac:dyDescent="0.25">
      <c r="A6284" s="2">
        <v>35234</v>
      </c>
      <c r="B6284" s="1" t="s">
        <v>811</v>
      </c>
      <c r="C6284" s="1">
        <v>359.6</v>
      </c>
      <c r="D6284" s="1">
        <v>0.06</v>
      </c>
      <c r="E6284" s="1">
        <v>-159.74</v>
      </c>
      <c r="F6284" s="1">
        <v>7.84</v>
      </c>
      <c r="G6284" s="1">
        <f t="shared" si="144"/>
        <v>-33.465530000000001</v>
      </c>
      <c r="H6284" s="1">
        <f t="shared" si="144"/>
        <v>1.6424799999999997</v>
      </c>
      <c r="I6284" s="1" t="s">
        <v>1185</v>
      </c>
    </row>
    <row r="6285" spans="1:9" x14ac:dyDescent="0.25">
      <c r="A6285" s="2">
        <v>35247</v>
      </c>
      <c r="B6285" s="1" t="s">
        <v>1124</v>
      </c>
      <c r="C6285" s="1">
        <v>359.87</v>
      </c>
      <c r="D6285" s="1">
        <v>7.0000000000000007E-2</v>
      </c>
      <c r="E6285" s="1">
        <v>-181.77</v>
      </c>
      <c r="F6285" s="1">
        <v>0.46</v>
      </c>
      <c r="G6285" s="1">
        <f t="shared" si="144"/>
        <v>-38.080815000000001</v>
      </c>
      <c r="H6285" s="1">
        <f t="shared" si="144"/>
        <v>9.6369999999999997E-2</v>
      </c>
      <c r="I6285" s="1" t="s">
        <v>1185</v>
      </c>
    </row>
    <row r="6286" spans="1:9" x14ac:dyDescent="0.25">
      <c r="A6286" s="2">
        <v>35263</v>
      </c>
      <c r="B6286" s="1" t="s">
        <v>604</v>
      </c>
      <c r="C6286" s="1">
        <v>360.15</v>
      </c>
      <c r="D6286" s="1">
        <v>0.17</v>
      </c>
      <c r="E6286" s="1">
        <v>-175.25</v>
      </c>
      <c r="F6286" s="1">
        <v>4.9800000000000004</v>
      </c>
      <c r="G6286" s="1">
        <f t="shared" si="144"/>
        <v>-36.714874999999999</v>
      </c>
      <c r="H6286" s="1">
        <f t="shared" si="144"/>
        <v>1.04331</v>
      </c>
      <c r="I6286" s="1" t="s">
        <v>1185</v>
      </c>
    </row>
    <row r="6287" spans="1:9" x14ac:dyDescent="0.25">
      <c r="A6287" s="2">
        <v>35279</v>
      </c>
      <c r="B6287" s="1" t="s">
        <v>1125</v>
      </c>
      <c r="C6287" s="1">
        <v>360.2</v>
      </c>
      <c r="D6287" s="1">
        <v>0.02</v>
      </c>
      <c r="E6287" s="1">
        <v>-182.05</v>
      </c>
      <c r="F6287" s="1">
        <v>2.5499999999999998</v>
      </c>
      <c r="G6287" s="1">
        <f t="shared" si="144"/>
        <v>-38.139474999999997</v>
      </c>
      <c r="H6287" s="1">
        <f t="shared" si="144"/>
        <v>0.53422499999999995</v>
      </c>
      <c r="I6287" s="1" t="s">
        <v>1185</v>
      </c>
    </row>
    <row r="6288" spans="1:9" x14ac:dyDescent="0.25">
      <c r="A6288" s="2">
        <v>35292</v>
      </c>
      <c r="B6288" s="1" t="s">
        <v>693</v>
      </c>
      <c r="C6288" s="1">
        <v>360.6</v>
      </c>
      <c r="D6288" s="1">
        <v>0.04</v>
      </c>
      <c r="E6288" s="1">
        <v>-179.25</v>
      </c>
      <c r="F6288" s="1">
        <v>4.22</v>
      </c>
      <c r="G6288" s="1">
        <f t="shared" si="144"/>
        <v>-37.552874999999993</v>
      </c>
      <c r="H6288" s="1">
        <f t="shared" si="144"/>
        <v>0.88408999999999982</v>
      </c>
      <c r="I6288" s="1" t="s">
        <v>1185</v>
      </c>
    </row>
    <row r="6289" spans="1:9" x14ac:dyDescent="0.25">
      <c r="A6289" s="2">
        <v>35309</v>
      </c>
      <c r="B6289" s="1" t="s">
        <v>264</v>
      </c>
      <c r="C6289" s="1">
        <v>360.55</v>
      </c>
      <c r="D6289" s="1">
        <v>7.0000000000000007E-2</v>
      </c>
      <c r="E6289" s="1">
        <v>-181.98</v>
      </c>
      <c r="F6289" s="1">
        <v>6.9</v>
      </c>
      <c r="G6289" s="1">
        <f t="shared" si="144"/>
        <v>-38.124809999999997</v>
      </c>
      <c r="H6289" s="1">
        <f t="shared" si="144"/>
        <v>1.4455499999999999</v>
      </c>
      <c r="I6289" s="1" t="s">
        <v>1185</v>
      </c>
    </row>
    <row r="6290" spans="1:9" x14ac:dyDescent="0.25">
      <c r="A6290" s="2">
        <v>35323</v>
      </c>
      <c r="B6290" s="1" t="s">
        <v>1126</v>
      </c>
      <c r="C6290" s="1">
        <v>360.6</v>
      </c>
      <c r="D6290" s="1">
        <v>0.04</v>
      </c>
      <c r="E6290" s="1">
        <v>-190.95</v>
      </c>
      <c r="F6290" s="1">
        <v>6.31</v>
      </c>
      <c r="G6290" s="1">
        <f t="shared" si="144"/>
        <v>-40.004024999999992</v>
      </c>
      <c r="H6290" s="1">
        <f t="shared" si="144"/>
        <v>1.3219449999999997</v>
      </c>
      <c r="I6290" s="1" t="s">
        <v>1185</v>
      </c>
    </row>
    <row r="6291" spans="1:9" x14ac:dyDescent="0.25">
      <c r="A6291" s="2">
        <v>35339</v>
      </c>
      <c r="B6291" s="1" t="s">
        <v>825</v>
      </c>
      <c r="C6291" s="1">
        <v>360.58</v>
      </c>
      <c r="D6291" s="1">
        <v>0.02</v>
      </c>
      <c r="E6291" s="1">
        <v>-200.12</v>
      </c>
      <c r="F6291" s="1">
        <v>3.05</v>
      </c>
      <c r="G6291" s="1">
        <f t="shared" si="144"/>
        <v>-41.925139999999999</v>
      </c>
      <c r="H6291" s="1">
        <f t="shared" si="144"/>
        <v>0.63897499999999985</v>
      </c>
      <c r="I6291" s="1" t="s">
        <v>1185</v>
      </c>
    </row>
    <row r="6292" spans="1:9" x14ac:dyDescent="0.25">
      <c r="A6292" s="2">
        <v>35355</v>
      </c>
      <c r="B6292" s="1" t="s">
        <v>1127</v>
      </c>
      <c r="C6292" s="1">
        <v>360.77</v>
      </c>
      <c r="D6292" s="1">
        <v>0.04</v>
      </c>
      <c r="E6292" s="1">
        <v>-207.62</v>
      </c>
      <c r="F6292" s="1">
        <v>1.72</v>
      </c>
      <c r="G6292" s="1">
        <f t="shared" si="144"/>
        <v>-43.496389999999998</v>
      </c>
      <c r="H6292" s="1">
        <f t="shared" si="144"/>
        <v>0.36033999999999994</v>
      </c>
      <c r="I6292" s="1" t="s">
        <v>1185</v>
      </c>
    </row>
    <row r="6293" spans="1:9" x14ac:dyDescent="0.25">
      <c r="A6293" s="2">
        <v>35372</v>
      </c>
      <c r="B6293" s="1" t="s">
        <v>657</v>
      </c>
      <c r="C6293" s="1">
        <v>360.73</v>
      </c>
      <c r="D6293" s="1">
        <v>0.02</v>
      </c>
      <c r="E6293" s="1">
        <v>-194.37</v>
      </c>
      <c r="F6293" s="1">
        <v>3.68</v>
      </c>
      <c r="G6293" s="1">
        <f t="shared" si="144"/>
        <v>-40.720514999999999</v>
      </c>
      <c r="H6293" s="1">
        <f t="shared" si="144"/>
        <v>0.77095999999999998</v>
      </c>
      <c r="I6293" s="1" t="s">
        <v>1185</v>
      </c>
    </row>
    <row r="6294" spans="1:9" x14ac:dyDescent="0.25">
      <c r="A6294" s="2">
        <v>35384</v>
      </c>
      <c r="B6294" s="1" t="s">
        <v>1128</v>
      </c>
      <c r="C6294" s="1">
        <v>360.58</v>
      </c>
      <c r="D6294" s="1">
        <v>0.03</v>
      </c>
      <c r="E6294" s="1">
        <v>-196.18</v>
      </c>
      <c r="F6294" s="1">
        <v>3.71</v>
      </c>
      <c r="G6294" s="1">
        <f t="shared" si="144"/>
        <v>-41.099709999999995</v>
      </c>
      <c r="H6294" s="1">
        <f t="shared" si="144"/>
        <v>0.77724499999999996</v>
      </c>
      <c r="I6294" s="1" t="s">
        <v>1185</v>
      </c>
    </row>
    <row r="6295" spans="1:9" x14ac:dyDescent="0.25">
      <c r="A6295" s="2">
        <v>35413</v>
      </c>
      <c r="B6295" s="1" t="s">
        <v>943</v>
      </c>
      <c r="C6295" s="1">
        <v>360.7</v>
      </c>
      <c r="D6295" s="1">
        <v>0.02</v>
      </c>
      <c r="E6295" s="1">
        <v>-177.61</v>
      </c>
      <c r="F6295" s="1">
        <v>0.77</v>
      </c>
      <c r="G6295" s="1">
        <f t="shared" si="144"/>
        <v>-37.209294999999997</v>
      </c>
      <c r="H6295" s="1">
        <f t="shared" si="144"/>
        <v>0.16131499999999999</v>
      </c>
      <c r="I6295" s="1" t="s">
        <v>1185</v>
      </c>
    </row>
    <row r="6296" spans="1:9" x14ac:dyDescent="0.25">
      <c r="A6296" s="2">
        <v>35432</v>
      </c>
      <c r="B6296" s="1" t="s">
        <v>439</v>
      </c>
      <c r="C6296" s="1">
        <v>360.59</v>
      </c>
      <c r="D6296" s="1">
        <v>0</v>
      </c>
      <c r="E6296" s="1">
        <v>-159.68</v>
      </c>
      <c r="F6296" s="1">
        <v>0.42</v>
      </c>
      <c r="G6296" s="1">
        <f t="shared" si="144"/>
        <v>-33.452959999999997</v>
      </c>
      <c r="H6296" s="1">
        <f t="shared" si="144"/>
        <v>8.7989999999999985E-2</v>
      </c>
      <c r="I6296" s="1" t="s">
        <v>1185</v>
      </c>
    </row>
    <row r="6297" spans="1:9" x14ac:dyDescent="0.25">
      <c r="A6297" s="2">
        <v>35446</v>
      </c>
      <c r="B6297" s="1" t="s">
        <v>530</v>
      </c>
      <c r="C6297" s="1">
        <v>360.58</v>
      </c>
      <c r="D6297" s="1">
        <v>0</v>
      </c>
      <c r="E6297" s="1">
        <v>-146.25</v>
      </c>
      <c r="F6297" s="1">
        <v>2.74</v>
      </c>
      <c r="G6297" s="1">
        <f t="shared" si="144"/>
        <v>-30.639374999999998</v>
      </c>
      <c r="H6297" s="1">
        <f t="shared" si="144"/>
        <v>0.57402999999999993</v>
      </c>
      <c r="I6297" s="1" t="s">
        <v>1185</v>
      </c>
    </row>
    <row r="6298" spans="1:9" x14ac:dyDescent="0.25">
      <c r="A6298" s="2">
        <v>35460</v>
      </c>
      <c r="B6298" s="1" t="s">
        <v>839</v>
      </c>
      <c r="C6298" s="1">
        <v>360.45</v>
      </c>
      <c r="D6298" s="1">
        <v>0.02</v>
      </c>
      <c r="E6298" s="1">
        <v>-140.80000000000001</v>
      </c>
      <c r="F6298" s="1">
        <v>1</v>
      </c>
      <c r="G6298" s="1">
        <f t="shared" si="144"/>
        <v>-29.497599999999998</v>
      </c>
      <c r="H6298" s="1">
        <f t="shared" si="144"/>
        <v>0.20949999999999996</v>
      </c>
      <c r="I6298" s="1" t="s">
        <v>1185</v>
      </c>
    </row>
    <row r="6299" spans="1:9" x14ac:dyDescent="0.25">
      <c r="A6299" s="2">
        <v>35468</v>
      </c>
      <c r="B6299" s="1" t="s">
        <v>567</v>
      </c>
      <c r="C6299" s="1">
        <v>360.46</v>
      </c>
      <c r="D6299" s="1">
        <v>0.05</v>
      </c>
      <c r="E6299" s="1">
        <v>-142.99</v>
      </c>
      <c r="F6299" s="1">
        <v>1.8</v>
      </c>
      <c r="G6299" s="1">
        <f t="shared" si="144"/>
        <v>-29.956405</v>
      </c>
      <c r="H6299" s="1">
        <f t="shared" si="144"/>
        <v>0.37709999999999999</v>
      </c>
      <c r="I6299" s="1" t="s">
        <v>1185</v>
      </c>
    </row>
    <row r="6300" spans="1:9" x14ac:dyDescent="0.25">
      <c r="A6300" s="2">
        <v>35477</v>
      </c>
      <c r="B6300" s="1" t="s">
        <v>92</v>
      </c>
      <c r="C6300" s="1">
        <v>360.38</v>
      </c>
      <c r="D6300" s="1">
        <v>0.01</v>
      </c>
      <c r="E6300" s="1">
        <v>-140.91</v>
      </c>
      <c r="F6300" s="1">
        <v>2.09</v>
      </c>
      <c r="G6300" s="1">
        <f t="shared" si="144"/>
        <v>-29.520644999999995</v>
      </c>
      <c r="H6300" s="1">
        <f t="shared" si="144"/>
        <v>0.43785499999999994</v>
      </c>
      <c r="I6300" s="1" t="s">
        <v>1185</v>
      </c>
    </row>
    <row r="6301" spans="1:9" x14ac:dyDescent="0.25">
      <c r="A6301" s="2">
        <v>35489</v>
      </c>
      <c r="B6301" s="1" t="s">
        <v>132</v>
      </c>
      <c r="C6301" s="1">
        <v>360.17</v>
      </c>
      <c r="D6301" s="1">
        <v>0.13</v>
      </c>
      <c r="E6301" s="1"/>
      <c r="F6301" s="1"/>
      <c r="G6301" s="1"/>
      <c r="H6301" s="1"/>
      <c r="I6301" s="1" t="s">
        <v>1185</v>
      </c>
    </row>
    <row r="6302" spans="1:9" x14ac:dyDescent="0.25">
      <c r="A6302" s="2">
        <v>35504</v>
      </c>
      <c r="B6302" s="1" t="s">
        <v>1025</v>
      </c>
      <c r="C6302" s="1">
        <v>360.32</v>
      </c>
      <c r="D6302" s="1">
        <v>0</v>
      </c>
      <c r="E6302" s="1">
        <v>-150.63</v>
      </c>
      <c r="F6302" s="1">
        <v>1.1499999999999999</v>
      </c>
      <c r="G6302" s="1">
        <f t="shared" si="144"/>
        <v>-31.556984999999997</v>
      </c>
      <c r="H6302" s="1">
        <f t="shared" si="144"/>
        <v>0.24092499999999994</v>
      </c>
      <c r="I6302" s="1" t="s">
        <v>1185</v>
      </c>
    </row>
    <row r="6303" spans="1:9" x14ac:dyDescent="0.25">
      <c r="A6303" s="2">
        <v>35521</v>
      </c>
      <c r="B6303" s="1" t="s">
        <v>103</v>
      </c>
      <c r="C6303" s="1">
        <v>360.34</v>
      </c>
      <c r="D6303" s="1">
        <v>0.03</v>
      </c>
      <c r="E6303" s="1"/>
      <c r="F6303" s="1"/>
      <c r="G6303" s="1"/>
      <c r="H6303" s="1"/>
      <c r="I6303" s="1" t="s">
        <v>1185</v>
      </c>
    </row>
    <row r="6304" spans="1:9" x14ac:dyDescent="0.25">
      <c r="A6304" s="2">
        <v>35535</v>
      </c>
      <c r="B6304" s="1" t="s">
        <v>748</v>
      </c>
      <c r="C6304" s="1">
        <v>360.46</v>
      </c>
      <c r="D6304" s="1">
        <v>0</v>
      </c>
      <c r="E6304" s="1">
        <v>-150.82</v>
      </c>
      <c r="F6304" s="1">
        <v>0</v>
      </c>
      <c r="G6304" s="1">
        <f t="shared" si="144"/>
        <v>-31.596789999999995</v>
      </c>
      <c r="H6304" s="1">
        <f t="shared" si="144"/>
        <v>0</v>
      </c>
      <c r="I6304" s="1" t="s">
        <v>1185</v>
      </c>
    </row>
    <row r="6305" spans="1:9" x14ac:dyDescent="0.25">
      <c r="A6305" s="2">
        <v>35551</v>
      </c>
      <c r="B6305" s="1" t="s">
        <v>731</v>
      </c>
      <c r="C6305" s="1">
        <v>360.65</v>
      </c>
      <c r="D6305" s="1">
        <v>0</v>
      </c>
      <c r="E6305" s="1"/>
      <c r="F6305" s="1"/>
      <c r="G6305" s="1"/>
      <c r="H6305" s="1"/>
      <c r="I6305" s="1" t="s">
        <v>1185</v>
      </c>
    </row>
    <row r="6306" spans="1:9" x14ac:dyDescent="0.25">
      <c r="A6306" s="2">
        <v>35565</v>
      </c>
      <c r="B6306" s="1" t="s">
        <v>957</v>
      </c>
      <c r="C6306" s="1">
        <v>360.66</v>
      </c>
      <c r="D6306" s="1">
        <v>0.05</v>
      </c>
      <c r="E6306" s="1">
        <v>-170.54</v>
      </c>
      <c r="F6306" s="1">
        <v>1.85</v>
      </c>
      <c r="G6306" s="1">
        <f t="shared" si="144"/>
        <v>-35.728129999999993</v>
      </c>
      <c r="H6306" s="1">
        <f t="shared" si="144"/>
        <v>0.387575</v>
      </c>
      <c r="I6306" s="1" t="s">
        <v>1185</v>
      </c>
    </row>
    <row r="6307" spans="1:9" x14ac:dyDescent="0.25">
      <c r="A6307" s="2">
        <v>35582</v>
      </c>
      <c r="B6307" s="1" t="s">
        <v>132</v>
      </c>
      <c r="C6307" s="1">
        <v>360.87</v>
      </c>
      <c r="D6307" s="1">
        <v>0.04</v>
      </c>
      <c r="E6307" s="1"/>
      <c r="F6307" s="1"/>
      <c r="G6307" s="1"/>
      <c r="H6307" s="1"/>
      <c r="I6307" s="1" t="s">
        <v>1185</v>
      </c>
    </row>
    <row r="6308" spans="1:9" x14ac:dyDescent="0.25">
      <c r="A6308" s="2">
        <v>35596</v>
      </c>
      <c r="B6308" s="1" t="s">
        <v>186</v>
      </c>
      <c r="C6308" s="1">
        <v>360.93</v>
      </c>
      <c r="D6308" s="1">
        <v>0</v>
      </c>
      <c r="E6308" s="1">
        <v>-175.52</v>
      </c>
      <c r="F6308" s="1">
        <v>0</v>
      </c>
      <c r="G6308" s="1">
        <f t="shared" si="144"/>
        <v>-36.771439999999998</v>
      </c>
      <c r="H6308" s="1">
        <f t="shared" si="144"/>
        <v>0</v>
      </c>
      <c r="I6308" s="1" t="s">
        <v>1185</v>
      </c>
    </row>
    <row r="6309" spans="1:9" x14ac:dyDescent="0.25">
      <c r="A6309" s="2">
        <v>35612</v>
      </c>
      <c r="B6309" s="1" t="s">
        <v>632</v>
      </c>
      <c r="C6309" s="1">
        <v>360.91</v>
      </c>
      <c r="D6309" s="1">
        <v>0.3</v>
      </c>
      <c r="E6309" s="1"/>
      <c r="F6309" s="1"/>
      <c r="G6309" s="1"/>
      <c r="H6309" s="1"/>
      <c r="I6309" s="1" t="s">
        <v>1185</v>
      </c>
    </row>
    <row r="6310" spans="1:9" x14ac:dyDescent="0.25">
      <c r="A6310" s="2">
        <v>35626</v>
      </c>
      <c r="B6310" s="1" t="s">
        <v>900</v>
      </c>
      <c r="C6310" s="1">
        <v>361.33</v>
      </c>
      <c r="D6310" s="1">
        <v>0</v>
      </c>
      <c r="E6310" s="1">
        <v>-178.36</v>
      </c>
      <c r="F6310" s="1">
        <v>0</v>
      </c>
      <c r="G6310" s="1">
        <f t="shared" si="144"/>
        <v>-37.366419999999998</v>
      </c>
      <c r="H6310" s="1">
        <f t="shared" si="144"/>
        <v>0</v>
      </c>
      <c r="I6310" s="1" t="s">
        <v>1185</v>
      </c>
    </row>
    <row r="6311" spans="1:9" x14ac:dyDescent="0.25">
      <c r="A6311" s="2">
        <v>35643</v>
      </c>
      <c r="B6311" s="1" t="s">
        <v>428</v>
      </c>
      <c r="C6311" s="1">
        <v>361.51</v>
      </c>
      <c r="D6311" s="1">
        <v>0.02</v>
      </c>
      <c r="E6311" s="1"/>
      <c r="F6311" s="1"/>
      <c r="G6311" s="1"/>
      <c r="H6311" s="1"/>
      <c r="I6311" s="1" t="s">
        <v>1185</v>
      </c>
    </row>
    <row r="6312" spans="1:9" x14ac:dyDescent="0.25">
      <c r="A6312" s="2">
        <v>35657</v>
      </c>
      <c r="B6312" s="1" t="s">
        <v>995</v>
      </c>
      <c r="C6312" s="1">
        <v>361.66</v>
      </c>
      <c r="D6312" s="1">
        <v>0.04</v>
      </c>
      <c r="E6312" s="1">
        <v>-205.99</v>
      </c>
      <c r="F6312" s="1">
        <v>2.6</v>
      </c>
      <c r="G6312" s="1">
        <f t="shared" si="144"/>
        <v>-43.154904999999999</v>
      </c>
      <c r="H6312" s="1">
        <f t="shared" si="144"/>
        <v>0.54469999999999996</v>
      </c>
      <c r="I6312" s="1" t="s">
        <v>1185</v>
      </c>
    </row>
    <row r="6313" spans="1:9" x14ac:dyDescent="0.25">
      <c r="A6313" s="2">
        <v>35674</v>
      </c>
      <c r="B6313" s="1" t="s">
        <v>669</v>
      </c>
      <c r="C6313" s="1">
        <v>361.95</v>
      </c>
      <c r="D6313" s="1">
        <v>7.0000000000000007E-2</v>
      </c>
      <c r="E6313" s="1"/>
      <c r="F6313" s="1"/>
      <c r="G6313" s="1"/>
      <c r="H6313" s="1"/>
      <c r="I6313" s="1" t="s">
        <v>1185</v>
      </c>
    </row>
    <row r="6314" spans="1:9" x14ac:dyDescent="0.25">
      <c r="A6314" s="2">
        <v>35688</v>
      </c>
      <c r="B6314" s="1" t="s">
        <v>471</v>
      </c>
      <c r="C6314" s="1">
        <v>361.95</v>
      </c>
      <c r="D6314" s="1">
        <v>0.02</v>
      </c>
      <c r="E6314" s="1">
        <v>-215.73</v>
      </c>
      <c r="F6314" s="1">
        <v>0.91</v>
      </c>
      <c r="G6314" s="1">
        <f t="shared" si="144"/>
        <v>-45.195434999999996</v>
      </c>
      <c r="H6314" s="1">
        <f t="shared" si="144"/>
        <v>0.19064499999999998</v>
      </c>
      <c r="I6314" s="1" t="s">
        <v>1185</v>
      </c>
    </row>
    <row r="6315" spans="1:9" x14ac:dyDescent="0.25">
      <c r="A6315" s="2">
        <v>35707</v>
      </c>
      <c r="B6315" s="1" t="s">
        <v>983</v>
      </c>
      <c r="C6315" s="1">
        <v>362.12</v>
      </c>
      <c r="D6315" s="1">
        <v>0.03</v>
      </c>
      <c r="E6315" s="1"/>
      <c r="F6315" s="1"/>
      <c r="G6315" s="1"/>
      <c r="H6315" s="1"/>
      <c r="I6315" s="1" t="s">
        <v>1185</v>
      </c>
    </row>
    <row r="6316" spans="1:9" x14ac:dyDescent="0.25">
      <c r="A6316" s="2">
        <v>35718</v>
      </c>
      <c r="B6316" s="1" t="s">
        <v>729</v>
      </c>
      <c r="C6316" s="1">
        <v>362.07</v>
      </c>
      <c r="D6316" s="1">
        <v>0</v>
      </c>
      <c r="E6316" s="1">
        <v>-209.94</v>
      </c>
      <c r="F6316" s="1">
        <v>0</v>
      </c>
      <c r="G6316" s="1">
        <f t="shared" si="144"/>
        <v>-43.982429999999994</v>
      </c>
      <c r="H6316" s="1">
        <f t="shared" si="144"/>
        <v>0</v>
      </c>
      <c r="I6316" s="1" t="s">
        <v>1185</v>
      </c>
    </row>
    <row r="6317" spans="1:9" x14ac:dyDescent="0.25">
      <c r="A6317" s="2">
        <v>35743</v>
      </c>
      <c r="B6317" s="1" t="s">
        <v>662</v>
      </c>
      <c r="C6317" s="1">
        <v>362.08</v>
      </c>
      <c r="D6317" s="1">
        <v>0.02</v>
      </c>
      <c r="E6317" s="1"/>
      <c r="F6317" s="1"/>
      <c r="G6317" s="1"/>
      <c r="H6317" s="1"/>
      <c r="I6317" s="1" t="s">
        <v>1185</v>
      </c>
    </row>
    <row r="6318" spans="1:9" x14ac:dyDescent="0.25">
      <c r="A6318" s="2">
        <v>35749</v>
      </c>
      <c r="B6318" s="1" t="s">
        <v>434</v>
      </c>
      <c r="C6318" s="1">
        <v>362.16</v>
      </c>
      <c r="D6318" s="1">
        <v>0.05</v>
      </c>
      <c r="E6318" s="1">
        <v>-208.9</v>
      </c>
      <c r="F6318" s="1">
        <v>6.48</v>
      </c>
      <c r="G6318" s="1">
        <f t="shared" si="144"/>
        <v>-43.76455</v>
      </c>
      <c r="H6318" s="1">
        <f t="shared" si="144"/>
        <v>1.3575599999999999</v>
      </c>
      <c r="I6318" s="1" t="s">
        <v>1185</v>
      </c>
    </row>
    <row r="6319" spans="1:9" x14ac:dyDescent="0.25">
      <c r="A6319" s="2">
        <v>35765</v>
      </c>
      <c r="B6319" s="1" t="s">
        <v>801</v>
      </c>
      <c r="C6319" s="1">
        <v>362.25</v>
      </c>
      <c r="D6319" s="1">
        <v>0.03</v>
      </c>
      <c r="E6319" s="1"/>
      <c r="F6319" s="1"/>
      <c r="G6319" s="1"/>
      <c r="H6319" s="1"/>
      <c r="I6319" s="1" t="s">
        <v>1185</v>
      </c>
    </row>
    <row r="6320" spans="1:9" x14ac:dyDescent="0.25">
      <c r="A6320" s="2">
        <v>35779</v>
      </c>
      <c r="B6320" s="1" t="s">
        <v>1129</v>
      </c>
      <c r="C6320" s="1">
        <v>362.11</v>
      </c>
      <c r="D6320" s="1">
        <v>0.04</v>
      </c>
      <c r="E6320" s="1"/>
      <c r="F6320" s="1"/>
      <c r="G6320" s="1"/>
      <c r="H6320" s="1"/>
      <c r="I6320" s="1" t="s">
        <v>1185</v>
      </c>
    </row>
    <row r="6321" spans="1:9" x14ac:dyDescent="0.25">
      <c r="A6321" s="2">
        <v>35796</v>
      </c>
      <c r="B6321" s="1" t="s">
        <v>710</v>
      </c>
      <c r="C6321" s="1">
        <v>362.22</v>
      </c>
      <c r="D6321" s="1">
        <v>0.02</v>
      </c>
      <c r="E6321" s="1">
        <v>-182.86</v>
      </c>
      <c r="F6321" s="1">
        <v>0.47</v>
      </c>
      <c r="G6321" s="1">
        <f t="shared" si="144"/>
        <v>-38.309170000000002</v>
      </c>
      <c r="H6321" s="1">
        <f t="shared" si="144"/>
        <v>9.8464999999999983E-2</v>
      </c>
      <c r="I6321" s="1" t="s">
        <v>1185</v>
      </c>
    </row>
    <row r="6322" spans="1:9" x14ac:dyDescent="0.25">
      <c r="A6322" s="2">
        <v>35810</v>
      </c>
      <c r="B6322" s="1" t="s">
        <v>1011</v>
      </c>
      <c r="C6322" s="1">
        <v>362.29</v>
      </c>
      <c r="D6322" s="1">
        <v>0.12</v>
      </c>
      <c r="E6322" s="1"/>
      <c r="F6322" s="1"/>
      <c r="G6322" s="1"/>
      <c r="H6322" s="1"/>
      <c r="I6322" s="1" t="s">
        <v>1185</v>
      </c>
    </row>
    <row r="6323" spans="1:9" x14ac:dyDescent="0.25">
      <c r="A6323" s="2">
        <v>35827</v>
      </c>
      <c r="B6323" s="1" t="s">
        <v>433</v>
      </c>
      <c r="C6323" s="1">
        <v>362.41</v>
      </c>
      <c r="D6323" s="1">
        <v>0</v>
      </c>
      <c r="E6323" s="1">
        <v>-177.74</v>
      </c>
      <c r="F6323" s="1">
        <v>1.9</v>
      </c>
      <c r="G6323" s="1">
        <f t="shared" si="144"/>
        <v>-37.236529999999995</v>
      </c>
      <c r="H6323" s="1">
        <f t="shared" si="144"/>
        <v>0.39804999999999996</v>
      </c>
      <c r="I6323" s="1" t="s">
        <v>1185</v>
      </c>
    </row>
    <row r="6324" spans="1:9" x14ac:dyDescent="0.25">
      <c r="A6324" s="2">
        <v>35834</v>
      </c>
      <c r="B6324" s="1" t="s">
        <v>709</v>
      </c>
      <c r="C6324" s="1">
        <v>362.2</v>
      </c>
      <c r="D6324" s="1">
        <v>0.08</v>
      </c>
      <c r="E6324" s="1"/>
      <c r="F6324" s="1"/>
      <c r="G6324" s="1"/>
      <c r="H6324" s="1"/>
      <c r="I6324" s="1" t="s">
        <v>1185</v>
      </c>
    </row>
    <row r="6325" spans="1:9" x14ac:dyDescent="0.25">
      <c r="A6325" s="2">
        <v>35855</v>
      </c>
      <c r="B6325" s="1" t="s">
        <v>669</v>
      </c>
      <c r="C6325" s="1">
        <v>362.36</v>
      </c>
      <c r="D6325" s="1">
        <v>0.04</v>
      </c>
      <c r="E6325" s="1">
        <v>-170.3</v>
      </c>
      <c r="F6325" s="1">
        <v>1.7</v>
      </c>
      <c r="G6325" s="1">
        <f t="shared" si="144"/>
        <v>-35.677849999999999</v>
      </c>
      <c r="H6325" s="1">
        <f t="shared" si="144"/>
        <v>0.35614999999999997</v>
      </c>
      <c r="I6325" s="1" t="s">
        <v>1185</v>
      </c>
    </row>
    <row r="6326" spans="1:9" x14ac:dyDescent="0.25">
      <c r="A6326" s="2">
        <v>35869</v>
      </c>
      <c r="B6326" s="1" t="s">
        <v>829</v>
      </c>
      <c r="C6326" s="1">
        <v>362.46</v>
      </c>
      <c r="D6326" s="1">
        <v>0</v>
      </c>
      <c r="E6326" s="1">
        <v>-167.89</v>
      </c>
      <c r="F6326" s="1">
        <v>4.1399999999999997</v>
      </c>
      <c r="G6326" s="1">
        <f t="shared" si="144"/>
        <v>-35.172954999999995</v>
      </c>
      <c r="H6326" s="1">
        <f t="shared" si="144"/>
        <v>0.86732999999999982</v>
      </c>
      <c r="I6326" s="1" t="s">
        <v>1185</v>
      </c>
    </row>
    <row r="6327" spans="1:9" x14ac:dyDescent="0.25">
      <c r="A6327" s="2">
        <v>35886</v>
      </c>
      <c r="B6327" s="1" t="s">
        <v>660</v>
      </c>
      <c r="C6327" s="1">
        <v>362.55</v>
      </c>
      <c r="D6327" s="1">
        <v>0.04</v>
      </c>
      <c r="E6327" s="1">
        <v>-172.82</v>
      </c>
      <c r="F6327" s="1">
        <v>3.36</v>
      </c>
      <c r="G6327" s="1">
        <f t="shared" si="144"/>
        <v>-36.205789999999993</v>
      </c>
      <c r="H6327" s="1">
        <f t="shared" si="144"/>
        <v>0.70391999999999988</v>
      </c>
      <c r="I6327" s="1" t="s">
        <v>1185</v>
      </c>
    </row>
    <row r="6328" spans="1:9" x14ac:dyDescent="0.25">
      <c r="A6328" s="2">
        <v>35900</v>
      </c>
      <c r="B6328" s="1" t="s">
        <v>43</v>
      </c>
      <c r="C6328" s="1">
        <v>362.71</v>
      </c>
      <c r="D6328" s="1">
        <v>0.09</v>
      </c>
      <c r="E6328" s="1">
        <v>-178.49</v>
      </c>
      <c r="F6328" s="1">
        <v>3.02</v>
      </c>
      <c r="G6328" s="1">
        <f t="shared" si="144"/>
        <v>-37.393654999999995</v>
      </c>
      <c r="H6328" s="1">
        <f t="shared" si="144"/>
        <v>0.63268999999999997</v>
      </c>
      <c r="I6328" s="1" t="s">
        <v>1185</v>
      </c>
    </row>
    <row r="6329" spans="1:9" x14ac:dyDescent="0.25">
      <c r="A6329" s="2">
        <v>35920</v>
      </c>
      <c r="B6329" s="1" t="s">
        <v>485</v>
      </c>
      <c r="C6329" s="1">
        <v>362.89</v>
      </c>
      <c r="D6329" s="1">
        <v>0.03</v>
      </c>
      <c r="E6329" s="1">
        <v>-190.39</v>
      </c>
      <c r="F6329" s="1">
        <v>3.33</v>
      </c>
      <c r="G6329" s="1">
        <f t="shared" si="144"/>
        <v>-39.886704999999992</v>
      </c>
      <c r="H6329" s="1">
        <f t="shared" si="144"/>
        <v>0.69763499999999989</v>
      </c>
      <c r="I6329" s="1" t="s">
        <v>1185</v>
      </c>
    </row>
    <row r="6330" spans="1:9" x14ac:dyDescent="0.25">
      <c r="A6330" s="2">
        <v>35930</v>
      </c>
      <c r="B6330" s="1" t="s">
        <v>1130</v>
      </c>
      <c r="C6330" s="1">
        <v>363.1</v>
      </c>
      <c r="D6330" s="1">
        <v>0.1</v>
      </c>
      <c r="E6330" s="1">
        <v>-193.58</v>
      </c>
      <c r="F6330" s="1">
        <v>3.4</v>
      </c>
      <c r="G6330" s="1">
        <f t="shared" si="144"/>
        <v>-40.555009999999996</v>
      </c>
      <c r="H6330" s="1">
        <f t="shared" si="144"/>
        <v>0.71229999999999993</v>
      </c>
      <c r="I6330" s="1" t="s">
        <v>1185</v>
      </c>
    </row>
    <row r="6331" spans="1:9" x14ac:dyDescent="0.25">
      <c r="A6331" s="2">
        <v>35947</v>
      </c>
      <c r="B6331" s="1" t="s">
        <v>246</v>
      </c>
      <c r="C6331" s="1">
        <v>363.35</v>
      </c>
      <c r="D6331" s="1">
        <v>7.0000000000000007E-2</v>
      </c>
      <c r="E6331" s="1">
        <v>-189.34</v>
      </c>
      <c r="F6331" s="1">
        <v>4.5599999999999996</v>
      </c>
      <c r="G6331" s="1">
        <f t="shared" si="144"/>
        <v>-39.666729999999994</v>
      </c>
      <c r="H6331" s="1">
        <f t="shared" si="144"/>
        <v>0.95531999999999984</v>
      </c>
      <c r="I6331" s="1" t="s">
        <v>1185</v>
      </c>
    </row>
    <row r="6332" spans="1:9" x14ac:dyDescent="0.25">
      <c r="A6332" s="2">
        <v>35962</v>
      </c>
      <c r="B6332" s="1" t="s">
        <v>306</v>
      </c>
      <c r="C6332" s="1">
        <v>363.55</v>
      </c>
      <c r="D6332" s="1">
        <v>0.04</v>
      </c>
      <c r="E6332" s="1">
        <v>-200.59</v>
      </c>
      <c r="F6332" s="1">
        <v>1.31</v>
      </c>
      <c r="G6332" s="1">
        <f t="shared" si="144"/>
        <v>-42.023604999999996</v>
      </c>
      <c r="H6332" s="1">
        <f t="shared" si="144"/>
        <v>0.27444499999999999</v>
      </c>
      <c r="I6332" s="1" t="s">
        <v>1185</v>
      </c>
    </row>
    <row r="6333" spans="1:9" x14ac:dyDescent="0.25">
      <c r="A6333" s="2">
        <v>35977</v>
      </c>
      <c r="B6333" s="1" t="s">
        <v>873</v>
      </c>
      <c r="C6333" s="1">
        <v>363.7</v>
      </c>
      <c r="D6333" s="1">
        <v>0.05</v>
      </c>
      <c r="E6333" s="1">
        <v>-210.1</v>
      </c>
      <c r="F6333" s="1">
        <v>1.49</v>
      </c>
      <c r="G6333" s="1">
        <f t="shared" si="144"/>
        <v>-44.015949999999997</v>
      </c>
      <c r="H6333" s="1">
        <f t="shared" si="144"/>
        <v>0.31215499999999996</v>
      </c>
      <c r="I6333" s="1" t="s">
        <v>1185</v>
      </c>
    </row>
    <row r="6334" spans="1:9" x14ac:dyDescent="0.25">
      <c r="A6334" s="2">
        <v>35991</v>
      </c>
      <c r="B6334" s="1" t="s">
        <v>1131</v>
      </c>
      <c r="C6334" s="1">
        <v>364.09</v>
      </c>
      <c r="D6334" s="1">
        <v>7.0000000000000007E-2</v>
      </c>
      <c r="E6334" s="1">
        <v>-214.98</v>
      </c>
      <c r="F6334" s="1">
        <v>4.66</v>
      </c>
      <c r="G6334" s="1">
        <f t="shared" si="144"/>
        <v>-45.038309999999996</v>
      </c>
      <c r="H6334" s="1">
        <f t="shared" si="144"/>
        <v>0.97626999999999997</v>
      </c>
      <c r="I6334" s="1" t="s">
        <v>1185</v>
      </c>
    </row>
    <row r="6335" spans="1:9" x14ac:dyDescent="0.25">
      <c r="A6335" s="2">
        <v>36008</v>
      </c>
      <c r="B6335" s="1" t="s">
        <v>1034</v>
      </c>
      <c r="C6335" s="1">
        <v>364.44</v>
      </c>
      <c r="D6335" s="1">
        <v>0.03</v>
      </c>
      <c r="E6335" s="1"/>
      <c r="F6335" s="1"/>
      <c r="G6335" s="1"/>
      <c r="H6335" s="1"/>
      <c r="I6335" s="1" t="s">
        <v>1185</v>
      </c>
    </row>
    <row r="6336" spans="1:9" x14ac:dyDescent="0.25">
      <c r="A6336" s="2">
        <v>36024</v>
      </c>
      <c r="B6336" s="1" t="s">
        <v>672</v>
      </c>
      <c r="C6336" s="1">
        <v>364.71</v>
      </c>
      <c r="D6336" s="1">
        <v>0.02</v>
      </c>
      <c r="E6336" s="1">
        <v>-230.64</v>
      </c>
      <c r="F6336" s="1">
        <v>3.92</v>
      </c>
      <c r="G6336" s="1">
        <f t="shared" si="144"/>
        <v>-48.319079999999992</v>
      </c>
      <c r="H6336" s="1">
        <f t="shared" si="144"/>
        <v>0.82123999999999986</v>
      </c>
      <c r="I6336" s="1" t="s">
        <v>1185</v>
      </c>
    </row>
    <row r="6337" spans="1:9" x14ac:dyDescent="0.25">
      <c r="A6337" s="2">
        <v>36040</v>
      </c>
      <c r="B6337" s="1" t="s">
        <v>660</v>
      </c>
      <c r="C6337" s="1">
        <v>364.88</v>
      </c>
      <c r="D6337" s="1">
        <v>0.04</v>
      </c>
      <c r="E6337" s="1">
        <v>-220.61</v>
      </c>
      <c r="F6337" s="1">
        <v>10.65</v>
      </c>
      <c r="G6337" s="1">
        <f t="shared" si="144"/>
        <v>-46.217794999999995</v>
      </c>
      <c r="H6337" s="1">
        <f t="shared" si="144"/>
        <v>2.2311749999999999</v>
      </c>
      <c r="I6337" s="1" t="s">
        <v>1185</v>
      </c>
    </row>
    <row r="6338" spans="1:9" x14ac:dyDescent="0.25">
      <c r="A6338" s="2">
        <v>36054</v>
      </c>
      <c r="B6338" s="1" t="s">
        <v>1132</v>
      </c>
      <c r="C6338" s="1">
        <v>364.88</v>
      </c>
      <c r="D6338" s="1">
        <v>0</v>
      </c>
      <c r="E6338" s="1"/>
      <c r="F6338" s="1"/>
      <c r="G6338" s="1"/>
      <c r="H6338" s="1"/>
      <c r="I6338" s="1" t="s">
        <v>1185</v>
      </c>
    </row>
    <row r="6339" spans="1:9" x14ac:dyDescent="0.25">
      <c r="A6339" s="2">
        <v>36069</v>
      </c>
      <c r="B6339" s="1" t="s">
        <v>698</v>
      </c>
      <c r="C6339" s="1">
        <v>364.93</v>
      </c>
      <c r="D6339" s="1">
        <v>0.03</v>
      </c>
      <c r="E6339" s="1">
        <v>-239.62</v>
      </c>
      <c r="F6339" s="1">
        <v>2.63</v>
      </c>
      <c r="G6339" s="1">
        <f t="shared" si="144"/>
        <v>-50.200389999999999</v>
      </c>
      <c r="H6339" s="1">
        <f t="shared" si="144"/>
        <v>0.55098499999999995</v>
      </c>
      <c r="I6339" s="1" t="s">
        <v>1185</v>
      </c>
    </row>
    <row r="6340" spans="1:9" x14ac:dyDescent="0.25">
      <c r="A6340" s="2">
        <v>36083</v>
      </c>
      <c r="B6340" s="1" t="s">
        <v>386</v>
      </c>
      <c r="C6340" s="1">
        <v>365.09</v>
      </c>
      <c r="D6340" s="1">
        <v>0.04</v>
      </c>
      <c r="E6340" s="1">
        <v>-235.13</v>
      </c>
      <c r="F6340" s="1">
        <v>1.24</v>
      </c>
      <c r="G6340" s="1">
        <f t="shared" si="144"/>
        <v>-49.259734999999992</v>
      </c>
      <c r="H6340" s="1">
        <f t="shared" si="144"/>
        <v>0.25977999999999996</v>
      </c>
      <c r="I6340" s="1" t="s">
        <v>1185</v>
      </c>
    </row>
    <row r="6341" spans="1:9" x14ac:dyDescent="0.25">
      <c r="A6341" s="2">
        <v>36100</v>
      </c>
      <c r="B6341" s="1" t="s">
        <v>757</v>
      </c>
      <c r="C6341" s="1">
        <v>365.32</v>
      </c>
      <c r="D6341" s="1">
        <v>0.13</v>
      </c>
      <c r="E6341" s="1"/>
      <c r="F6341" s="1"/>
      <c r="G6341" s="1"/>
      <c r="H6341" s="1"/>
      <c r="I6341" s="1" t="s">
        <v>1185</v>
      </c>
    </row>
    <row r="6342" spans="1:9" x14ac:dyDescent="0.25">
      <c r="A6342" s="2">
        <v>36115</v>
      </c>
      <c r="B6342" s="1" t="s">
        <v>373</v>
      </c>
      <c r="C6342" s="1">
        <v>365.23</v>
      </c>
      <c r="D6342" s="1">
        <v>0.12</v>
      </c>
      <c r="E6342" s="1">
        <v>-234.74</v>
      </c>
      <c r="F6342" s="1">
        <v>0.94</v>
      </c>
      <c r="G6342" s="1">
        <f t="shared" ref="G6342:H6405" si="145">E6342/(1/0.2095)</f>
        <v>-49.17803</v>
      </c>
      <c r="H6342" s="1">
        <f t="shared" si="145"/>
        <v>0.19692999999999997</v>
      </c>
      <c r="I6342" s="1" t="s">
        <v>1185</v>
      </c>
    </row>
    <row r="6343" spans="1:9" x14ac:dyDescent="0.25">
      <c r="A6343" s="2">
        <v>36129</v>
      </c>
      <c r="B6343" s="1" t="s">
        <v>944</v>
      </c>
      <c r="C6343" s="1">
        <v>365.16</v>
      </c>
      <c r="D6343" s="1">
        <v>0.2</v>
      </c>
      <c r="E6343" s="1">
        <v>-231.38</v>
      </c>
      <c r="F6343" s="1">
        <v>2.37</v>
      </c>
      <c r="G6343" s="1">
        <f t="shared" si="145"/>
        <v>-48.474109999999996</v>
      </c>
      <c r="H6343" s="1">
        <f t="shared" si="145"/>
        <v>0.49651499999999998</v>
      </c>
      <c r="I6343" s="1" t="s">
        <v>1185</v>
      </c>
    </row>
    <row r="6344" spans="1:9" x14ac:dyDescent="0.25">
      <c r="A6344" s="2">
        <v>36144</v>
      </c>
      <c r="B6344" s="1" t="s">
        <v>874</v>
      </c>
      <c r="C6344" s="1">
        <v>365.11</v>
      </c>
      <c r="D6344" s="1">
        <v>0.03</v>
      </c>
      <c r="E6344" s="1">
        <v>-227.24</v>
      </c>
      <c r="F6344" s="1">
        <v>1.67</v>
      </c>
      <c r="G6344" s="1">
        <f t="shared" si="145"/>
        <v>-47.606779999999993</v>
      </c>
      <c r="H6344" s="1">
        <f t="shared" si="145"/>
        <v>0.34986499999999993</v>
      </c>
      <c r="I6344" s="1" t="s">
        <v>1185</v>
      </c>
    </row>
    <row r="6345" spans="1:9" x14ac:dyDescent="0.25">
      <c r="A6345" s="2">
        <v>36162</v>
      </c>
      <c r="B6345" s="1" t="s">
        <v>729</v>
      </c>
      <c r="C6345" s="1">
        <v>365.28</v>
      </c>
      <c r="D6345" s="1">
        <v>7.0000000000000007E-2</v>
      </c>
      <c r="E6345" s="1">
        <v>-224.4</v>
      </c>
      <c r="F6345" s="1">
        <v>11.13</v>
      </c>
      <c r="G6345" s="1">
        <f t="shared" si="145"/>
        <v>-47.011799999999994</v>
      </c>
      <c r="H6345" s="1">
        <f t="shared" si="145"/>
        <v>2.3317350000000001</v>
      </c>
      <c r="I6345" s="1" t="s">
        <v>1185</v>
      </c>
    </row>
    <row r="6346" spans="1:9" x14ac:dyDescent="0.25">
      <c r="A6346" s="2">
        <v>36176</v>
      </c>
      <c r="B6346" s="1" t="s">
        <v>802</v>
      </c>
      <c r="C6346" s="1">
        <v>365.01</v>
      </c>
      <c r="D6346" s="1">
        <v>0.02</v>
      </c>
      <c r="E6346" s="1">
        <v>-205.89</v>
      </c>
      <c r="F6346" s="1">
        <v>0.95</v>
      </c>
      <c r="G6346" s="1">
        <f t="shared" si="145"/>
        <v>-43.133954999999993</v>
      </c>
      <c r="H6346" s="1">
        <f t="shared" si="145"/>
        <v>0.19902499999999998</v>
      </c>
      <c r="I6346" s="1" t="s">
        <v>1185</v>
      </c>
    </row>
    <row r="6347" spans="1:9" x14ac:dyDescent="0.25">
      <c r="A6347" s="2">
        <v>36187</v>
      </c>
      <c r="B6347" s="1" t="s">
        <v>557</v>
      </c>
      <c r="C6347" s="1">
        <v>365.03</v>
      </c>
      <c r="D6347" s="1">
        <v>0.1</v>
      </c>
      <c r="E6347" s="1">
        <v>-199.8</v>
      </c>
      <c r="F6347" s="1">
        <v>3.05</v>
      </c>
      <c r="G6347" s="1">
        <f t="shared" si="145"/>
        <v>-41.8581</v>
      </c>
      <c r="H6347" s="1">
        <f t="shared" si="145"/>
        <v>0.63897499999999985</v>
      </c>
      <c r="I6347" s="1" t="s">
        <v>1185</v>
      </c>
    </row>
    <row r="6348" spans="1:9" x14ac:dyDescent="0.25">
      <c r="A6348" s="2">
        <v>36196</v>
      </c>
      <c r="B6348" s="1" t="s">
        <v>111</v>
      </c>
      <c r="C6348" s="1">
        <v>364.98</v>
      </c>
      <c r="D6348" s="1">
        <v>0.1</v>
      </c>
      <c r="E6348" s="1">
        <v>-197.59</v>
      </c>
      <c r="F6348" s="1">
        <v>0.43</v>
      </c>
      <c r="G6348" s="1">
        <f t="shared" si="145"/>
        <v>-41.395104999999994</v>
      </c>
      <c r="H6348" s="1">
        <f t="shared" si="145"/>
        <v>9.0084999999999985E-2</v>
      </c>
      <c r="I6348" s="1" t="s">
        <v>1185</v>
      </c>
    </row>
    <row r="6349" spans="1:9" x14ac:dyDescent="0.25">
      <c r="A6349" s="2">
        <v>36220</v>
      </c>
      <c r="B6349" s="1" t="s">
        <v>570</v>
      </c>
      <c r="C6349" s="1">
        <v>365.02</v>
      </c>
      <c r="D6349" s="1">
        <v>0.02</v>
      </c>
      <c r="E6349" s="1">
        <v>-187</v>
      </c>
      <c r="F6349" s="1">
        <v>1.73</v>
      </c>
      <c r="G6349" s="1">
        <f t="shared" si="145"/>
        <v>-39.176499999999997</v>
      </c>
      <c r="H6349" s="1">
        <f t="shared" si="145"/>
        <v>0.36243499999999995</v>
      </c>
      <c r="I6349" s="1" t="s">
        <v>1185</v>
      </c>
    </row>
    <row r="6350" spans="1:9" x14ac:dyDescent="0.25">
      <c r="A6350" s="2">
        <v>36234</v>
      </c>
      <c r="B6350" s="1" t="s">
        <v>112</v>
      </c>
      <c r="C6350" s="1">
        <v>364.76</v>
      </c>
      <c r="D6350" s="1">
        <v>0.06</v>
      </c>
      <c r="E6350" s="1">
        <v>-181.43</v>
      </c>
      <c r="F6350" s="1">
        <v>2.88</v>
      </c>
      <c r="G6350" s="1">
        <f t="shared" si="145"/>
        <v>-38.009584999999994</v>
      </c>
      <c r="H6350" s="1">
        <f t="shared" si="145"/>
        <v>0.6033599999999999</v>
      </c>
      <c r="I6350" s="1" t="s">
        <v>1185</v>
      </c>
    </row>
    <row r="6351" spans="1:9" x14ac:dyDescent="0.25">
      <c r="A6351" s="2">
        <v>36251</v>
      </c>
      <c r="B6351" s="1" t="s">
        <v>112</v>
      </c>
      <c r="C6351" s="1">
        <v>364.89</v>
      </c>
      <c r="D6351" s="1">
        <v>0.05</v>
      </c>
      <c r="E6351" s="1">
        <v>-187.84</v>
      </c>
      <c r="F6351" s="1">
        <v>3.8</v>
      </c>
      <c r="G6351" s="1">
        <f t="shared" si="145"/>
        <v>-39.35248</v>
      </c>
      <c r="H6351" s="1">
        <f t="shared" si="145"/>
        <v>0.79609999999999992</v>
      </c>
      <c r="I6351" s="1" t="s">
        <v>1185</v>
      </c>
    </row>
    <row r="6352" spans="1:9" x14ac:dyDescent="0.25">
      <c r="A6352" s="2">
        <v>36265</v>
      </c>
      <c r="B6352" s="1" t="s">
        <v>93</v>
      </c>
      <c r="C6352" s="1">
        <v>365.26</v>
      </c>
      <c r="D6352" s="1">
        <v>0.2</v>
      </c>
      <c r="E6352" s="1">
        <v>-186.99</v>
      </c>
      <c r="F6352" s="1">
        <v>0.35</v>
      </c>
      <c r="G6352" s="1">
        <f t="shared" si="145"/>
        <v>-39.174405</v>
      </c>
      <c r="H6352" s="1">
        <f t="shared" si="145"/>
        <v>7.3324999999999987E-2</v>
      </c>
      <c r="I6352" s="1" t="s">
        <v>1185</v>
      </c>
    </row>
    <row r="6353" spans="1:9" x14ac:dyDescent="0.25">
      <c r="A6353" s="2">
        <v>36281</v>
      </c>
      <c r="B6353" s="1" t="s">
        <v>1049</v>
      </c>
      <c r="C6353" s="1">
        <v>365.13</v>
      </c>
      <c r="D6353" s="1">
        <v>0.04</v>
      </c>
      <c r="E6353" s="1">
        <v>-196.81</v>
      </c>
      <c r="F6353" s="1">
        <v>2.35</v>
      </c>
      <c r="G6353" s="1">
        <f t="shared" si="145"/>
        <v>-41.231694999999995</v>
      </c>
      <c r="H6353" s="1">
        <f t="shared" si="145"/>
        <v>0.49232499999999996</v>
      </c>
      <c r="I6353" s="1" t="s">
        <v>1185</v>
      </c>
    </row>
    <row r="6354" spans="1:9" x14ac:dyDescent="0.25">
      <c r="A6354" s="2">
        <v>36295</v>
      </c>
      <c r="B6354" s="1" t="s">
        <v>607</v>
      </c>
      <c r="C6354" s="1">
        <v>365.16</v>
      </c>
      <c r="D6354" s="1">
        <v>0.06</v>
      </c>
      <c r="E6354" s="1">
        <v>-209.88</v>
      </c>
      <c r="F6354" s="1">
        <v>4.21</v>
      </c>
      <c r="G6354" s="1">
        <f t="shared" si="145"/>
        <v>-43.969859999999997</v>
      </c>
      <c r="H6354" s="1">
        <f t="shared" si="145"/>
        <v>0.88199499999999986</v>
      </c>
      <c r="I6354" s="1" t="s">
        <v>1185</v>
      </c>
    </row>
    <row r="6355" spans="1:9" x14ac:dyDescent="0.25">
      <c r="A6355" s="2">
        <v>36313</v>
      </c>
      <c r="B6355" s="1" t="s">
        <v>556</v>
      </c>
      <c r="C6355" s="1">
        <v>365.65</v>
      </c>
      <c r="D6355" s="1">
        <v>0.12</v>
      </c>
      <c r="E6355" s="1">
        <v>-220.77</v>
      </c>
      <c r="F6355" s="1">
        <v>3.13</v>
      </c>
      <c r="G6355" s="1">
        <f t="shared" si="145"/>
        <v>-46.251314999999998</v>
      </c>
      <c r="H6355" s="1">
        <f t="shared" si="145"/>
        <v>0.65573499999999996</v>
      </c>
      <c r="I6355" s="1" t="s">
        <v>1185</v>
      </c>
    </row>
    <row r="6356" spans="1:9" x14ac:dyDescent="0.25">
      <c r="A6356" s="2">
        <v>36326</v>
      </c>
      <c r="B6356" s="1" t="s">
        <v>173</v>
      </c>
      <c r="C6356" s="1">
        <v>365.53</v>
      </c>
      <c r="D6356" s="1">
        <v>0.04</v>
      </c>
      <c r="E6356" s="1">
        <v>-225.95</v>
      </c>
      <c r="F6356" s="1">
        <v>3.69</v>
      </c>
      <c r="G6356" s="1">
        <f t="shared" si="145"/>
        <v>-47.336524999999995</v>
      </c>
      <c r="H6356" s="1">
        <f t="shared" si="145"/>
        <v>0.77305499999999994</v>
      </c>
      <c r="I6356" s="1" t="s">
        <v>1185</v>
      </c>
    </row>
    <row r="6357" spans="1:9" x14ac:dyDescent="0.25">
      <c r="A6357" s="2">
        <v>36342</v>
      </c>
      <c r="B6357" s="1" t="s">
        <v>56</v>
      </c>
      <c r="C6357" s="1">
        <v>365.63</v>
      </c>
      <c r="D6357" s="1">
        <v>0.05</v>
      </c>
      <c r="E6357" s="1">
        <v>-227.9</v>
      </c>
      <c r="F6357" s="1">
        <v>1.92</v>
      </c>
      <c r="G6357" s="1">
        <f t="shared" si="145"/>
        <v>-47.745049999999999</v>
      </c>
      <c r="H6357" s="1">
        <f t="shared" si="145"/>
        <v>0.40223999999999993</v>
      </c>
      <c r="I6357" s="1" t="s">
        <v>1185</v>
      </c>
    </row>
    <row r="6358" spans="1:9" x14ac:dyDescent="0.25">
      <c r="A6358" s="2">
        <v>36356</v>
      </c>
      <c r="B6358" s="1" t="s">
        <v>383</v>
      </c>
      <c r="C6358" s="1">
        <v>366.02</v>
      </c>
      <c r="D6358" s="1">
        <v>0.05</v>
      </c>
      <c r="E6358" s="1">
        <v>-225.74</v>
      </c>
      <c r="F6358" s="1">
        <v>3.18</v>
      </c>
      <c r="G6358" s="1">
        <f t="shared" si="145"/>
        <v>-47.292529999999999</v>
      </c>
      <c r="H6358" s="1">
        <f t="shared" si="145"/>
        <v>0.66620999999999997</v>
      </c>
      <c r="I6358" s="1" t="s">
        <v>1185</v>
      </c>
    </row>
    <row r="6359" spans="1:9" x14ac:dyDescent="0.25">
      <c r="A6359" s="2">
        <v>36374</v>
      </c>
      <c r="B6359" s="1" t="s">
        <v>72</v>
      </c>
      <c r="C6359" s="1">
        <v>366.1</v>
      </c>
      <c r="D6359" s="1">
        <v>0</v>
      </c>
      <c r="E6359" s="1">
        <v>-251.27</v>
      </c>
      <c r="F6359" s="1">
        <v>2.59</v>
      </c>
      <c r="G6359" s="1">
        <f t="shared" si="145"/>
        <v>-52.641064999999998</v>
      </c>
      <c r="H6359" s="1">
        <f t="shared" si="145"/>
        <v>0.54260499999999989</v>
      </c>
      <c r="I6359" s="1" t="s">
        <v>1185</v>
      </c>
    </row>
    <row r="6360" spans="1:9" x14ac:dyDescent="0.25">
      <c r="A6360" s="2">
        <v>36389</v>
      </c>
      <c r="B6360" s="1" t="s">
        <v>1070</v>
      </c>
      <c r="C6360" s="1">
        <v>366.27</v>
      </c>
      <c r="D6360" s="1">
        <v>0.04</v>
      </c>
      <c r="E6360" s="1">
        <v>-248.08</v>
      </c>
      <c r="F6360" s="1">
        <v>3.13</v>
      </c>
      <c r="G6360" s="1">
        <f t="shared" si="145"/>
        <v>-51.972759999999994</v>
      </c>
      <c r="H6360" s="1">
        <f t="shared" si="145"/>
        <v>0.65573499999999996</v>
      </c>
      <c r="I6360" s="1" t="s">
        <v>1185</v>
      </c>
    </row>
    <row r="6361" spans="1:9" x14ac:dyDescent="0.25">
      <c r="A6361" s="2">
        <v>36405</v>
      </c>
      <c r="B6361" s="1" t="s">
        <v>104</v>
      </c>
      <c r="C6361" s="1">
        <v>366.51</v>
      </c>
      <c r="D6361" s="1">
        <v>0.13</v>
      </c>
      <c r="E6361" s="1">
        <v>-257.70999999999998</v>
      </c>
      <c r="F6361" s="1">
        <v>4.55</v>
      </c>
      <c r="G6361" s="1">
        <f t="shared" si="145"/>
        <v>-53.990244999999987</v>
      </c>
      <c r="H6361" s="1">
        <f t="shared" si="145"/>
        <v>0.95322499999999988</v>
      </c>
      <c r="I6361" s="1" t="s">
        <v>1185</v>
      </c>
    </row>
    <row r="6362" spans="1:9" x14ac:dyDescent="0.25">
      <c r="A6362" s="2">
        <v>36419</v>
      </c>
      <c r="B6362" s="1" t="s">
        <v>491</v>
      </c>
      <c r="C6362" s="1">
        <v>366.52</v>
      </c>
      <c r="D6362" s="1">
        <v>0.04</v>
      </c>
      <c r="E6362" s="1"/>
      <c r="F6362" s="1"/>
      <c r="G6362" s="1"/>
      <c r="H6362" s="1"/>
      <c r="I6362" s="1" t="s">
        <v>1185</v>
      </c>
    </row>
    <row r="6363" spans="1:9" x14ac:dyDescent="0.25">
      <c r="A6363" s="2">
        <v>36435</v>
      </c>
      <c r="B6363" s="1" t="s">
        <v>638</v>
      </c>
      <c r="C6363" s="1">
        <v>366.63</v>
      </c>
      <c r="D6363" s="1">
        <v>0.02</v>
      </c>
      <c r="E6363" s="1">
        <v>-256.11</v>
      </c>
      <c r="F6363" s="1">
        <v>1.4</v>
      </c>
      <c r="G6363" s="1">
        <f t="shared" si="145"/>
        <v>-53.655044999999994</v>
      </c>
      <c r="H6363" s="1">
        <f t="shared" si="145"/>
        <v>0.29329999999999995</v>
      </c>
      <c r="I6363" s="1" t="s">
        <v>1185</v>
      </c>
    </row>
    <row r="6364" spans="1:9" x14ac:dyDescent="0.25">
      <c r="A6364" s="2">
        <v>36450</v>
      </c>
      <c r="B6364" s="1" t="s">
        <v>950</v>
      </c>
      <c r="C6364" s="1">
        <v>366.61</v>
      </c>
      <c r="D6364" s="1">
        <v>0.03</v>
      </c>
      <c r="E6364" s="1">
        <v>-261.20999999999998</v>
      </c>
      <c r="F6364" s="1">
        <v>2.0099999999999998</v>
      </c>
      <c r="G6364" s="1">
        <f t="shared" si="145"/>
        <v>-54.723494999999993</v>
      </c>
      <c r="H6364" s="1">
        <f t="shared" si="145"/>
        <v>0.42109499999999989</v>
      </c>
      <c r="I6364" s="1" t="s">
        <v>1185</v>
      </c>
    </row>
    <row r="6365" spans="1:9" x14ac:dyDescent="0.25">
      <c r="A6365" s="2">
        <v>36470</v>
      </c>
      <c r="B6365" s="1" t="s">
        <v>1133</v>
      </c>
      <c r="C6365" s="1">
        <v>366.82</v>
      </c>
      <c r="D6365" s="1">
        <v>0.14000000000000001</v>
      </c>
      <c r="E6365" s="1">
        <v>-259.72000000000003</v>
      </c>
      <c r="F6365" s="1">
        <v>3.9</v>
      </c>
      <c r="G6365" s="1">
        <f t="shared" si="145"/>
        <v>-54.411340000000003</v>
      </c>
      <c r="H6365" s="1">
        <f t="shared" si="145"/>
        <v>0.81704999999999994</v>
      </c>
      <c r="I6365" s="1" t="s">
        <v>1185</v>
      </c>
    </row>
    <row r="6366" spans="1:9" x14ac:dyDescent="0.25">
      <c r="A6366" s="2">
        <v>36483</v>
      </c>
      <c r="B6366" s="1" t="s">
        <v>699</v>
      </c>
      <c r="C6366" s="1">
        <v>366.87</v>
      </c>
      <c r="D6366" s="1">
        <v>0.11</v>
      </c>
      <c r="E6366" s="1">
        <v>-250.08</v>
      </c>
      <c r="F6366" s="1">
        <v>2.5</v>
      </c>
      <c r="G6366" s="1">
        <f t="shared" si="145"/>
        <v>-52.391759999999998</v>
      </c>
      <c r="H6366" s="1">
        <f t="shared" si="145"/>
        <v>0.52374999999999994</v>
      </c>
      <c r="I6366" s="1" t="s">
        <v>1185</v>
      </c>
    </row>
    <row r="6367" spans="1:9" x14ac:dyDescent="0.25">
      <c r="A6367" s="2">
        <v>36498</v>
      </c>
      <c r="B6367" s="1" t="s">
        <v>510</v>
      </c>
      <c r="C6367" s="1">
        <v>366.89</v>
      </c>
      <c r="D6367" s="1">
        <v>7.0000000000000007E-2</v>
      </c>
      <c r="E6367" s="1">
        <v>-259.73</v>
      </c>
      <c r="F6367" s="1">
        <v>4.91</v>
      </c>
      <c r="G6367" s="1">
        <f t="shared" si="145"/>
        <v>-54.413435</v>
      </c>
      <c r="H6367" s="1">
        <f t="shared" si="145"/>
        <v>1.0286449999999998</v>
      </c>
      <c r="I6367" s="1" t="s">
        <v>1185</v>
      </c>
    </row>
    <row r="6368" spans="1:9" x14ac:dyDescent="0.25">
      <c r="A6368" s="2">
        <v>36515</v>
      </c>
      <c r="B6368" s="1" t="s">
        <v>288</v>
      </c>
      <c r="C6368" s="1">
        <v>366.45</v>
      </c>
      <c r="D6368" s="1">
        <v>0.09</v>
      </c>
      <c r="E6368" s="1">
        <v>-231.5</v>
      </c>
      <c r="F6368" s="1">
        <v>3.14</v>
      </c>
      <c r="G6368" s="1">
        <f t="shared" si="145"/>
        <v>-48.499249999999996</v>
      </c>
      <c r="H6368" s="1">
        <f t="shared" si="145"/>
        <v>0.65782999999999991</v>
      </c>
      <c r="I6368" s="1" t="s">
        <v>1185</v>
      </c>
    </row>
    <row r="6369" spans="1:9" x14ac:dyDescent="0.25">
      <c r="A6369" s="2">
        <v>36535</v>
      </c>
      <c r="B6369" s="1" t="s">
        <v>1109</v>
      </c>
      <c r="C6369" s="1">
        <v>366.5</v>
      </c>
      <c r="D6369" s="1">
        <v>0.11</v>
      </c>
      <c r="E6369" s="1">
        <v>-238.59</v>
      </c>
      <c r="F6369" s="1">
        <v>2.34</v>
      </c>
      <c r="G6369" s="1">
        <f t="shared" si="145"/>
        <v>-49.984604999999995</v>
      </c>
      <c r="H6369" s="1">
        <f t="shared" si="145"/>
        <v>0.49022999999999994</v>
      </c>
      <c r="I6369" s="1" t="s">
        <v>1185</v>
      </c>
    </row>
    <row r="6370" spans="1:9" x14ac:dyDescent="0.25">
      <c r="A6370" s="2">
        <v>36548</v>
      </c>
      <c r="B6370" s="1" t="s">
        <v>538</v>
      </c>
      <c r="C6370" s="1">
        <v>366.77</v>
      </c>
      <c r="D6370" s="1">
        <v>0.09</v>
      </c>
      <c r="E6370" s="1">
        <v>-224.6</v>
      </c>
      <c r="F6370" s="1">
        <v>4.2699999999999996</v>
      </c>
      <c r="G6370" s="1">
        <f t="shared" si="145"/>
        <v>-47.053699999999992</v>
      </c>
      <c r="H6370" s="1">
        <f t="shared" si="145"/>
        <v>0.89456499999999983</v>
      </c>
      <c r="I6370" s="1" t="s">
        <v>1185</v>
      </c>
    </row>
    <row r="6371" spans="1:9" x14ac:dyDescent="0.25">
      <c r="A6371" s="2">
        <v>36561</v>
      </c>
      <c r="B6371" s="1" t="s">
        <v>728</v>
      </c>
      <c r="C6371" s="1">
        <v>366.73</v>
      </c>
      <c r="D6371" s="1">
        <v>0.11</v>
      </c>
      <c r="E6371" s="1">
        <v>-220.39</v>
      </c>
      <c r="F6371" s="1">
        <v>0.53</v>
      </c>
      <c r="G6371" s="1">
        <f t="shared" si="145"/>
        <v>-46.171704999999989</v>
      </c>
      <c r="H6371" s="1">
        <f t="shared" si="145"/>
        <v>0.11103499999999999</v>
      </c>
      <c r="I6371" s="1" t="s">
        <v>1185</v>
      </c>
    </row>
    <row r="6372" spans="1:9" x14ac:dyDescent="0.25">
      <c r="A6372" s="2">
        <v>36574</v>
      </c>
      <c r="B6372" s="1" t="s">
        <v>264</v>
      </c>
      <c r="C6372" s="1">
        <v>366.4</v>
      </c>
      <c r="D6372" s="1">
        <v>0.05</v>
      </c>
      <c r="E6372" s="1">
        <v>-213.51</v>
      </c>
      <c r="F6372" s="1">
        <v>4.21</v>
      </c>
      <c r="G6372" s="1">
        <f t="shared" si="145"/>
        <v>-44.730344999999993</v>
      </c>
      <c r="H6372" s="1">
        <f t="shared" si="145"/>
        <v>0.88199499999999986</v>
      </c>
      <c r="I6372" s="1" t="s">
        <v>1185</v>
      </c>
    </row>
    <row r="6373" spans="1:9" x14ac:dyDescent="0.25">
      <c r="A6373" s="2">
        <v>36589</v>
      </c>
      <c r="B6373" s="1" t="s">
        <v>1111</v>
      </c>
      <c r="C6373" s="1">
        <v>366.43</v>
      </c>
      <c r="D6373" s="1">
        <v>0.01</v>
      </c>
      <c r="E6373" s="1">
        <v>-203.46</v>
      </c>
      <c r="F6373" s="1">
        <v>2.3199999999999998</v>
      </c>
      <c r="G6373" s="1">
        <f t="shared" si="145"/>
        <v>-42.624869999999994</v>
      </c>
      <c r="H6373" s="1">
        <f t="shared" si="145"/>
        <v>0.48603999999999992</v>
      </c>
      <c r="I6373" s="1" t="s">
        <v>1185</v>
      </c>
    </row>
    <row r="6374" spans="1:9" x14ac:dyDescent="0.25">
      <c r="A6374" s="2">
        <v>36604</v>
      </c>
      <c r="B6374" s="1" t="s">
        <v>387</v>
      </c>
      <c r="C6374" s="1">
        <v>366.41</v>
      </c>
      <c r="D6374" s="1">
        <v>0.08</v>
      </c>
      <c r="E6374" s="1">
        <v>-220.9</v>
      </c>
      <c r="F6374" s="1">
        <v>2.71</v>
      </c>
      <c r="G6374" s="1">
        <f t="shared" si="145"/>
        <v>-46.278549999999996</v>
      </c>
      <c r="H6374" s="1">
        <f t="shared" si="145"/>
        <v>0.56774499999999994</v>
      </c>
      <c r="I6374" s="1" t="s">
        <v>1185</v>
      </c>
    </row>
    <row r="6375" spans="1:9" x14ac:dyDescent="0.25">
      <c r="A6375" s="2">
        <v>36618</v>
      </c>
      <c r="B6375" s="1" t="s">
        <v>798</v>
      </c>
      <c r="C6375" s="1">
        <v>366.44</v>
      </c>
      <c r="D6375" s="1">
        <v>0.11</v>
      </c>
      <c r="E6375" s="1">
        <v>-214.71</v>
      </c>
      <c r="F6375" s="1">
        <v>1.9</v>
      </c>
      <c r="G6375" s="1">
        <f t="shared" si="145"/>
        <v>-44.981744999999997</v>
      </c>
      <c r="H6375" s="1">
        <f t="shared" si="145"/>
        <v>0.39804999999999996</v>
      </c>
      <c r="I6375" s="1" t="s">
        <v>1185</v>
      </c>
    </row>
    <row r="6376" spans="1:9" x14ac:dyDescent="0.25">
      <c r="A6376" s="2">
        <v>36631</v>
      </c>
      <c r="B6376" s="1" t="s">
        <v>569</v>
      </c>
      <c r="C6376" s="1">
        <v>366.2</v>
      </c>
      <c r="D6376" s="1">
        <v>0.13</v>
      </c>
      <c r="E6376" s="1">
        <v>-227.35</v>
      </c>
      <c r="F6376" s="1">
        <v>2.86</v>
      </c>
      <c r="G6376" s="1">
        <f t="shared" si="145"/>
        <v>-47.629824999999997</v>
      </c>
      <c r="H6376" s="1">
        <f t="shared" si="145"/>
        <v>0.59916999999999987</v>
      </c>
      <c r="I6376" s="1" t="s">
        <v>1185</v>
      </c>
    </row>
    <row r="6377" spans="1:9" x14ac:dyDescent="0.25">
      <c r="A6377" s="2">
        <v>36650</v>
      </c>
      <c r="B6377" s="1" t="s">
        <v>756</v>
      </c>
      <c r="C6377" s="1">
        <v>366.55</v>
      </c>
      <c r="D6377" s="1">
        <v>0.13</v>
      </c>
      <c r="E6377" s="1">
        <v>-227.01</v>
      </c>
      <c r="F6377" s="1">
        <v>2.4900000000000002</v>
      </c>
      <c r="G6377" s="1">
        <f t="shared" si="145"/>
        <v>-47.55859499999999</v>
      </c>
      <c r="H6377" s="1">
        <f t="shared" si="145"/>
        <v>0.52165499999999998</v>
      </c>
      <c r="I6377" s="1" t="s">
        <v>1185</v>
      </c>
    </row>
    <row r="6378" spans="1:9" x14ac:dyDescent="0.25">
      <c r="A6378" s="2">
        <v>36661</v>
      </c>
      <c r="B6378" s="1" t="s">
        <v>69</v>
      </c>
      <c r="C6378" s="1">
        <v>366.81</v>
      </c>
      <c r="D6378" s="1">
        <v>0.05</v>
      </c>
      <c r="E6378" s="1">
        <v>-234.48</v>
      </c>
      <c r="F6378" s="1">
        <v>2.4</v>
      </c>
      <c r="G6378" s="1">
        <f t="shared" si="145"/>
        <v>-49.123559999999991</v>
      </c>
      <c r="H6378" s="1">
        <f t="shared" si="145"/>
        <v>0.50279999999999991</v>
      </c>
      <c r="I6378" s="1" t="s">
        <v>1185</v>
      </c>
    </row>
    <row r="6379" spans="1:9" x14ac:dyDescent="0.25">
      <c r="A6379" s="2">
        <v>36678</v>
      </c>
      <c r="B6379" s="1" t="s">
        <v>471</v>
      </c>
      <c r="C6379" s="1">
        <v>366.72</v>
      </c>
      <c r="D6379" s="1">
        <v>0.12</v>
      </c>
      <c r="E6379" s="1">
        <v>-241.03</v>
      </c>
      <c r="F6379" s="1">
        <v>4.1500000000000004</v>
      </c>
      <c r="G6379" s="1">
        <f t="shared" si="145"/>
        <v>-50.495784999999998</v>
      </c>
      <c r="H6379" s="1">
        <f t="shared" si="145"/>
        <v>0.869425</v>
      </c>
      <c r="I6379" s="1" t="s">
        <v>1185</v>
      </c>
    </row>
    <row r="6380" spans="1:9" x14ac:dyDescent="0.25">
      <c r="A6380" s="2">
        <v>36693</v>
      </c>
      <c r="B6380" s="1" t="s">
        <v>245</v>
      </c>
      <c r="C6380" s="1">
        <v>366.88</v>
      </c>
      <c r="D6380" s="1">
        <v>0.02</v>
      </c>
      <c r="E6380" s="1">
        <v>-237.08</v>
      </c>
      <c r="F6380" s="1">
        <v>4.5999999999999996</v>
      </c>
      <c r="G6380" s="1">
        <f t="shared" si="145"/>
        <v>-49.668259999999997</v>
      </c>
      <c r="H6380" s="1">
        <f t="shared" si="145"/>
        <v>0.96369999999999978</v>
      </c>
      <c r="I6380" s="1" t="s">
        <v>1185</v>
      </c>
    </row>
    <row r="6381" spans="1:9" x14ac:dyDescent="0.25">
      <c r="A6381" s="2">
        <v>36711</v>
      </c>
      <c r="B6381" s="1" t="s">
        <v>1134</v>
      </c>
      <c r="C6381" s="1">
        <v>367</v>
      </c>
      <c r="D6381" s="1">
        <v>0.06</v>
      </c>
      <c r="E6381" s="1">
        <v>-256.43</v>
      </c>
      <c r="F6381" s="1">
        <v>4.3099999999999996</v>
      </c>
      <c r="G6381" s="1">
        <f t="shared" si="145"/>
        <v>-53.722084999999993</v>
      </c>
      <c r="H6381" s="1">
        <f t="shared" si="145"/>
        <v>0.90294499999999978</v>
      </c>
      <c r="I6381" s="1" t="s">
        <v>1185</v>
      </c>
    </row>
    <row r="6382" spans="1:9" x14ac:dyDescent="0.25">
      <c r="A6382" s="2">
        <v>36722</v>
      </c>
      <c r="B6382" s="1" t="s">
        <v>530</v>
      </c>
      <c r="C6382" s="1">
        <v>367.07</v>
      </c>
      <c r="D6382" s="1">
        <v>0.06</v>
      </c>
      <c r="E6382" s="1">
        <v>-253.79</v>
      </c>
      <c r="F6382" s="1">
        <v>3.53</v>
      </c>
      <c r="G6382" s="1">
        <f t="shared" si="145"/>
        <v>-53.169004999999991</v>
      </c>
      <c r="H6382" s="1">
        <f t="shared" si="145"/>
        <v>0.73953499999999983</v>
      </c>
      <c r="I6382" s="1" t="s">
        <v>1185</v>
      </c>
    </row>
    <row r="6383" spans="1:9" x14ac:dyDescent="0.25">
      <c r="A6383" s="2">
        <v>36740</v>
      </c>
      <c r="B6383" s="1" t="s">
        <v>140</v>
      </c>
      <c r="C6383" s="1">
        <v>367.04</v>
      </c>
      <c r="D6383" s="1">
        <v>0.17</v>
      </c>
      <c r="E6383" s="1">
        <v>-255.18</v>
      </c>
      <c r="F6383" s="1">
        <v>5.07</v>
      </c>
      <c r="G6383" s="1">
        <f t="shared" si="145"/>
        <v>-53.460209999999996</v>
      </c>
      <c r="H6383" s="1">
        <f t="shared" si="145"/>
        <v>1.062165</v>
      </c>
      <c r="I6383" s="1" t="s">
        <v>1185</v>
      </c>
    </row>
    <row r="6384" spans="1:9" x14ac:dyDescent="0.25">
      <c r="A6384" s="2">
        <v>36753</v>
      </c>
      <c r="B6384" s="1" t="s">
        <v>618</v>
      </c>
      <c r="C6384" s="1">
        <v>367.76</v>
      </c>
      <c r="D6384" s="1">
        <v>0.03</v>
      </c>
      <c r="E6384" s="1">
        <v>-252.26</v>
      </c>
      <c r="F6384" s="1">
        <v>4.0599999999999996</v>
      </c>
      <c r="G6384" s="1">
        <f t="shared" si="145"/>
        <v>-52.848469999999992</v>
      </c>
      <c r="H6384" s="1">
        <f t="shared" si="145"/>
        <v>0.85056999999999983</v>
      </c>
      <c r="I6384" s="1" t="s">
        <v>1185</v>
      </c>
    </row>
    <row r="6385" spans="1:9" x14ac:dyDescent="0.25">
      <c r="A6385" s="2">
        <v>36771</v>
      </c>
      <c r="B6385" s="1" t="s">
        <v>555</v>
      </c>
      <c r="C6385" s="1">
        <v>367.8</v>
      </c>
      <c r="D6385" s="1">
        <v>0.04</v>
      </c>
      <c r="E6385" s="1">
        <v>-266.68</v>
      </c>
      <c r="F6385" s="1">
        <v>1.24</v>
      </c>
      <c r="G6385" s="1">
        <f t="shared" si="145"/>
        <v>-55.869459999999997</v>
      </c>
      <c r="H6385" s="1">
        <f t="shared" si="145"/>
        <v>0.25977999999999996</v>
      </c>
      <c r="I6385" s="1" t="s">
        <v>1185</v>
      </c>
    </row>
    <row r="6386" spans="1:9" x14ac:dyDescent="0.25">
      <c r="A6386" s="2">
        <v>36784</v>
      </c>
      <c r="B6386" s="1" t="s">
        <v>1135</v>
      </c>
      <c r="C6386" s="1">
        <v>367.91</v>
      </c>
      <c r="D6386" s="1">
        <v>0.06</v>
      </c>
      <c r="E6386" s="1">
        <v>-278.47000000000003</v>
      </c>
      <c r="F6386" s="1">
        <v>0.37</v>
      </c>
      <c r="G6386" s="1">
        <f t="shared" si="145"/>
        <v>-58.339464999999997</v>
      </c>
      <c r="H6386" s="1">
        <f t="shared" si="145"/>
        <v>7.7514999999999987E-2</v>
      </c>
      <c r="I6386" s="1" t="s">
        <v>1185</v>
      </c>
    </row>
    <row r="6387" spans="1:9" x14ac:dyDescent="0.25">
      <c r="A6387" s="2">
        <v>36801</v>
      </c>
      <c r="B6387" s="1" t="s">
        <v>571</v>
      </c>
      <c r="C6387" s="1">
        <v>367.97</v>
      </c>
      <c r="D6387" s="1">
        <v>0.08</v>
      </c>
      <c r="E6387" s="1">
        <v>-270.08</v>
      </c>
      <c r="F6387" s="1">
        <v>1.44</v>
      </c>
      <c r="G6387" s="1">
        <f t="shared" si="145"/>
        <v>-56.581759999999989</v>
      </c>
      <c r="H6387" s="1">
        <f t="shared" si="145"/>
        <v>0.30167999999999995</v>
      </c>
      <c r="I6387" s="1" t="s">
        <v>1185</v>
      </c>
    </row>
    <row r="6388" spans="1:9" x14ac:dyDescent="0.25">
      <c r="A6388" s="2">
        <v>36814</v>
      </c>
      <c r="B6388" s="1" t="s">
        <v>1013</v>
      </c>
      <c r="C6388" s="1">
        <v>368.02</v>
      </c>
      <c r="D6388" s="1">
        <v>0.12</v>
      </c>
      <c r="E6388" s="1">
        <v>-277.93</v>
      </c>
      <c r="F6388" s="1">
        <v>0.91</v>
      </c>
      <c r="G6388" s="1">
        <f t="shared" si="145"/>
        <v>-58.226334999999992</v>
      </c>
      <c r="H6388" s="1">
        <f t="shared" si="145"/>
        <v>0.19064499999999998</v>
      </c>
      <c r="I6388" s="1" t="s">
        <v>1185</v>
      </c>
    </row>
    <row r="6389" spans="1:9" x14ac:dyDescent="0.25">
      <c r="A6389" s="2">
        <v>36831</v>
      </c>
      <c r="B6389" s="1" t="s">
        <v>1136</v>
      </c>
      <c r="C6389" s="1">
        <v>367.98</v>
      </c>
      <c r="D6389" s="1">
        <v>0.13</v>
      </c>
      <c r="E6389" s="1">
        <v>-279.18</v>
      </c>
      <c r="F6389" s="1">
        <v>1.37</v>
      </c>
      <c r="G6389" s="1">
        <f t="shared" si="145"/>
        <v>-58.488209999999995</v>
      </c>
      <c r="H6389" s="1">
        <f t="shared" si="145"/>
        <v>0.28701499999999996</v>
      </c>
      <c r="I6389" s="1" t="s">
        <v>1185</v>
      </c>
    </row>
    <row r="6390" spans="1:9" x14ac:dyDescent="0.25">
      <c r="A6390" s="2">
        <v>36846</v>
      </c>
      <c r="B6390" s="1" t="s">
        <v>486</v>
      </c>
      <c r="C6390" s="1">
        <v>368.06</v>
      </c>
      <c r="D6390" s="1">
        <v>0.21</v>
      </c>
      <c r="E6390" s="1">
        <v>-272.39</v>
      </c>
      <c r="F6390" s="1">
        <v>1.44</v>
      </c>
      <c r="G6390" s="1">
        <f t="shared" si="145"/>
        <v>-57.065704999999994</v>
      </c>
      <c r="H6390" s="1">
        <f t="shared" si="145"/>
        <v>0.30167999999999995</v>
      </c>
      <c r="I6390" s="1" t="s">
        <v>1185</v>
      </c>
    </row>
    <row r="6391" spans="1:9" x14ac:dyDescent="0.25">
      <c r="A6391" s="2">
        <v>36862</v>
      </c>
      <c r="B6391" s="1" t="s">
        <v>563</v>
      </c>
      <c r="C6391" s="1">
        <v>368.05</v>
      </c>
      <c r="D6391" s="1">
        <v>0.19</v>
      </c>
      <c r="E6391" s="1">
        <v>-262.44</v>
      </c>
      <c r="F6391" s="1">
        <v>6.61</v>
      </c>
      <c r="G6391" s="1">
        <f t="shared" si="145"/>
        <v>-54.981179999999995</v>
      </c>
      <c r="H6391" s="1">
        <f t="shared" si="145"/>
        <v>1.384795</v>
      </c>
      <c r="I6391" s="1" t="s">
        <v>1185</v>
      </c>
    </row>
    <row r="6392" spans="1:9" x14ac:dyDescent="0.25">
      <c r="A6392" s="2">
        <v>36875</v>
      </c>
      <c r="B6392" s="1" t="s">
        <v>466</v>
      </c>
      <c r="C6392" s="1">
        <v>367.9</v>
      </c>
      <c r="D6392" s="1">
        <v>0.14000000000000001</v>
      </c>
      <c r="E6392" s="1">
        <v>-266.13</v>
      </c>
      <c r="F6392" s="1">
        <v>0.05</v>
      </c>
      <c r="G6392" s="1">
        <f t="shared" si="145"/>
        <v>-55.754234999999994</v>
      </c>
      <c r="H6392" s="1">
        <f t="shared" si="145"/>
        <v>1.0475E-2</v>
      </c>
      <c r="I6392" s="1" t="s">
        <v>1185</v>
      </c>
    </row>
    <row r="6393" spans="1:9" x14ac:dyDescent="0.25">
      <c r="A6393" s="2">
        <v>36892</v>
      </c>
      <c r="B6393" s="1" t="s">
        <v>681</v>
      </c>
      <c r="C6393" s="1">
        <v>368.06</v>
      </c>
      <c r="D6393" s="1">
        <v>0.17</v>
      </c>
      <c r="E6393" s="1">
        <v>-255.88</v>
      </c>
      <c r="F6393" s="1">
        <v>1.22</v>
      </c>
      <c r="G6393" s="1">
        <f t="shared" si="145"/>
        <v>-53.60685999999999</v>
      </c>
      <c r="H6393" s="1">
        <f t="shared" si="145"/>
        <v>0.25558999999999998</v>
      </c>
      <c r="I6393" s="1" t="s">
        <v>1185</v>
      </c>
    </row>
    <row r="6394" spans="1:9" x14ac:dyDescent="0.25">
      <c r="A6394" s="2">
        <v>36906</v>
      </c>
      <c r="B6394" s="1" t="s">
        <v>455</v>
      </c>
      <c r="C6394" s="1">
        <v>367.79</v>
      </c>
      <c r="D6394" s="1">
        <v>0.06</v>
      </c>
      <c r="E6394" s="1">
        <v>-241.93</v>
      </c>
      <c r="F6394" s="1">
        <v>2.88</v>
      </c>
      <c r="G6394" s="1">
        <f t="shared" si="145"/>
        <v>-50.684334999999997</v>
      </c>
      <c r="H6394" s="1">
        <f t="shared" si="145"/>
        <v>0.6033599999999999</v>
      </c>
      <c r="I6394" s="1" t="s">
        <v>1185</v>
      </c>
    </row>
    <row r="6395" spans="1:9" x14ac:dyDescent="0.25">
      <c r="A6395" s="2">
        <v>36923</v>
      </c>
      <c r="B6395" s="1" t="s">
        <v>364</v>
      </c>
      <c r="C6395" s="1">
        <v>367.53</v>
      </c>
      <c r="D6395" s="1">
        <v>7.0000000000000007E-2</v>
      </c>
      <c r="E6395" s="1">
        <v>-215.76</v>
      </c>
      <c r="F6395" s="1">
        <v>6.77</v>
      </c>
      <c r="G6395" s="1">
        <f t="shared" si="145"/>
        <v>-45.201719999999995</v>
      </c>
      <c r="H6395" s="1">
        <f t="shared" si="145"/>
        <v>1.4183149999999998</v>
      </c>
      <c r="I6395" s="1" t="s">
        <v>1185</v>
      </c>
    </row>
    <row r="6396" spans="1:9" x14ac:dyDescent="0.25">
      <c r="A6396" s="2">
        <v>36937</v>
      </c>
      <c r="B6396" s="1" t="s">
        <v>29</v>
      </c>
      <c r="C6396" s="1">
        <v>367.56</v>
      </c>
      <c r="D6396" s="1">
        <v>0.12</v>
      </c>
      <c r="E6396" s="1">
        <v>-223.75</v>
      </c>
      <c r="F6396" s="1">
        <v>1.79</v>
      </c>
      <c r="G6396" s="1">
        <f t="shared" si="145"/>
        <v>-46.875624999999992</v>
      </c>
      <c r="H6396" s="1">
        <f t="shared" si="145"/>
        <v>0.37500499999999998</v>
      </c>
      <c r="I6396" s="1" t="s">
        <v>1185</v>
      </c>
    </row>
    <row r="6397" spans="1:9" x14ac:dyDescent="0.25">
      <c r="A6397" s="2">
        <v>36965</v>
      </c>
      <c r="B6397" s="1" t="s">
        <v>115</v>
      </c>
      <c r="C6397" s="1">
        <v>367.55</v>
      </c>
      <c r="D6397" s="1">
        <v>0.14000000000000001</v>
      </c>
      <c r="E6397" s="1">
        <v>-216.43</v>
      </c>
      <c r="F6397" s="1">
        <v>1.79</v>
      </c>
      <c r="G6397" s="1">
        <f t="shared" si="145"/>
        <v>-45.342084999999997</v>
      </c>
      <c r="H6397" s="1">
        <f t="shared" si="145"/>
        <v>0.37500499999999998</v>
      </c>
      <c r="I6397" s="1" t="s">
        <v>1185</v>
      </c>
    </row>
    <row r="6398" spans="1:9" x14ac:dyDescent="0.25">
      <c r="A6398" s="2">
        <v>36982</v>
      </c>
      <c r="B6398" s="1" t="s">
        <v>1037</v>
      </c>
      <c r="C6398" s="1">
        <v>367.57</v>
      </c>
      <c r="D6398" s="1">
        <v>0.06</v>
      </c>
      <c r="E6398" s="1">
        <v>-219.29</v>
      </c>
      <c r="F6398" s="1">
        <v>3.66</v>
      </c>
      <c r="G6398" s="1">
        <f t="shared" si="145"/>
        <v>-45.941254999999991</v>
      </c>
      <c r="H6398" s="1">
        <f t="shared" si="145"/>
        <v>0.76676999999999995</v>
      </c>
      <c r="I6398" s="1" t="s">
        <v>1185</v>
      </c>
    </row>
    <row r="6399" spans="1:9" x14ac:dyDescent="0.25">
      <c r="A6399" s="2">
        <v>36997</v>
      </c>
      <c r="B6399" s="1" t="s">
        <v>731</v>
      </c>
      <c r="C6399" s="1">
        <v>367.77</v>
      </c>
      <c r="D6399" s="1">
        <v>0</v>
      </c>
      <c r="E6399" s="1">
        <v>-229.62</v>
      </c>
      <c r="F6399" s="1">
        <v>3.47</v>
      </c>
      <c r="G6399" s="1">
        <f t="shared" si="145"/>
        <v>-48.105389999999993</v>
      </c>
      <c r="H6399" s="1">
        <f t="shared" si="145"/>
        <v>0.72696499999999997</v>
      </c>
      <c r="I6399" s="1" t="s">
        <v>1185</v>
      </c>
    </row>
    <row r="6400" spans="1:9" x14ac:dyDescent="0.25">
      <c r="A6400" s="2">
        <v>37026</v>
      </c>
      <c r="B6400" s="1" t="s">
        <v>838</v>
      </c>
      <c r="C6400" s="1">
        <v>368.24</v>
      </c>
      <c r="D6400" s="1">
        <v>0.01</v>
      </c>
      <c r="E6400" s="1">
        <v>-245.46</v>
      </c>
      <c r="F6400" s="1">
        <v>1.1399999999999999</v>
      </c>
      <c r="G6400" s="1">
        <f t="shared" si="145"/>
        <v>-51.423869999999994</v>
      </c>
      <c r="H6400" s="1">
        <f t="shared" si="145"/>
        <v>0.23882999999999996</v>
      </c>
      <c r="I6400" s="1" t="s">
        <v>1185</v>
      </c>
    </row>
    <row r="6401" spans="1:9" x14ac:dyDescent="0.25">
      <c r="A6401" s="2">
        <v>37043</v>
      </c>
      <c r="B6401" s="1" t="s">
        <v>995</v>
      </c>
      <c r="C6401" s="1">
        <v>368.37</v>
      </c>
      <c r="D6401" s="1">
        <v>0.18</v>
      </c>
      <c r="E6401" s="1">
        <v>-250.45</v>
      </c>
      <c r="F6401" s="1">
        <v>0.51</v>
      </c>
      <c r="G6401" s="1">
        <f t="shared" si="145"/>
        <v>-52.469274999999989</v>
      </c>
      <c r="H6401" s="1">
        <f t="shared" si="145"/>
        <v>0.106845</v>
      </c>
      <c r="I6401" s="1" t="s">
        <v>1185</v>
      </c>
    </row>
    <row r="6402" spans="1:9" x14ac:dyDescent="0.25">
      <c r="A6402" s="2">
        <v>37057</v>
      </c>
      <c r="B6402" s="1" t="s">
        <v>823</v>
      </c>
      <c r="C6402" s="1">
        <v>368.49</v>
      </c>
      <c r="D6402" s="1">
        <v>0.13</v>
      </c>
      <c r="E6402" s="1">
        <v>-262.85000000000002</v>
      </c>
      <c r="F6402" s="1">
        <v>0.56000000000000005</v>
      </c>
      <c r="G6402" s="1">
        <f t="shared" si="145"/>
        <v>-55.067074999999996</v>
      </c>
      <c r="H6402" s="1">
        <f t="shared" si="145"/>
        <v>0.11731999999999999</v>
      </c>
      <c r="I6402" s="1" t="s">
        <v>1185</v>
      </c>
    </row>
    <row r="6403" spans="1:9" x14ac:dyDescent="0.25">
      <c r="A6403" s="2">
        <v>37073</v>
      </c>
      <c r="B6403" s="1" t="s">
        <v>1020</v>
      </c>
      <c r="C6403" s="1">
        <v>368.44</v>
      </c>
      <c r="D6403" s="1">
        <v>7.0000000000000007E-2</v>
      </c>
      <c r="E6403" s="1">
        <v>-271.45999999999998</v>
      </c>
      <c r="F6403" s="1">
        <v>1.86</v>
      </c>
      <c r="G6403" s="1">
        <f t="shared" si="145"/>
        <v>-56.870869999999989</v>
      </c>
      <c r="H6403" s="1">
        <f t="shared" si="145"/>
        <v>0.38966999999999996</v>
      </c>
      <c r="I6403" s="1" t="s">
        <v>1185</v>
      </c>
    </row>
    <row r="6404" spans="1:9" x14ac:dyDescent="0.25">
      <c r="A6404" s="2">
        <v>37088</v>
      </c>
      <c r="B6404" s="1" t="s">
        <v>728</v>
      </c>
      <c r="C6404" s="1">
        <v>369.01</v>
      </c>
      <c r="D6404" s="1">
        <v>0.14000000000000001</v>
      </c>
      <c r="E6404" s="1">
        <v>-273.88</v>
      </c>
      <c r="F6404" s="1">
        <v>11.21</v>
      </c>
      <c r="G6404" s="1">
        <f t="shared" si="145"/>
        <v>-57.377859999999991</v>
      </c>
      <c r="H6404" s="1">
        <f t="shared" si="145"/>
        <v>2.3484949999999998</v>
      </c>
      <c r="I6404" s="1" t="s">
        <v>1185</v>
      </c>
    </row>
    <row r="6405" spans="1:9" x14ac:dyDescent="0.25">
      <c r="A6405" s="2">
        <v>37104</v>
      </c>
      <c r="B6405" s="1" t="s">
        <v>868</v>
      </c>
      <c r="C6405" s="1">
        <v>369.03</v>
      </c>
      <c r="D6405" s="1">
        <v>0.11</v>
      </c>
      <c r="E6405" s="1">
        <v>-284.70999999999998</v>
      </c>
      <c r="F6405" s="1">
        <v>2.33</v>
      </c>
      <c r="G6405" s="1">
        <f t="shared" si="145"/>
        <v>-59.646744999999989</v>
      </c>
      <c r="H6405" s="1">
        <f t="shared" si="145"/>
        <v>0.48813499999999999</v>
      </c>
      <c r="I6405" s="1" t="s">
        <v>1185</v>
      </c>
    </row>
    <row r="6406" spans="1:9" x14ac:dyDescent="0.25">
      <c r="A6406" s="2">
        <v>37118</v>
      </c>
      <c r="B6406" s="1" t="s">
        <v>860</v>
      </c>
      <c r="C6406" s="1">
        <v>369.54</v>
      </c>
      <c r="D6406" s="1">
        <v>0.13</v>
      </c>
      <c r="E6406" s="1">
        <v>-294.7</v>
      </c>
      <c r="F6406" s="1">
        <v>5.8</v>
      </c>
      <c r="G6406" s="1">
        <f t="shared" ref="G6406:H6469" si="146">E6406/(1/0.2095)</f>
        <v>-61.73964999999999</v>
      </c>
      <c r="H6406" s="1">
        <f t="shared" si="146"/>
        <v>1.2150999999999998</v>
      </c>
      <c r="I6406" s="1" t="s">
        <v>1185</v>
      </c>
    </row>
    <row r="6407" spans="1:9" x14ac:dyDescent="0.25">
      <c r="A6407" s="2">
        <v>37149</v>
      </c>
      <c r="B6407" s="1" t="s">
        <v>1090</v>
      </c>
      <c r="C6407" s="1">
        <v>369.25</v>
      </c>
      <c r="D6407" s="1">
        <v>0.27</v>
      </c>
      <c r="E6407" s="1">
        <v>-283.45999999999998</v>
      </c>
      <c r="F6407" s="1">
        <v>0.13</v>
      </c>
      <c r="G6407" s="1">
        <f t="shared" si="146"/>
        <v>-59.384869999999992</v>
      </c>
      <c r="H6407" s="1">
        <f t="shared" si="146"/>
        <v>2.7234999999999999E-2</v>
      </c>
      <c r="I6407" s="1" t="s">
        <v>1185</v>
      </c>
    </row>
    <row r="6408" spans="1:9" x14ac:dyDescent="0.25">
      <c r="A6408" s="2">
        <v>37165</v>
      </c>
      <c r="B6408" s="1" t="s">
        <v>506</v>
      </c>
      <c r="C6408" s="1">
        <v>369.99</v>
      </c>
      <c r="D6408" s="1">
        <v>0.16</v>
      </c>
      <c r="E6408" s="1">
        <v>-304.93</v>
      </c>
      <c r="F6408" s="1">
        <v>3.24</v>
      </c>
      <c r="G6408" s="1">
        <f t="shared" si="146"/>
        <v>-63.882834999999993</v>
      </c>
      <c r="H6408" s="1">
        <f t="shared" si="146"/>
        <v>0.67877999999999994</v>
      </c>
      <c r="I6408" s="1" t="s">
        <v>1185</v>
      </c>
    </row>
    <row r="6409" spans="1:9" x14ac:dyDescent="0.25">
      <c r="A6409" s="2">
        <v>37179</v>
      </c>
      <c r="B6409" s="1" t="s">
        <v>964</v>
      </c>
      <c r="C6409" s="1">
        <v>369.93</v>
      </c>
      <c r="D6409" s="1">
        <v>0.22</v>
      </c>
      <c r="E6409" s="1">
        <v>-305.77</v>
      </c>
      <c r="F6409" s="1">
        <v>1.27</v>
      </c>
      <c r="G6409" s="1">
        <f t="shared" si="146"/>
        <v>-64.058814999999996</v>
      </c>
      <c r="H6409" s="1">
        <f t="shared" si="146"/>
        <v>0.266065</v>
      </c>
      <c r="I6409" s="1" t="s">
        <v>1185</v>
      </c>
    </row>
    <row r="6410" spans="1:9" x14ac:dyDescent="0.25">
      <c r="A6410" s="2">
        <v>37194</v>
      </c>
      <c r="B6410" s="1" t="s">
        <v>682</v>
      </c>
      <c r="C6410" s="1">
        <v>369.89</v>
      </c>
      <c r="D6410" s="1">
        <v>0.11</v>
      </c>
      <c r="E6410" s="1">
        <v>-296.94</v>
      </c>
      <c r="F6410" s="1">
        <v>3.97</v>
      </c>
      <c r="G6410" s="1">
        <f t="shared" si="146"/>
        <v>-62.208929999999995</v>
      </c>
      <c r="H6410" s="1">
        <f t="shared" si="146"/>
        <v>0.83171499999999998</v>
      </c>
      <c r="I6410" s="1" t="s">
        <v>1185</v>
      </c>
    </row>
    <row r="6411" spans="1:9" x14ac:dyDescent="0.25">
      <c r="A6411" s="2">
        <v>37210</v>
      </c>
      <c r="B6411" s="1" t="s">
        <v>32</v>
      </c>
      <c r="C6411" s="1">
        <v>370.06</v>
      </c>
      <c r="D6411" s="1">
        <v>0.15</v>
      </c>
      <c r="E6411" s="1">
        <v>-289.95999999999998</v>
      </c>
      <c r="F6411" s="1">
        <v>4.6399999999999997</v>
      </c>
      <c r="G6411" s="1">
        <f t="shared" si="146"/>
        <v>-60.746619999999986</v>
      </c>
      <c r="H6411" s="1">
        <f t="shared" si="146"/>
        <v>0.97207999999999983</v>
      </c>
      <c r="I6411" s="1" t="s">
        <v>1185</v>
      </c>
    </row>
    <row r="6412" spans="1:9" x14ac:dyDescent="0.25">
      <c r="A6412" s="2">
        <v>37226</v>
      </c>
      <c r="B6412" s="1" t="s">
        <v>19</v>
      </c>
      <c r="C6412" s="1">
        <v>369.94</v>
      </c>
      <c r="D6412" s="1">
        <v>0.15</v>
      </c>
      <c r="E6412" s="1">
        <v>-282.39</v>
      </c>
      <c r="F6412" s="1">
        <v>4.24</v>
      </c>
      <c r="G6412" s="1">
        <f t="shared" si="146"/>
        <v>-59.160704999999993</v>
      </c>
      <c r="H6412" s="1">
        <f t="shared" si="146"/>
        <v>0.88827999999999996</v>
      </c>
      <c r="I6412" s="1" t="s">
        <v>1185</v>
      </c>
    </row>
    <row r="6413" spans="1:9" x14ac:dyDescent="0.25">
      <c r="A6413" s="2">
        <v>37240</v>
      </c>
      <c r="B6413" s="1" t="s">
        <v>43</v>
      </c>
      <c r="C6413" s="1">
        <v>369.85</v>
      </c>
      <c r="D6413" s="1">
        <v>0.35</v>
      </c>
      <c r="E6413" s="1">
        <v>-275.26</v>
      </c>
      <c r="F6413" s="1">
        <v>2.19</v>
      </c>
      <c r="G6413" s="1">
        <f t="shared" si="146"/>
        <v>-57.666969999999992</v>
      </c>
      <c r="H6413" s="1">
        <f t="shared" si="146"/>
        <v>0.45880499999999996</v>
      </c>
      <c r="I6413" s="1" t="s">
        <v>1185</v>
      </c>
    </row>
    <row r="6414" spans="1:9" x14ac:dyDescent="0.25">
      <c r="A6414" s="2">
        <v>37258</v>
      </c>
      <c r="B6414" s="1" t="s">
        <v>1137</v>
      </c>
      <c r="C6414" s="1">
        <v>369.42</v>
      </c>
      <c r="D6414" s="1">
        <v>0.18</v>
      </c>
      <c r="E6414" s="1">
        <v>-272.68</v>
      </c>
      <c r="F6414" s="1">
        <v>1.66</v>
      </c>
      <c r="G6414" s="1">
        <f t="shared" si="146"/>
        <v>-57.126459999999994</v>
      </c>
      <c r="H6414" s="1">
        <f t="shared" si="146"/>
        <v>0.34776999999999997</v>
      </c>
      <c r="I6414" s="1" t="s">
        <v>1185</v>
      </c>
    </row>
    <row r="6415" spans="1:9" x14ac:dyDescent="0.25">
      <c r="A6415" s="2">
        <v>37272</v>
      </c>
      <c r="B6415" s="1" t="s">
        <v>990</v>
      </c>
      <c r="C6415" s="1">
        <v>369.76</v>
      </c>
      <c r="D6415" s="1">
        <v>0.05</v>
      </c>
      <c r="E6415" s="1">
        <v>-258.36</v>
      </c>
      <c r="F6415" s="1">
        <v>0.49</v>
      </c>
      <c r="G6415" s="1">
        <f t="shared" si="146"/>
        <v>-54.126419999999996</v>
      </c>
      <c r="H6415" s="1">
        <f t="shared" si="146"/>
        <v>0.10265499999999998</v>
      </c>
      <c r="I6415" s="1" t="s">
        <v>1185</v>
      </c>
    </row>
    <row r="6416" spans="1:9" x14ac:dyDescent="0.25">
      <c r="A6416" s="2">
        <v>37290</v>
      </c>
      <c r="B6416" s="1" t="s">
        <v>917</v>
      </c>
      <c r="C6416" s="1">
        <v>369.65</v>
      </c>
      <c r="D6416" s="1">
        <v>0.09</v>
      </c>
      <c r="E6416" s="1">
        <v>-253.2</v>
      </c>
      <c r="F6416" s="1">
        <v>3.69</v>
      </c>
      <c r="G6416" s="1">
        <f t="shared" si="146"/>
        <v>-53.045399999999994</v>
      </c>
      <c r="H6416" s="1">
        <f t="shared" si="146"/>
        <v>0.77305499999999994</v>
      </c>
      <c r="I6416" s="1" t="s">
        <v>1185</v>
      </c>
    </row>
    <row r="6417" spans="1:9" x14ac:dyDescent="0.25">
      <c r="A6417" s="2">
        <v>37300</v>
      </c>
      <c r="B6417" s="1" t="s">
        <v>800</v>
      </c>
      <c r="C6417" s="1">
        <v>369.7</v>
      </c>
      <c r="D6417" s="1">
        <v>0.08</v>
      </c>
      <c r="E6417" s="1">
        <v>-245.28</v>
      </c>
      <c r="F6417" s="1">
        <v>3.42</v>
      </c>
      <c r="G6417" s="1">
        <f t="shared" si="146"/>
        <v>-51.386159999999997</v>
      </c>
      <c r="H6417" s="1">
        <f t="shared" si="146"/>
        <v>0.71648999999999996</v>
      </c>
      <c r="I6417" s="1" t="s">
        <v>1185</v>
      </c>
    </row>
    <row r="6418" spans="1:9" x14ac:dyDescent="0.25">
      <c r="A6418" s="2">
        <v>37316</v>
      </c>
      <c r="B6418" s="1" t="s">
        <v>800</v>
      </c>
      <c r="C6418" s="1">
        <v>369.56</v>
      </c>
      <c r="D6418" s="1">
        <v>0.14000000000000001</v>
      </c>
      <c r="E6418" s="1">
        <v>-255.45</v>
      </c>
      <c r="F6418" s="1">
        <v>2.89</v>
      </c>
      <c r="G6418" s="1">
        <f t="shared" si="146"/>
        <v>-53.516774999999988</v>
      </c>
      <c r="H6418" s="1">
        <f t="shared" si="146"/>
        <v>0.60545499999999997</v>
      </c>
      <c r="I6418" s="1" t="s">
        <v>1185</v>
      </c>
    </row>
    <row r="6419" spans="1:9" x14ac:dyDescent="0.25">
      <c r="A6419" s="2">
        <v>37331</v>
      </c>
      <c r="B6419" s="1" t="s">
        <v>977</v>
      </c>
      <c r="C6419" s="1">
        <v>369.68</v>
      </c>
      <c r="D6419" s="1">
        <v>7.0000000000000007E-2</v>
      </c>
      <c r="E6419" s="1">
        <v>-257.77999999999997</v>
      </c>
      <c r="F6419" s="1">
        <v>2.14</v>
      </c>
      <c r="G6419" s="1">
        <f t="shared" si="146"/>
        <v>-54.004909999999988</v>
      </c>
      <c r="H6419" s="1">
        <f t="shared" si="146"/>
        <v>0.44832999999999995</v>
      </c>
      <c r="I6419" s="1" t="s">
        <v>1185</v>
      </c>
    </row>
    <row r="6420" spans="1:9" x14ac:dyDescent="0.25">
      <c r="A6420" s="2">
        <v>37347</v>
      </c>
      <c r="B6420" s="1" t="s">
        <v>448</v>
      </c>
      <c r="C6420" s="1">
        <v>369.81</v>
      </c>
      <c r="D6420" s="1">
        <v>0.33</v>
      </c>
      <c r="E6420" s="1">
        <v>-262.75</v>
      </c>
      <c r="F6420" s="1">
        <v>1.28</v>
      </c>
      <c r="G6420" s="1">
        <f t="shared" si="146"/>
        <v>-55.046124999999996</v>
      </c>
      <c r="H6420" s="1">
        <f t="shared" si="146"/>
        <v>0.26815999999999995</v>
      </c>
      <c r="I6420" s="1" t="s">
        <v>1185</v>
      </c>
    </row>
    <row r="6421" spans="1:9" x14ac:dyDescent="0.25">
      <c r="A6421" s="2">
        <v>37364</v>
      </c>
      <c r="B6421" s="1" t="s">
        <v>192</v>
      </c>
      <c r="C6421" s="1">
        <v>369.98</v>
      </c>
      <c r="D6421" s="1">
        <v>0.1</v>
      </c>
      <c r="E6421" s="1">
        <v>-260.06</v>
      </c>
      <c r="F6421" s="1">
        <v>3.68</v>
      </c>
      <c r="G6421" s="1">
        <f t="shared" si="146"/>
        <v>-54.482569999999996</v>
      </c>
      <c r="H6421" s="1">
        <f t="shared" si="146"/>
        <v>0.77095999999999998</v>
      </c>
      <c r="I6421" s="1" t="s">
        <v>1185</v>
      </c>
    </row>
    <row r="6422" spans="1:9" x14ac:dyDescent="0.25">
      <c r="A6422" s="2">
        <v>37377</v>
      </c>
      <c r="B6422" s="1" t="s">
        <v>1138</v>
      </c>
      <c r="C6422" s="1">
        <v>370.14</v>
      </c>
      <c r="D6422" s="1">
        <v>0.04</v>
      </c>
      <c r="E6422" s="1">
        <v>-262.31</v>
      </c>
      <c r="F6422" s="1">
        <v>2.06</v>
      </c>
      <c r="G6422" s="1">
        <f t="shared" si="146"/>
        <v>-54.953944999999997</v>
      </c>
      <c r="H6422" s="1">
        <f t="shared" si="146"/>
        <v>0.43156999999999995</v>
      </c>
      <c r="I6422" s="1" t="s">
        <v>1185</v>
      </c>
    </row>
    <row r="6423" spans="1:9" x14ac:dyDescent="0.25">
      <c r="A6423" s="2">
        <v>37392</v>
      </c>
      <c r="B6423" s="1" t="s">
        <v>506</v>
      </c>
      <c r="C6423" s="1">
        <v>370.21</v>
      </c>
      <c r="D6423" s="1">
        <v>0.03</v>
      </c>
      <c r="E6423" s="1">
        <v>-267.55</v>
      </c>
      <c r="F6423" s="1">
        <v>3.18</v>
      </c>
      <c r="G6423" s="1">
        <f t="shared" si="146"/>
        <v>-56.051724999999998</v>
      </c>
      <c r="H6423" s="1">
        <f t="shared" si="146"/>
        <v>0.66620999999999997</v>
      </c>
      <c r="I6423" s="1" t="s">
        <v>1185</v>
      </c>
    </row>
    <row r="6424" spans="1:9" x14ac:dyDescent="0.25">
      <c r="A6424" s="2">
        <v>37408</v>
      </c>
      <c r="B6424" s="1" t="s">
        <v>654</v>
      </c>
      <c r="C6424" s="1">
        <v>370.37</v>
      </c>
      <c r="D6424" s="1">
        <v>0.06</v>
      </c>
      <c r="E6424" s="1">
        <v>-282.23</v>
      </c>
      <c r="F6424" s="1">
        <v>2.21</v>
      </c>
      <c r="G6424" s="1">
        <f t="shared" si="146"/>
        <v>-59.127184999999997</v>
      </c>
      <c r="H6424" s="1">
        <f t="shared" si="146"/>
        <v>0.46299499999999993</v>
      </c>
      <c r="I6424" s="1" t="s">
        <v>1185</v>
      </c>
    </row>
    <row r="6425" spans="1:9" x14ac:dyDescent="0.25">
      <c r="A6425" s="2">
        <v>37422</v>
      </c>
      <c r="B6425" s="1" t="s">
        <v>171</v>
      </c>
      <c r="C6425" s="1">
        <v>370.66</v>
      </c>
      <c r="D6425" s="1">
        <v>0.04</v>
      </c>
      <c r="E6425" s="1">
        <v>-279.41000000000003</v>
      </c>
      <c r="F6425" s="1">
        <v>0.5</v>
      </c>
      <c r="G6425" s="1">
        <f t="shared" si="146"/>
        <v>-58.536394999999999</v>
      </c>
      <c r="H6425" s="1">
        <f t="shared" si="146"/>
        <v>0.10474999999999998</v>
      </c>
      <c r="I6425" s="1" t="s">
        <v>1185</v>
      </c>
    </row>
    <row r="6426" spans="1:9" x14ac:dyDescent="0.25">
      <c r="A6426" s="2">
        <v>37438</v>
      </c>
      <c r="B6426" s="1" t="s">
        <v>1110</v>
      </c>
      <c r="C6426" s="1">
        <v>370.73</v>
      </c>
      <c r="D6426" s="1">
        <v>0.2</v>
      </c>
      <c r="E6426" s="1">
        <v>-293.75</v>
      </c>
      <c r="F6426" s="1">
        <v>2.71</v>
      </c>
      <c r="G6426" s="1">
        <f t="shared" si="146"/>
        <v>-61.540624999999991</v>
      </c>
      <c r="H6426" s="1">
        <f t="shared" si="146"/>
        <v>0.56774499999999994</v>
      </c>
      <c r="I6426" s="1" t="s">
        <v>1185</v>
      </c>
    </row>
    <row r="6427" spans="1:9" x14ac:dyDescent="0.25">
      <c r="A6427" s="2">
        <v>37452</v>
      </c>
      <c r="B6427" s="1" t="s">
        <v>1139</v>
      </c>
      <c r="C6427" s="1">
        <v>371.15</v>
      </c>
      <c r="D6427" s="1">
        <v>0.09</v>
      </c>
      <c r="E6427" s="1">
        <v>-295.17</v>
      </c>
      <c r="F6427" s="1">
        <v>4.04</v>
      </c>
      <c r="G6427" s="1">
        <f t="shared" si="146"/>
        <v>-61.838114999999995</v>
      </c>
      <c r="H6427" s="1">
        <f t="shared" si="146"/>
        <v>0.84637999999999991</v>
      </c>
      <c r="I6427" s="1" t="s">
        <v>1185</v>
      </c>
    </row>
    <row r="6428" spans="1:9" x14ac:dyDescent="0.25">
      <c r="A6428" s="2">
        <v>37469</v>
      </c>
      <c r="B6428" s="1" t="s">
        <v>1140</v>
      </c>
      <c r="C6428" s="1">
        <v>371.3</v>
      </c>
      <c r="D6428" s="1">
        <v>0.12</v>
      </c>
      <c r="E6428" s="1">
        <v>-303.33</v>
      </c>
      <c r="F6428" s="1">
        <v>2.2599999999999998</v>
      </c>
      <c r="G6428" s="1">
        <f t="shared" si="146"/>
        <v>-63.547634999999993</v>
      </c>
      <c r="H6428" s="1">
        <f t="shared" si="146"/>
        <v>0.47346999999999989</v>
      </c>
      <c r="I6428" s="1" t="s">
        <v>1185</v>
      </c>
    </row>
    <row r="6429" spans="1:9" x14ac:dyDescent="0.25">
      <c r="A6429" s="2">
        <v>37483</v>
      </c>
      <c r="B6429" s="1" t="s">
        <v>933</v>
      </c>
      <c r="C6429" s="1">
        <v>371.89</v>
      </c>
      <c r="D6429" s="1">
        <v>0.17</v>
      </c>
      <c r="E6429" s="1">
        <v>-315.45999999999998</v>
      </c>
      <c r="F6429" s="1">
        <v>3.83</v>
      </c>
      <c r="G6429" s="1">
        <f t="shared" si="146"/>
        <v>-66.088869999999986</v>
      </c>
      <c r="H6429" s="1">
        <f t="shared" si="146"/>
        <v>0.8023849999999999</v>
      </c>
      <c r="I6429" s="1" t="s">
        <v>1185</v>
      </c>
    </row>
    <row r="6430" spans="1:9" x14ac:dyDescent="0.25">
      <c r="A6430" s="2">
        <v>37501</v>
      </c>
      <c r="B6430" s="1" t="s">
        <v>509</v>
      </c>
      <c r="C6430" s="1">
        <v>371.83</v>
      </c>
      <c r="D6430" s="1">
        <v>0.03</v>
      </c>
      <c r="E6430" s="1">
        <v>-314.81</v>
      </c>
      <c r="F6430" s="1">
        <v>2.61</v>
      </c>
      <c r="G6430" s="1">
        <f t="shared" si="146"/>
        <v>-65.952694999999991</v>
      </c>
      <c r="H6430" s="1">
        <f t="shared" si="146"/>
        <v>0.54679499999999992</v>
      </c>
      <c r="I6430" s="1" t="s">
        <v>1185</v>
      </c>
    </row>
    <row r="6431" spans="1:9" x14ac:dyDescent="0.25">
      <c r="A6431" s="2">
        <v>37516</v>
      </c>
      <c r="B6431" s="1" t="s">
        <v>932</v>
      </c>
      <c r="C6431" s="1">
        <v>371.99</v>
      </c>
      <c r="D6431" s="1">
        <v>0.16</v>
      </c>
      <c r="E6431" s="1">
        <v>-322.52</v>
      </c>
      <c r="F6431" s="1">
        <v>0</v>
      </c>
      <c r="G6431" s="1">
        <f t="shared" si="146"/>
        <v>-67.567939999999993</v>
      </c>
      <c r="H6431" s="1">
        <f t="shared" si="146"/>
        <v>0</v>
      </c>
      <c r="I6431" s="1" t="s">
        <v>1185</v>
      </c>
    </row>
    <row r="6432" spans="1:9" x14ac:dyDescent="0.25">
      <c r="A6432" s="2">
        <v>37530</v>
      </c>
      <c r="B6432" s="1" t="s">
        <v>144</v>
      </c>
      <c r="C6432" s="1">
        <v>372.01</v>
      </c>
      <c r="D6432" s="1">
        <v>0</v>
      </c>
      <c r="E6432" s="1">
        <v>-306.35000000000002</v>
      </c>
      <c r="F6432" s="1">
        <v>2.58</v>
      </c>
      <c r="G6432" s="1">
        <f t="shared" si="146"/>
        <v>-64.180324999999996</v>
      </c>
      <c r="H6432" s="1">
        <f t="shared" si="146"/>
        <v>0.54050999999999993</v>
      </c>
      <c r="I6432" s="1" t="s">
        <v>1185</v>
      </c>
    </row>
    <row r="6433" spans="1:9" x14ac:dyDescent="0.25">
      <c r="A6433" s="2">
        <v>37544</v>
      </c>
      <c r="B6433" s="1" t="s">
        <v>1013</v>
      </c>
      <c r="C6433" s="1">
        <v>372</v>
      </c>
      <c r="D6433" s="1">
        <v>0.11</v>
      </c>
      <c r="E6433" s="1">
        <v>-317.33</v>
      </c>
      <c r="F6433" s="1">
        <v>2.19</v>
      </c>
      <c r="G6433" s="1">
        <f t="shared" si="146"/>
        <v>-66.480634999999992</v>
      </c>
      <c r="H6433" s="1">
        <f t="shared" si="146"/>
        <v>0.45880499999999996</v>
      </c>
      <c r="I6433" s="1" t="s">
        <v>1185</v>
      </c>
    </row>
    <row r="6434" spans="1:9" x14ac:dyDescent="0.25">
      <c r="A6434" s="2">
        <v>37563</v>
      </c>
      <c r="B6434" s="1" t="s">
        <v>701</v>
      </c>
      <c r="C6434" s="1">
        <v>372.1</v>
      </c>
      <c r="D6434" s="1">
        <v>0.09</v>
      </c>
      <c r="E6434" s="1">
        <v>-318.48</v>
      </c>
      <c r="F6434" s="1">
        <v>1.31</v>
      </c>
      <c r="G6434" s="1">
        <f t="shared" si="146"/>
        <v>-66.721559999999997</v>
      </c>
      <c r="H6434" s="1">
        <f t="shared" si="146"/>
        <v>0.27444499999999999</v>
      </c>
      <c r="I6434" s="1" t="s">
        <v>1185</v>
      </c>
    </row>
    <row r="6435" spans="1:9" x14ac:dyDescent="0.25">
      <c r="A6435" s="2">
        <v>37574</v>
      </c>
      <c r="B6435" s="1" t="s">
        <v>555</v>
      </c>
      <c r="C6435" s="1">
        <v>371.81</v>
      </c>
      <c r="D6435" s="1">
        <v>0.28999999999999998</v>
      </c>
      <c r="E6435" s="1">
        <v>-304.11</v>
      </c>
      <c r="F6435" s="1">
        <v>3.19</v>
      </c>
      <c r="G6435" s="1">
        <f t="shared" si="146"/>
        <v>-63.711044999999999</v>
      </c>
      <c r="H6435" s="1">
        <f t="shared" si="146"/>
        <v>0.66830499999999993</v>
      </c>
      <c r="I6435" s="1" t="s">
        <v>1185</v>
      </c>
    </row>
    <row r="6436" spans="1:9" x14ac:dyDescent="0.25">
      <c r="A6436" s="2">
        <v>37593</v>
      </c>
      <c r="B6436" s="1" t="s">
        <v>1014</v>
      </c>
      <c r="C6436" s="1">
        <v>372.21</v>
      </c>
      <c r="D6436" s="1">
        <v>7.0000000000000007E-2</v>
      </c>
      <c r="E6436" s="1">
        <v>-286.89</v>
      </c>
      <c r="F6436" s="1">
        <v>0.8</v>
      </c>
      <c r="G6436" s="1">
        <f t="shared" si="146"/>
        <v>-60.10345499999999</v>
      </c>
      <c r="H6436" s="1">
        <f t="shared" si="146"/>
        <v>0.1676</v>
      </c>
      <c r="I6436" s="1" t="s">
        <v>1185</v>
      </c>
    </row>
    <row r="6437" spans="1:9" x14ac:dyDescent="0.25">
      <c r="A6437" s="2">
        <v>37625</v>
      </c>
      <c r="B6437" s="1" t="s">
        <v>1141</v>
      </c>
      <c r="C6437" s="1">
        <v>372.18</v>
      </c>
      <c r="D6437" s="1">
        <v>0.27</v>
      </c>
      <c r="E6437" s="1">
        <v>-287.33999999999997</v>
      </c>
      <c r="F6437" s="1">
        <v>4</v>
      </c>
      <c r="G6437" s="1">
        <f t="shared" si="146"/>
        <v>-60.197729999999986</v>
      </c>
      <c r="H6437" s="1">
        <f t="shared" si="146"/>
        <v>0.83799999999999986</v>
      </c>
      <c r="I6437" s="1" t="s">
        <v>1185</v>
      </c>
    </row>
    <row r="6438" spans="1:9" x14ac:dyDescent="0.25">
      <c r="A6438" s="2">
        <v>37637</v>
      </c>
      <c r="B6438" s="1" t="s">
        <v>955</v>
      </c>
      <c r="C6438" s="1">
        <v>372.18</v>
      </c>
      <c r="D6438" s="1">
        <v>0.14000000000000001</v>
      </c>
      <c r="E6438" s="1">
        <v>-269.12</v>
      </c>
      <c r="F6438" s="1">
        <v>6.43</v>
      </c>
      <c r="G6438" s="1">
        <f t="shared" si="146"/>
        <v>-56.380639999999993</v>
      </c>
      <c r="H6438" s="1">
        <f t="shared" si="146"/>
        <v>1.3470849999999999</v>
      </c>
      <c r="I6438" s="1" t="s">
        <v>1185</v>
      </c>
    </row>
    <row r="6439" spans="1:9" x14ac:dyDescent="0.25">
      <c r="A6439" s="2">
        <v>37653</v>
      </c>
      <c r="B6439" s="1" t="s">
        <v>906</v>
      </c>
      <c r="C6439" s="1">
        <v>372.2</v>
      </c>
      <c r="D6439" s="1">
        <v>0.01</v>
      </c>
      <c r="E6439" s="1">
        <v>-267.14999999999998</v>
      </c>
      <c r="F6439" s="1">
        <v>0</v>
      </c>
      <c r="G6439" s="1">
        <f t="shared" si="146"/>
        <v>-55.967924999999987</v>
      </c>
      <c r="H6439" s="1">
        <f t="shared" si="146"/>
        <v>0</v>
      </c>
      <c r="I6439" s="1" t="s">
        <v>1185</v>
      </c>
    </row>
    <row r="6440" spans="1:9" x14ac:dyDescent="0.25">
      <c r="A6440" s="2">
        <v>37653</v>
      </c>
      <c r="B6440" s="1" t="s">
        <v>576</v>
      </c>
      <c r="C6440" s="1">
        <v>372.11</v>
      </c>
      <c r="D6440" s="1">
        <v>0</v>
      </c>
      <c r="E6440" s="1">
        <v>-267.66000000000003</v>
      </c>
      <c r="F6440" s="1">
        <v>1.53</v>
      </c>
      <c r="G6440" s="1">
        <f t="shared" si="146"/>
        <v>-56.074770000000001</v>
      </c>
      <c r="H6440" s="1">
        <f t="shared" si="146"/>
        <v>0.32053499999999996</v>
      </c>
      <c r="I6440" s="1" t="s">
        <v>1185</v>
      </c>
    </row>
    <row r="6441" spans="1:9" x14ac:dyDescent="0.25">
      <c r="A6441" s="2">
        <v>37681</v>
      </c>
      <c r="B6441" s="1" t="s">
        <v>873</v>
      </c>
      <c r="C6441" s="1">
        <v>371.88</v>
      </c>
      <c r="D6441" s="1">
        <v>0.08</v>
      </c>
      <c r="E6441" s="1">
        <v>-258.22000000000003</v>
      </c>
      <c r="F6441" s="1">
        <v>0.56999999999999995</v>
      </c>
      <c r="G6441" s="1">
        <f t="shared" si="146"/>
        <v>-54.097090000000001</v>
      </c>
      <c r="H6441" s="1">
        <f t="shared" si="146"/>
        <v>0.11941499999999998</v>
      </c>
      <c r="I6441" s="1" t="s">
        <v>1185</v>
      </c>
    </row>
    <row r="6442" spans="1:9" x14ac:dyDescent="0.25">
      <c r="A6442" s="2">
        <v>37697</v>
      </c>
      <c r="B6442" s="1" t="s">
        <v>1142</v>
      </c>
      <c r="C6442" s="1">
        <v>372.11</v>
      </c>
      <c r="D6442" s="1">
        <v>0.06</v>
      </c>
      <c r="E6442" s="1">
        <v>-264.02999999999997</v>
      </c>
      <c r="F6442" s="1">
        <v>3.36</v>
      </c>
      <c r="G6442" s="1">
        <f t="shared" si="146"/>
        <v>-55.314284999999991</v>
      </c>
      <c r="H6442" s="1">
        <f t="shared" si="146"/>
        <v>0.70391999999999988</v>
      </c>
      <c r="I6442" s="1" t="s">
        <v>1185</v>
      </c>
    </row>
    <row r="6443" spans="1:9" x14ac:dyDescent="0.25">
      <c r="A6443" s="2">
        <v>37712</v>
      </c>
      <c r="B6443" s="1" t="s">
        <v>1143</v>
      </c>
      <c r="C6443" s="1">
        <v>371.86</v>
      </c>
      <c r="D6443" s="1">
        <v>0.06</v>
      </c>
      <c r="E6443" s="1">
        <v>-257.76</v>
      </c>
      <c r="F6443" s="1">
        <v>1.33</v>
      </c>
      <c r="G6443" s="1">
        <f t="shared" si="146"/>
        <v>-54.000719999999994</v>
      </c>
      <c r="H6443" s="1">
        <f t="shared" si="146"/>
        <v>0.27863499999999997</v>
      </c>
      <c r="I6443" s="1" t="s">
        <v>1185</v>
      </c>
    </row>
    <row r="6444" spans="1:9" x14ac:dyDescent="0.25">
      <c r="A6444" s="2">
        <v>37727</v>
      </c>
      <c r="B6444" s="1" t="s">
        <v>1144</v>
      </c>
      <c r="C6444" s="1">
        <v>372.35</v>
      </c>
      <c r="D6444" s="1">
        <v>0.01</v>
      </c>
      <c r="E6444" s="1">
        <v>-276.61</v>
      </c>
      <c r="F6444" s="1">
        <v>2.36</v>
      </c>
      <c r="G6444" s="1">
        <f t="shared" si="146"/>
        <v>-57.949794999999995</v>
      </c>
      <c r="H6444" s="1">
        <f t="shared" si="146"/>
        <v>0.49441999999999992</v>
      </c>
      <c r="I6444" s="1" t="s">
        <v>1185</v>
      </c>
    </row>
    <row r="6445" spans="1:9" x14ac:dyDescent="0.25">
      <c r="A6445" s="2">
        <v>37742</v>
      </c>
      <c r="B6445" s="1" t="s">
        <v>984</v>
      </c>
      <c r="C6445" s="1">
        <v>372.41</v>
      </c>
      <c r="D6445" s="1">
        <v>7.0000000000000007E-2</v>
      </c>
      <c r="E6445" s="1">
        <v>-279.92</v>
      </c>
      <c r="F6445" s="1">
        <v>3.78</v>
      </c>
      <c r="G6445" s="1">
        <f t="shared" si="146"/>
        <v>-58.643239999999999</v>
      </c>
      <c r="H6445" s="1">
        <f t="shared" si="146"/>
        <v>0.79190999999999989</v>
      </c>
      <c r="I6445" s="1" t="s">
        <v>1185</v>
      </c>
    </row>
    <row r="6446" spans="1:9" x14ac:dyDescent="0.25">
      <c r="A6446" s="2">
        <v>37756</v>
      </c>
      <c r="B6446" s="1" t="s">
        <v>617</v>
      </c>
      <c r="C6446" s="1">
        <v>372.5</v>
      </c>
      <c r="D6446" s="1">
        <v>0.15</v>
      </c>
      <c r="E6446" s="1">
        <v>-277.64999999999998</v>
      </c>
      <c r="F6446" s="1">
        <v>0.51</v>
      </c>
      <c r="G6446" s="1">
        <f t="shared" si="146"/>
        <v>-58.167674999999988</v>
      </c>
      <c r="H6446" s="1">
        <f t="shared" si="146"/>
        <v>0.106845</v>
      </c>
      <c r="I6446" s="1" t="s">
        <v>1185</v>
      </c>
    </row>
    <row r="6447" spans="1:9" x14ac:dyDescent="0.25">
      <c r="A6447" s="2">
        <v>37773</v>
      </c>
      <c r="B6447" s="1" t="s">
        <v>1145</v>
      </c>
      <c r="C6447" s="1">
        <v>372.65</v>
      </c>
      <c r="D6447" s="1">
        <v>0.04</v>
      </c>
      <c r="E6447" s="1">
        <v>-297.01</v>
      </c>
      <c r="F6447" s="1">
        <v>2.97</v>
      </c>
      <c r="G6447" s="1">
        <f t="shared" si="146"/>
        <v>-62.223594999999989</v>
      </c>
      <c r="H6447" s="1">
        <f t="shared" si="146"/>
        <v>0.62221499999999996</v>
      </c>
      <c r="I6447" s="1" t="s">
        <v>1185</v>
      </c>
    </row>
    <row r="6448" spans="1:9" x14ac:dyDescent="0.25">
      <c r="A6448" s="2">
        <v>37787</v>
      </c>
      <c r="B6448" s="1" t="s">
        <v>1146</v>
      </c>
      <c r="C6448" s="1">
        <v>372.86</v>
      </c>
      <c r="D6448" s="1">
        <v>0.11</v>
      </c>
      <c r="E6448" s="1">
        <v>-300.92</v>
      </c>
      <c r="F6448" s="1">
        <v>3.69</v>
      </c>
      <c r="G6448" s="1">
        <f t="shared" si="146"/>
        <v>-63.042739999999995</v>
      </c>
      <c r="H6448" s="1">
        <f t="shared" si="146"/>
        <v>0.77305499999999994</v>
      </c>
      <c r="I6448" s="1" t="s">
        <v>1185</v>
      </c>
    </row>
    <row r="6449" spans="1:9" x14ac:dyDescent="0.25">
      <c r="A6449" s="2">
        <v>37804</v>
      </c>
      <c r="B6449" s="1" t="s">
        <v>800</v>
      </c>
      <c r="C6449" s="1">
        <v>373.01</v>
      </c>
      <c r="D6449" s="1">
        <v>7.0000000000000007E-2</v>
      </c>
      <c r="E6449" s="1">
        <v>-305.70999999999998</v>
      </c>
      <c r="F6449" s="1">
        <v>2.11</v>
      </c>
      <c r="G6449" s="1">
        <f t="shared" si="146"/>
        <v>-64.046244999999985</v>
      </c>
      <c r="H6449" s="1">
        <f t="shared" si="146"/>
        <v>0.44204499999999991</v>
      </c>
      <c r="I6449" s="1" t="s">
        <v>1185</v>
      </c>
    </row>
    <row r="6450" spans="1:9" x14ac:dyDescent="0.25">
      <c r="A6450" s="2">
        <v>37820</v>
      </c>
      <c r="B6450" s="1" t="s">
        <v>841</v>
      </c>
      <c r="C6450" s="1">
        <v>373.73</v>
      </c>
      <c r="D6450" s="1">
        <v>0.28000000000000003</v>
      </c>
      <c r="E6450" s="1">
        <v>-313.91000000000003</v>
      </c>
      <c r="F6450" s="1">
        <v>0.16</v>
      </c>
      <c r="G6450" s="1">
        <f t="shared" si="146"/>
        <v>-65.764144999999999</v>
      </c>
      <c r="H6450" s="1">
        <f t="shared" si="146"/>
        <v>3.3519999999999994E-2</v>
      </c>
      <c r="I6450" s="1" t="s">
        <v>1185</v>
      </c>
    </row>
    <row r="6451" spans="1:9" x14ac:dyDescent="0.25">
      <c r="A6451" s="2">
        <v>37834</v>
      </c>
      <c r="B6451" s="1" t="s">
        <v>977</v>
      </c>
      <c r="C6451" s="1">
        <v>373.55</v>
      </c>
      <c r="D6451" s="1">
        <v>0.14000000000000001</v>
      </c>
      <c r="E6451" s="1">
        <v>-320.83999999999997</v>
      </c>
      <c r="F6451" s="1">
        <v>1.89</v>
      </c>
      <c r="G6451" s="1">
        <f t="shared" si="146"/>
        <v>-67.215979999999988</v>
      </c>
      <c r="H6451" s="1">
        <f t="shared" si="146"/>
        <v>0.39595499999999995</v>
      </c>
      <c r="I6451" s="1" t="s">
        <v>1185</v>
      </c>
    </row>
    <row r="6452" spans="1:9" x14ac:dyDescent="0.25">
      <c r="A6452" s="2">
        <v>37848</v>
      </c>
      <c r="B6452" s="1" t="s">
        <v>1147</v>
      </c>
      <c r="C6452" s="1">
        <v>373.74</v>
      </c>
      <c r="D6452" s="1">
        <v>0.01</v>
      </c>
      <c r="E6452" s="1">
        <v>-333.57</v>
      </c>
      <c r="F6452" s="1">
        <v>1.18</v>
      </c>
      <c r="G6452" s="1">
        <f t="shared" si="146"/>
        <v>-69.882914999999997</v>
      </c>
      <c r="H6452" s="1">
        <f t="shared" si="146"/>
        <v>0.24720999999999996</v>
      </c>
      <c r="I6452" s="1" t="s">
        <v>1185</v>
      </c>
    </row>
    <row r="6453" spans="1:9" x14ac:dyDescent="0.25">
      <c r="A6453" s="2">
        <v>37865</v>
      </c>
      <c r="B6453" s="1" t="s">
        <v>1148</v>
      </c>
      <c r="C6453" s="1">
        <v>373.87</v>
      </c>
      <c r="D6453" s="1">
        <v>0.16</v>
      </c>
      <c r="E6453" s="1">
        <v>-333.19</v>
      </c>
      <c r="F6453" s="1">
        <v>4.49</v>
      </c>
      <c r="G6453" s="1">
        <f t="shared" si="146"/>
        <v>-69.803304999999995</v>
      </c>
      <c r="H6453" s="1">
        <f t="shared" si="146"/>
        <v>0.94065499999999991</v>
      </c>
      <c r="I6453" s="1" t="s">
        <v>1185</v>
      </c>
    </row>
    <row r="6454" spans="1:9" x14ac:dyDescent="0.25">
      <c r="A6454" s="2">
        <v>37881</v>
      </c>
      <c r="B6454" s="1" t="s">
        <v>1149</v>
      </c>
      <c r="C6454" s="1">
        <v>374.23</v>
      </c>
      <c r="D6454" s="1">
        <v>0.13</v>
      </c>
      <c r="E6454" s="1">
        <v>-342.39</v>
      </c>
      <c r="F6454" s="1">
        <v>0.86</v>
      </c>
      <c r="G6454" s="1">
        <f t="shared" si="146"/>
        <v>-71.730704999999986</v>
      </c>
      <c r="H6454" s="1">
        <f t="shared" si="146"/>
        <v>0.18016999999999997</v>
      </c>
      <c r="I6454" s="1" t="s">
        <v>1185</v>
      </c>
    </row>
    <row r="6455" spans="1:9" x14ac:dyDescent="0.25">
      <c r="A6455" s="2">
        <v>37895</v>
      </c>
      <c r="B6455" s="1" t="s">
        <v>1150</v>
      </c>
      <c r="C6455" s="1">
        <v>374.35</v>
      </c>
      <c r="D6455" s="1">
        <v>0.14000000000000001</v>
      </c>
      <c r="E6455" s="1">
        <v>-353.85</v>
      </c>
      <c r="F6455" s="1">
        <v>4.8499999999999996</v>
      </c>
      <c r="G6455" s="1">
        <f t="shared" si="146"/>
        <v>-74.131574999999998</v>
      </c>
      <c r="H6455" s="1">
        <f t="shared" si="146"/>
        <v>1.0160749999999998</v>
      </c>
      <c r="I6455" s="1" t="s">
        <v>1185</v>
      </c>
    </row>
    <row r="6456" spans="1:9" x14ac:dyDescent="0.25">
      <c r="A6456" s="2">
        <v>37911</v>
      </c>
      <c r="B6456" s="1" t="s">
        <v>1038</v>
      </c>
      <c r="C6456" s="1">
        <v>374.17</v>
      </c>
      <c r="D6456" s="1">
        <v>0.05</v>
      </c>
      <c r="E6456" s="1">
        <v>-338.64</v>
      </c>
      <c r="F6456" s="1">
        <v>2</v>
      </c>
      <c r="G6456" s="1">
        <f t="shared" si="146"/>
        <v>-70.94507999999999</v>
      </c>
      <c r="H6456" s="1">
        <f t="shared" si="146"/>
        <v>0.41899999999999993</v>
      </c>
      <c r="I6456" s="1" t="s">
        <v>1185</v>
      </c>
    </row>
    <row r="6457" spans="1:9" x14ac:dyDescent="0.25">
      <c r="A6457" s="2">
        <v>37927</v>
      </c>
      <c r="B6457" s="1" t="s">
        <v>1031</v>
      </c>
      <c r="C6457" s="1">
        <v>373.96</v>
      </c>
      <c r="D6457" s="1">
        <v>0.09</v>
      </c>
      <c r="E6457" s="1">
        <v>-329.87</v>
      </c>
      <c r="F6457" s="1">
        <v>2.09</v>
      </c>
      <c r="G6457" s="1">
        <f t="shared" si="146"/>
        <v>-69.107765000000001</v>
      </c>
      <c r="H6457" s="1">
        <f t="shared" si="146"/>
        <v>0.43785499999999994</v>
      </c>
      <c r="I6457" s="1" t="s">
        <v>1185</v>
      </c>
    </row>
    <row r="6458" spans="1:9" x14ac:dyDescent="0.25">
      <c r="A6458" s="2">
        <v>37941</v>
      </c>
      <c r="B6458" s="1" t="s">
        <v>903</v>
      </c>
      <c r="C6458" s="1">
        <v>373.96</v>
      </c>
      <c r="D6458" s="1">
        <v>0</v>
      </c>
      <c r="E6458" s="1">
        <v>-335.88</v>
      </c>
      <c r="F6458" s="1">
        <v>4.07</v>
      </c>
      <c r="G6458" s="1">
        <f t="shared" si="146"/>
        <v>-70.366859999999988</v>
      </c>
      <c r="H6458" s="1">
        <f t="shared" si="146"/>
        <v>0.85266500000000001</v>
      </c>
      <c r="I6458" s="1" t="s">
        <v>1185</v>
      </c>
    </row>
    <row r="6459" spans="1:9" x14ac:dyDescent="0.25">
      <c r="A6459" s="2">
        <v>37958</v>
      </c>
      <c r="B6459" s="1" t="s">
        <v>973</v>
      </c>
      <c r="C6459" s="1">
        <v>373.93</v>
      </c>
      <c r="D6459" s="1">
        <v>0.11</v>
      </c>
      <c r="E6459" s="1">
        <v>-315.74</v>
      </c>
      <c r="F6459" s="1">
        <v>1.74</v>
      </c>
      <c r="G6459" s="1">
        <f t="shared" si="146"/>
        <v>-66.147529999999989</v>
      </c>
      <c r="H6459" s="1">
        <f t="shared" si="146"/>
        <v>0.36452999999999997</v>
      </c>
      <c r="I6459" s="1" t="s">
        <v>1185</v>
      </c>
    </row>
    <row r="6460" spans="1:9" x14ac:dyDescent="0.25">
      <c r="A6460" s="2">
        <v>37971</v>
      </c>
      <c r="B6460" s="1" t="s">
        <v>1035</v>
      </c>
      <c r="C6460" s="1">
        <v>373.91</v>
      </c>
      <c r="D6460" s="1">
        <v>0.06</v>
      </c>
      <c r="E6460" s="1">
        <v>-308.95999999999998</v>
      </c>
      <c r="F6460" s="1">
        <v>4.7300000000000004</v>
      </c>
      <c r="G6460" s="1">
        <f t="shared" si="146"/>
        <v>-64.727119999999985</v>
      </c>
      <c r="H6460" s="1">
        <f t="shared" si="146"/>
        <v>0.99093500000000001</v>
      </c>
      <c r="I6460" s="1" t="s">
        <v>1185</v>
      </c>
    </row>
    <row r="6461" spans="1:9" x14ac:dyDescent="0.25">
      <c r="A6461" s="2">
        <v>37989</v>
      </c>
      <c r="B6461" s="1" t="s">
        <v>751</v>
      </c>
      <c r="C6461" s="1">
        <v>374.25</v>
      </c>
      <c r="D6461" s="1">
        <v>0.14000000000000001</v>
      </c>
      <c r="E6461" s="1">
        <v>-313.72000000000003</v>
      </c>
      <c r="F6461" s="1">
        <v>0.32</v>
      </c>
      <c r="G6461" s="1">
        <f t="shared" si="146"/>
        <v>-65.724339999999998</v>
      </c>
      <c r="H6461" s="1">
        <f t="shared" si="146"/>
        <v>6.7039999999999988E-2</v>
      </c>
      <c r="I6461" s="1" t="s">
        <v>1185</v>
      </c>
    </row>
    <row r="6462" spans="1:9" x14ac:dyDescent="0.25">
      <c r="A6462" s="2">
        <v>38004</v>
      </c>
      <c r="B6462" s="1" t="s">
        <v>893</v>
      </c>
      <c r="C6462" s="1">
        <v>374.04</v>
      </c>
      <c r="D6462" s="1">
        <v>0.13</v>
      </c>
      <c r="E6462" s="1">
        <v>-291.89999999999998</v>
      </c>
      <c r="F6462" s="1">
        <v>0.9</v>
      </c>
      <c r="G6462" s="1">
        <f t="shared" si="146"/>
        <v>-61.153049999999986</v>
      </c>
      <c r="H6462" s="1">
        <f t="shared" si="146"/>
        <v>0.18855</v>
      </c>
      <c r="I6462" s="1" t="s">
        <v>1185</v>
      </c>
    </row>
    <row r="6463" spans="1:9" x14ac:dyDescent="0.25">
      <c r="A6463" s="2">
        <v>38018</v>
      </c>
      <c r="B6463" s="1" t="s">
        <v>659</v>
      </c>
      <c r="C6463" s="1">
        <v>374.02</v>
      </c>
      <c r="D6463" s="1">
        <v>0.2</v>
      </c>
      <c r="E6463" s="1">
        <v>-280.62</v>
      </c>
      <c r="F6463" s="1">
        <v>1.19</v>
      </c>
      <c r="G6463" s="1">
        <f t="shared" si="146"/>
        <v>-58.789889999999993</v>
      </c>
      <c r="H6463" s="1">
        <f t="shared" si="146"/>
        <v>0.24930499999999997</v>
      </c>
      <c r="I6463" s="1" t="s">
        <v>1185</v>
      </c>
    </row>
    <row r="6464" spans="1:9" x14ac:dyDescent="0.25">
      <c r="A6464" s="2">
        <v>38033</v>
      </c>
      <c r="B6464" s="1" t="s">
        <v>1092</v>
      </c>
      <c r="C6464" s="1">
        <v>373.79</v>
      </c>
      <c r="D6464" s="1">
        <v>0.1</v>
      </c>
      <c r="E6464" s="1">
        <v>-295.04000000000002</v>
      </c>
      <c r="F6464" s="1">
        <v>2.59</v>
      </c>
      <c r="G6464" s="1">
        <f t="shared" si="146"/>
        <v>-61.810879999999997</v>
      </c>
      <c r="H6464" s="1">
        <f t="shared" si="146"/>
        <v>0.54260499999999989</v>
      </c>
      <c r="I6464" s="1" t="s">
        <v>1185</v>
      </c>
    </row>
    <row r="6465" spans="1:9" x14ac:dyDescent="0.25">
      <c r="A6465" s="2">
        <v>38049</v>
      </c>
      <c r="B6465" s="1" t="s">
        <v>668</v>
      </c>
      <c r="C6465" s="1">
        <v>374.22</v>
      </c>
      <c r="D6465" s="1">
        <v>0.11</v>
      </c>
      <c r="E6465" s="1">
        <v>-296.88</v>
      </c>
      <c r="F6465" s="1">
        <v>3.51</v>
      </c>
      <c r="G6465" s="1">
        <f t="shared" si="146"/>
        <v>-62.196359999999991</v>
      </c>
      <c r="H6465" s="1">
        <f t="shared" si="146"/>
        <v>0.73534499999999992</v>
      </c>
      <c r="I6465" s="1" t="s">
        <v>1185</v>
      </c>
    </row>
    <row r="6466" spans="1:9" x14ac:dyDescent="0.25">
      <c r="A6466" s="2">
        <v>38063</v>
      </c>
      <c r="B6466" s="1" t="s">
        <v>276</v>
      </c>
      <c r="C6466" s="1">
        <v>373.9</v>
      </c>
      <c r="D6466" s="1">
        <v>0.25</v>
      </c>
      <c r="E6466" s="1">
        <v>-291.08999999999997</v>
      </c>
      <c r="F6466" s="1">
        <v>1.21</v>
      </c>
      <c r="G6466" s="1">
        <f t="shared" si="146"/>
        <v>-60.983354999999989</v>
      </c>
      <c r="H6466" s="1">
        <f t="shared" si="146"/>
        <v>0.25349499999999997</v>
      </c>
      <c r="I6466" s="1" t="s">
        <v>1185</v>
      </c>
    </row>
    <row r="6467" spans="1:9" x14ac:dyDescent="0.25">
      <c r="A6467" s="2">
        <v>38079</v>
      </c>
      <c r="B6467" s="1" t="s">
        <v>265</v>
      </c>
      <c r="C6467" s="1">
        <v>373.94</v>
      </c>
      <c r="D6467" s="1">
        <v>0.08</v>
      </c>
      <c r="E6467" s="1">
        <v>-288.77</v>
      </c>
      <c r="F6467" s="1">
        <v>1.72</v>
      </c>
      <c r="G6467" s="1">
        <f t="shared" si="146"/>
        <v>-60.497314999999986</v>
      </c>
      <c r="H6467" s="1">
        <f t="shared" si="146"/>
        <v>0.36033999999999994</v>
      </c>
      <c r="I6467" s="1" t="s">
        <v>1185</v>
      </c>
    </row>
    <row r="6468" spans="1:9" x14ac:dyDescent="0.25">
      <c r="A6468" s="2">
        <v>38096</v>
      </c>
      <c r="B6468" s="1" t="s">
        <v>407</v>
      </c>
      <c r="C6468" s="1">
        <v>374.47</v>
      </c>
      <c r="D6468" s="1">
        <v>0.18</v>
      </c>
      <c r="E6468" s="1">
        <v>-301.81</v>
      </c>
      <c r="F6468" s="1">
        <v>4.97</v>
      </c>
      <c r="G6468" s="1">
        <f t="shared" si="146"/>
        <v>-63.229194999999997</v>
      </c>
      <c r="H6468" s="1">
        <f t="shared" si="146"/>
        <v>1.0412149999999998</v>
      </c>
      <c r="I6468" s="1" t="s">
        <v>1185</v>
      </c>
    </row>
    <row r="6469" spans="1:9" x14ac:dyDescent="0.25">
      <c r="A6469" s="2">
        <v>38110</v>
      </c>
      <c r="B6469" s="1" t="s">
        <v>998</v>
      </c>
      <c r="C6469" s="1">
        <v>374.3</v>
      </c>
      <c r="D6469" s="1">
        <v>0.08</v>
      </c>
      <c r="E6469" s="1">
        <v>-307.64999999999998</v>
      </c>
      <c r="F6469" s="1">
        <v>3.05</v>
      </c>
      <c r="G6469" s="1">
        <f t="shared" si="146"/>
        <v>-64.452674999999985</v>
      </c>
      <c r="H6469" s="1">
        <f t="shared" si="146"/>
        <v>0.63897499999999985</v>
      </c>
      <c r="I6469" s="1" t="s">
        <v>1185</v>
      </c>
    </row>
    <row r="6470" spans="1:9" x14ac:dyDescent="0.25">
      <c r="A6470" s="2">
        <v>38123</v>
      </c>
      <c r="B6470" s="1" t="s">
        <v>413</v>
      </c>
      <c r="C6470" s="1">
        <v>374.49</v>
      </c>
      <c r="D6470" s="1">
        <v>0.02</v>
      </c>
      <c r="E6470" s="1">
        <v>-318.98</v>
      </c>
      <c r="F6470" s="1">
        <v>4.29</v>
      </c>
      <c r="G6470" s="1">
        <f t="shared" ref="G6470:H6533" si="147">E6470/(1/0.2095)</f>
        <v>-66.826309999999992</v>
      </c>
      <c r="H6470" s="1">
        <f t="shared" si="147"/>
        <v>0.89875499999999986</v>
      </c>
      <c r="I6470" s="1" t="s">
        <v>1185</v>
      </c>
    </row>
    <row r="6471" spans="1:9" x14ac:dyDescent="0.25">
      <c r="A6471" s="2">
        <v>38140</v>
      </c>
      <c r="B6471" s="1" t="s">
        <v>1151</v>
      </c>
      <c r="C6471" s="1">
        <v>374.7</v>
      </c>
      <c r="D6471" s="1">
        <v>0.11</v>
      </c>
      <c r="E6471" s="1">
        <v>-317.26</v>
      </c>
      <c r="F6471" s="1">
        <v>0</v>
      </c>
      <c r="G6471" s="1">
        <f t="shared" si="147"/>
        <v>-66.465969999999984</v>
      </c>
      <c r="H6471" s="1">
        <f t="shared" si="147"/>
        <v>0</v>
      </c>
      <c r="I6471" s="1" t="s">
        <v>1185</v>
      </c>
    </row>
    <row r="6472" spans="1:9" x14ac:dyDescent="0.25">
      <c r="A6472" s="2">
        <v>38153</v>
      </c>
      <c r="B6472" s="1" t="s">
        <v>894</v>
      </c>
      <c r="C6472" s="1">
        <v>374.94</v>
      </c>
      <c r="D6472" s="1">
        <v>0.15</v>
      </c>
      <c r="E6472" s="1">
        <v>-326.39999999999998</v>
      </c>
      <c r="F6472" s="1">
        <v>3.01</v>
      </c>
      <c r="G6472" s="1">
        <f t="shared" si="147"/>
        <v>-68.380799999999994</v>
      </c>
      <c r="H6472" s="1">
        <f t="shared" si="147"/>
        <v>0.63059499999999991</v>
      </c>
      <c r="I6472" s="1" t="s">
        <v>1185</v>
      </c>
    </row>
    <row r="6473" spans="1:9" x14ac:dyDescent="0.25">
      <c r="A6473" s="2">
        <v>38172</v>
      </c>
      <c r="B6473" s="1" t="s">
        <v>483</v>
      </c>
      <c r="C6473" s="1">
        <v>375.12</v>
      </c>
      <c r="D6473" s="1">
        <v>0.04</v>
      </c>
      <c r="E6473" s="1">
        <v>-324.20999999999998</v>
      </c>
      <c r="F6473" s="1">
        <v>0.45</v>
      </c>
      <c r="G6473" s="1">
        <f t="shared" si="147"/>
        <v>-67.921994999999995</v>
      </c>
      <c r="H6473" s="1">
        <f t="shared" si="147"/>
        <v>9.4274999999999998E-2</v>
      </c>
      <c r="I6473" s="1" t="s">
        <v>1185</v>
      </c>
    </row>
    <row r="6474" spans="1:9" x14ac:dyDescent="0.25">
      <c r="A6474" s="2">
        <v>38183</v>
      </c>
      <c r="B6474" s="1" t="s">
        <v>970</v>
      </c>
      <c r="C6474" s="1">
        <v>375.13</v>
      </c>
      <c r="D6474" s="1">
        <v>0.11</v>
      </c>
      <c r="E6474" s="1">
        <v>-340.82</v>
      </c>
      <c r="F6474" s="1">
        <v>1.29</v>
      </c>
      <c r="G6474" s="1">
        <f t="shared" si="147"/>
        <v>-71.401789999999991</v>
      </c>
      <c r="H6474" s="1">
        <f t="shared" si="147"/>
        <v>0.27025499999999997</v>
      </c>
      <c r="I6474" s="1" t="s">
        <v>1185</v>
      </c>
    </row>
    <row r="6475" spans="1:9" x14ac:dyDescent="0.25">
      <c r="A6475" s="2">
        <v>38202</v>
      </c>
      <c r="B6475" s="1" t="s">
        <v>1152</v>
      </c>
      <c r="C6475" s="1">
        <v>375.64</v>
      </c>
      <c r="D6475" s="1">
        <v>0.32</v>
      </c>
      <c r="E6475" s="1">
        <v>-356.68</v>
      </c>
      <c r="F6475" s="1">
        <v>1.34</v>
      </c>
      <c r="G6475" s="1">
        <f t="shared" si="147"/>
        <v>-74.724459999999993</v>
      </c>
      <c r="H6475" s="1">
        <f t="shared" si="147"/>
        <v>0.28072999999999998</v>
      </c>
      <c r="I6475" s="1" t="s">
        <v>1185</v>
      </c>
    </row>
    <row r="6476" spans="1:9" x14ac:dyDescent="0.25">
      <c r="A6476" s="2">
        <v>38215</v>
      </c>
      <c r="B6476" s="1" t="s">
        <v>939</v>
      </c>
      <c r="C6476" s="1">
        <v>376.01</v>
      </c>
      <c r="D6476" s="1">
        <v>0.04</v>
      </c>
      <c r="E6476" s="1">
        <v>-355.99</v>
      </c>
      <c r="F6476" s="1">
        <v>5.48</v>
      </c>
      <c r="G6476" s="1">
        <f t="shared" si="147"/>
        <v>-74.579904999999997</v>
      </c>
      <c r="H6476" s="1">
        <f t="shared" si="147"/>
        <v>1.1480599999999999</v>
      </c>
      <c r="I6476" s="1" t="s">
        <v>1185</v>
      </c>
    </row>
    <row r="6477" spans="1:9" x14ac:dyDescent="0.25">
      <c r="A6477" s="2">
        <v>38215</v>
      </c>
      <c r="B6477" s="1" t="s">
        <v>1153</v>
      </c>
      <c r="C6477" s="1">
        <v>375.65</v>
      </c>
      <c r="D6477" s="1">
        <v>0</v>
      </c>
      <c r="E6477" s="1">
        <v>-360.02</v>
      </c>
      <c r="F6477" s="1">
        <v>0</v>
      </c>
      <c r="G6477" s="1">
        <f t="shared" si="147"/>
        <v>-75.424189999999982</v>
      </c>
      <c r="H6477" s="1">
        <f t="shared" si="147"/>
        <v>0</v>
      </c>
      <c r="I6477" s="1" t="s">
        <v>1185</v>
      </c>
    </row>
    <row r="6478" spans="1:9" x14ac:dyDescent="0.25">
      <c r="A6478" s="2">
        <v>38232</v>
      </c>
      <c r="B6478" s="1" t="s">
        <v>620</v>
      </c>
      <c r="C6478" s="1">
        <v>375.8</v>
      </c>
      <c r="D6478" s="1">
        <v>0.04</v>
      </c>
      <c r="E6478" s="1">
        <v>-358.49</v>
      </c>
      <c r="F6478" s="1">
        <v>3.95</v>
      </c>
      <c r="G6478" s="1">
        <f t="shared" si="147"/>
        <v>-75.103654999999989</v>
      </c>
      <c r="H6478" s="1">
        <f t="shared" si="147"/>
        <v>0.82752499999999996</v>
      </c>
      <c r="I6478" s="1" t="s">
        <v>1185</v>
      </c>
    </row>
    <row r="6479" spans="1:9" x14ac:dyDescent="0.25">
      <c r="A6479" s="2">
        <v>38247</v>
      </c>
      <c r="B6479" s="1" t="s">
        <v>821</v>
      </c>
      <c r="C6479" s="1">
        <v>376.05</v>
      </c>
      <c r="D6479" s="1">
        <v>0.14000000000000001</v>
      </c>
      <c r="E6479" s="1">
        <v>-362.47</v>
      </c>
      <c r="F6479" s="1">
        <v>0.94</v>
      </c>
      <c r="G6479" s="1">
        <f t="shared" si="147"/>
        <v>-75.937465000000003</v>
      </c>
      <c r="H6479" s="1">
        <f t="shared" si="147"/>
        <v>0.19692999999999997</v>
      </c>
      <c r="I6479" s="1" t="s">
        <v>1185</v>
      </c>
    </row>
    <row r="6480" spans="1:9" x14ac:dyDescent="0.25">
      <c r="A6480" s="2">
        <v>38262</v>
      </c>
      <c r="B6480" s="1" t="s">
        <v>660</v>
      </c>
      <c r="C6480" s="1">
        <v>375.93</v>
      </c>
      <c r="D6480" s="1">
        <v>0.12</v>
      </c>
      <c r="E6480" s="1">
        <v>-367.46</v>
      </c>
      <c r="F6480" s="1">
        <v>1.48</v>
      </c>
      <c r="G6480" s="1">
        <f t="shared" si="147"/>
        <v>-76.982869999999991</v>
      </c>
      <c r="H6480" s="1">
        <f t="shared" si="147"/>
        <v>0.31005999999999995</v>
      </c>
      <c r="I6480" s="1" t="s">
        <v>1185</v>
      </c>
    </row>
    <row r="6481" spans="1:9" x14ac:dyDescent="0.25">
      <c r="A6481" s="2">
        <v>38277</v>
      </c>
      <c r="B6481" s="1" t="s">
        <v>654</v>
      </c>
      <c r="C6481" s="1">
        <v>376.12</v>
      </c>
      <c r="D6481" s="1">
        <v>0.13</v>
      </c>
      <c r="E6481" s="1">
        <v>-362.26</v>
      </c>
      <c r="F6481" s="1">
        <v>3.89</v>
      </c>
      <c r="G6481" s="1">
        <f t="shared" si="147"/>
        <v>-75.893469999999994</v>
      </c>
      <c r="H6481" s="1">
        <f t="shared" si="147"/>
        <v>0.81495499999999998</v>
      </c>
      <c r="I6481" s="1" t="s">
        <v>1185</v>
      </c>
    </row>
    <row r="6482" spans="1:9" x14ac:dyDescent="0.25">
      <c r="A6482" s="2">
        <v>38293</v>
      </c>
      <c r="B6482" s="1" t="s">
        <v>792</v>
      </c>
      <c r="C6482" s="1">
        <v>376.17</v>
      </c>
      <c r="D6482" s="1">
        <v>0.06</v>
      </c>
      <c r="E6482" s="1">
        <v>-356.36</v>
      </c>
      <c r="F6482" s="1">
        <v>2.86</v>
      </c>
      <c r="G6482" s="1">
        <f t="shared" si="147"/>
        <v>-74.657420000000002</v>
      </c>
      <c r="H6482" s="1">
        <f t="shared" si="147"/>
        <v>0.59916999999999987</v>
      </c>
      <c r="I6482" s="1" t="s">
        <v>1185</v>
      </c>
    </row>
    <row r="6483" spans="1:9" x14ac:dyDescent="0.25">
      <c r="A6483" s="2">
        <v>38302</v>
      </c>
      <c r="B6483" s="1" t="s">
        <v>755</v>
      </c>
      <c r="C6483" s="1">
        <v>375.85</v>
      </c>
      <c r="D6483" s="1">
        <v>0.14000000000000001</v>
      </c>
      <c r="E6483" s="1">
        <v>-368.75</v>
      </c>
      <c r="F6483" s="1">
        <v>6.05</v>
      </c>
      <c r="G6483" s="1">
        <f t="shared" si="147"/>
        <v>-77.253124999999997</v>
      </c>
      <c r="H6483" s="1">
        <f t="shared" si="147"/>
        <v>1.2674749999999999</v>
      </c>
      <c r="I6483" s="1" t="s">
        <v>1185</v>
      </c>
    </row>
    <row r="6484" spans="1:9" x14ac:dyDescent="0.25">
      <c r="A6484" s="2">
        <v>38309</v>
      </c>
      <c r="B6484" s="1" t="s">
        <v>861</v>
      </c>
      <c r="C6484" s="1">
        <v>375.78</v>
      </c>
      <c r="D6484" s="1">
        <v>0.09</v>
      </c>
      <c r="E6484" s="1">
        <v>-345.46</v>
      </c>
      <c r="F6484" s="1">
        <v>1.51</v>
      </c>
      <c r="G6484" s="1">
        <f t="shared" si="147"/>
        <v>-72.373869999999982</v>
      </c>
      <c r="H6484" s="1">
        <f t="shared" si="147"/>
        <v>0.31634499999999999</v>
      </c>
      <c r="I6484" s="1" t="s">
        <v>1185</v>
      </c>
    </row>
    <row r="6485" spans="1:9" x14ac:dyDescent="0.25">
      <c r="A6485" s="2">
        <v>38316</v>
      </c>
      <c r="B6485" s="1" t="s">
        <v>786</v>
      </c>
      <c r="C6485" s="1">
        <v>375.92</v>
      </c>
      <c r="D6485" s="1">
        <v>0.15</v>
      </c>
      <c r="E6485" s="1">
        <v>-360.83</v>
      </c>
      <c r="F6485" s="1">
        <v>3.16</v>
      </c>
      <c r="G6485" s="1">
        <f t="shared" si="147"/>
        <v>-75.593884999999986</v>
      </c>
      <c r="H6485" s="1">
        <f t="shared" si="147"/>
        <v>0.66201999999999994</v>
      </c>
      <c r="I6485" s="1" t="s">
        <v>1185</v>
      </c>
    </row>
    <row r="6486" spans="1:9" x14ac:dyDescent="0.25">
      <c r="A6486" s="2">
        <v>38322</v>
      </c>
      <c r="B6486" s="1" t="s">
        <v>650</v>
      </c>
      <c r="C6486" s="1">
        <v>375.72</v>
      </c>
      <c r="D6486" s="1">
        <v>0.09</v>
      </c>
      <c r="E6486" s="1">
        <v>-344.26</v>
      </c>
      <c r="F6486" s="1">
        <v>2.2799999999999998</v>
      </c>
      <c r="G6486" s="1">
        <f t="shared" si="147"/>
        <v>-72.122469999999993</v>
      </c>
      <c r="H6486" s="1">
        <f t="shared" si="147"/>
        <v>0.47765999999999992</v>
      </c>
      <c r="I6486" s="1" t="s">
        <v>1185</v>
      </c>
    </row>
    <row r="6487" spans="1:9" x14ac:dyDescent="0.25">
      <c r="A6487" s="2">
        <v>38330</v>
      </c>
      <c r="B6487" s="1" t="s">
        <v>886</v>
      </c>
      <c r="C6487" s="1">
        <v>375.6</v>
      </c>
      <c r="D6487" s="1">
        <v>0.16</v>
      </c>
      <c r="E6487" s="1">
        <v>-336.46</v>
      </c>
      <c r="F6487" s="1">
        <v>1.7</v>
      </c>
      <c r="G6487" s="1">
        <f t="shared" si="147"/>
        <v>-70.488369999999989</v>
      </c>
      <c r="H6487" s="1">
        <f t="shared" si="147"/>
        <v>0.35614999999999997</v>
      </c>
      <c r="I6487" s="1" t="s">
        <v>1185</v>
      </c>
    </row>
    <row r="6488" spans="1:9" x14ac:dyDescent="0.25">
      <c r="A6488" s="2">
        <v>38338</v>
      </c>
      <c r="B6488" s="1" t="s">
        <v>773</v>
      </c>
      <c r="C6488" s="1">
        <v>375.73</v>
      </c>
      <c r="D6488" s="1">
        <v>0.05</v>
      </c>
      <c r="E6488" s="1">
        <v>-328.02</v>
      </c>
      <c r="F6488" s="1">
        <v>2.0499999999999998</v>
      </c>
      <c r="G6488" s="1">
        <f t="shared" si="147"/>
        <v>-68.720189999999988</v>
      </c>
      <c r="H6488" s="1">
        <f t="shared" si="147"/>
        <v>0.42947499999999994</v>
      </c>
      <c r="I6488" s="1" t="s">
        <v>1185</v>
      </c>
    </row>
    <row r="6489" spans="1:9" x14ac:dyDescent="0.25">
      <c r="A6489" s="2">
        <v>38347</v>
      </c>
      <c r="B6489" s="1" t="s">
        <v>653</v>
      </c>
      <c r="C6489" s="1">
        <v>375.9</v>
      </c>
      <c r="D6489" s="1">
        <v>0.14000000000000001</v>
      </c>
      <c r="E6489" s="1">
        <v>-331.48</v>
      </c>
      <c r="F6489" s="1">
        <v>2.63</v>
      </c>
      <c r="G6489" s="1">
        <f t="shared" si="147"/>
        <v>-69.445059999999998</v>
      </c>
      <c r="H6489" s="1">
        <f t="shared" si="147"/>
        <v>0.55098499999999995</v>
      </c>
      <c r="I6489" s="1" t="s">
        <v>1185</v>
      </c>
    </row>
    <row r="6490" spans="1:9" x14ac:dyDescent="0.25">
      <c r="A6490" s="2">
        <v>38352</v>
      </c>
      <c r="B6490" s="1" t="s">
        <v>930</v>
      </c>
      <c r="C6490" s="1">
        <v>375.74</v>
      </c>
      <c r="D6490" s="1">
        <v>0.05</v>
      </c>
      <c r="E6490" s="1">
        <v>-320.37</v>
      </c>
      <c r="F6490" s="1">
        <v>3.3</v>
      </c>
      <c r="G6490" s="1">
        <f t="shared" si="147"/>
        <v>-67.117514999999997</v>
      </c>
      <c r="H6490" s="1">
        <f t="shared" si="147"/>
        <v>0.69134999999999991</v>
      </c>
      <c r="I6490" s="1" t="s">
        <v>1185</v>
      </c>
    </row>
    <row r="6491" spans="1:9" x14ac:dyDescent="0.25">
      <c r="A6491" s="2">
        <v>38358</v>
      </c>
      <c r="B6491" s="1" t="s">
        <v>765</v>
      </c>
      <c r="C6491" s="1">
        <v>375.85</v>
      </c>
      <c r="D6491" s="1">
        <v>0.06</v>
      </c>
      <c r="E6491" s="1">
        <v>-328.27</v>
      </c>
      <c r="F6491" s="1">
        <v>2.15</v>
      </c>
      <c r="G6491" s="1">
        <f t="shared" si="147"/>
        <v>-68.772564999999986</v>
      </c>
      <c r="H6491" s="1">
        <f t="shared" si="147"/>
        <v>0.45042499999999991</v>
      </c>
      <c r="I6491" s="1" t="s">
        <v>1185</v>
      </c>
    </row>
    <row r="6492" spans="1:9" x14ac:dyDescent="0.25">
      <c r="A6492" s="2">
        <v>38364</v>
      </c>
      <c r="B6492" s="1" t="s">
        <v>421</v>
      </c>
      <c r="C6492" s="1">
        <v>375.87</v>
      </c>
      <c r="D6492" s="1">
        <v>0.25</v>
      </c>
      <c r="E6492" s="1">
        <v>-321.54000000000002</v>
      </c>
      <c r="F6492" s="1">
        <v>1.87</v>
      </c>
      <c r="G6492" s="1">
        <f t="shared" si="147"/>
        <v>-67.362629999999996</v>
      </c>
      <c r="H6492" s="1">
        <f t="shared" si="147"/>
        <v>0.39176499999999997</v>
      </c>
      <c r="I6492" s="1" t="s">
        <v>1185</v>
      </c>
    </row>
    <row r="6493" spans="1:9" x14ac:dyDescent="0.25">
      <c r="A6493" s="2">
        <v>38373</v>
      </c>
      <c r="B6493" s="1" t="s">
        <v>1154</v>
      </c>
      <c r="C6493" s="1">
        <v>376.5</v>
      </c>
      <c r="D6493" s="1">
        <v>0.14000000000000001</v>
      </c>
      <c r="E6493" s="1">
        <v>-319.55</v>
      </c>
      <c r="F6493" s="1">
        <v>1.02</v>
      </c>
      <c r="G6493" s="1">
        <f t="shared" si="147"/>
        <v>-66.945724999999996</v>
      </c>
      <c r="H6493" s="1">
        <f t="shared" si="147"/>
        <v>0.21368999999999999</v>
      </c>
      <c r="I6493" s="1" t="s">
        <v>1185</v>
      </c>
    </row>
    <row r="6494" spans="1:9" x14ac:dyDescent="0.25">
      <c r="A6494" s="2">
        <v>38380</v>
      </c>
      <c r="B6494" s="1" t="s">
        <v>890</v>
      </c>
      <c r="C6494" s="1">
        <v>375.68</v>
      </c>
      <c r="D6494" s="1">
        <v>0.21</v>
      </c>
      <c r="E6494" s="1">
        <v>-308.79000000000002</v>
      </c>
      <c r="F6494" s="1">
        <v>4.46</v>
      </c>
      <c r="G6494" s="1">
        <f t="shared" si="147"/>
        <v>-64.691504999999992</v>
      </c>
      <c r="H6494" s="1">
        <f t="shared" si="147"/>
        <v>0.93436999999999992</v>
      </c>
      <c r="I6494" s="1" t="s">
        <v>1185</v>
      </c>
    </row>
    <row r="6495" spans="1:9" x14ac:dyDescent="0.25">
      <c r="A6495" s="2">
        <v>38384</v>
      </c>
      <c r="B6495" s="1" t="s">
        <v>1155</v>
      </c>
      <c r="C6495" s="1">
        <v>375.06</v>
      </c>
      <c r="D6495" s="1">
        <v>0.12</v>
      </c>
      <c r="E6495" s="1">
        <v>-308.72000000000003</v>
      </c>
      <c r="F6495" s="1">
        <v>0</v>
      </c>
      <c r="G6495" s="1">
        <f t="shared" si="147"/>
        <v>-64.676839999999999</v>
      </c>
      <c r="H6495" s="1">
        <f t="shared" si="147"/>
        <v>0</v>
      </c>
      <c r="I6495" s="1" t="s">
        <v>1185</v>
      </c>
    </row>
    <row r="6496" spans="1:9" x14ac:dyDescent="0.25">
      <c r="A6496" s="2">
        <v>38399</v>
      </c>
      <c r="B6496" s="1" t="s">
        <v>699</v>
      </c>
      <c r="C6496" s="1">
        <v>375.47</v>
      </c>
      <c r="D6496" s="1">
        <v>0.03</v>
      </c>
      <c r="E6496" s="1">
        <v>-315.60000000000002</v>
      </c>
      <c r="F6496" s="1">
        <v>5.99</v>
      </c>
      <c r="G6496" s="1">
        <f t="shared" si="147"/>
        <v>-66.118200000000002</v>
      </c>
      <c r="H6496" s="1">
        <f t="shared" si="147"/>
        <v>1.2549049999999999</v>
      </c>
      <c r="I6496" s="1" t="s">
        <v>1185</v>
      </c>
    </row>
    <row r="6497" spans="1:9" x14ac:dyDescent="0.25">
      <c r="A6497" s="2">
        <v>38411</v>
      </c>
      <c r="B6497" s="1" t="s">
        <v>491</v>
      </c>
      <c r="C6497" s="1">
        <v>375.33</v>
      </c>
      <c r="D6497" s="1">
        <v>0.06</v>
      </c>
      <c r="E6497" s="1">
        <v>-305.25</v>
      </c>
      <c r="F6497" s="1">
        <v>3.14</v>
      </c>
      <c r="G6497" s="1">
        <f t="shared" si="147"/>
        <v>-63.949874999999992</v>
      </c>
      <c r="H6497" s="1">
        <f t="shared" si="147"/>
        <v>0.65782999999999991</v>
      </c>
      <c r="I6497" s="1" t="s">
        <v>1185</v>
      </c>
    </row>
    <row r="6498" spans="1:9" x14ac:dyDescent="0.25">
      <c r="A6498" s="2">
        <v>38425</v>
      </c>
      <c r="B6498" s="1" t="s">
        <v>601</v>
      </c>
      <c r="C6498" s="1">
        <v>375.56</v>
      </c>
      <c r="D6498" s="1">
        <v>7.0000000000000007E-2</v>
      </c>
      <c r="E6498" s="1">
        <v>-309.31</v>
      </c>
      <c r="F6498" s="1">
        <v>1.1200000000000001</v>
      </c>
      <c r="G6498" s="1">
        <f t="shared" si="147"/>
        <v>-64.800444999999996</v>
      </c>
      <c r="H6498" s="1">
        <f t="shared" si="147"/>
        <v>0.23463999999999999</v>
      </c>
      <c r="I6498" s="1" t="s">
        <v>1185</v>
      </c>
    </row>
    <row r="6499" spans="1:9" x14ac:dyDescent="0.25">
      <c r="A6499" s="2">
        <v>38443</v>
      </c>
      <c r="B6499" s="1" t="s">
        <v>1156</v>
      </c>
      <c r="C6499" s="1">
        <v>375.59</v>
      </c>
      <c r="D6499" s="1">
        <v>0.09</v>
      </c>
      <c r="E6499" s="1">
        <v>-309.48</v>
      </c>
      <c r="F6499" s="1">
        <v>3.97</v>
      </c>
      <c r="G6499" s="1">
        <f t="shared" si="147"/>
        <v>-64.836060000000003</v>
      </c>
      <c r="H6499" s="1">
        <f t="shared" si="147"/>
        <v>0.83171499999999998</v>
      </c>
      <c r="I6499" s="1" t="s">
        <v>1185</v>
      </c>
    </row>
    <row r="6500" spans="1:9" x14ac:dyDescent="0.25">
      <c r="A6500" s="2">
        <v>38457</v>
      </c>
      <c r="B6500" s="1" t="s">
        <v>383</v>
      </c>
      <c r="C6500" s="1">
        <v>375.95</v>
      </c>
      <c r="D6500" s="1">
        <v>0.08</v>
      </c>
      <c r="E6500" s="1">
        <v>-319.18</v>
      </c>
      <c r="F6500" s="1">
        <v>0</v>
      </c>
      <c r="G6500" s="1">
        <f t="shared" si="147"/>
        <v>-66.868209999999991</v>
      </c>
      <c r="H6500" s="1">
        <f t="shared" si="147"/>
        <v>0</v>
      </c>
      <c r="I6500" s="1" t="s">
        <v>1185</v>
      </c>
    </row>
    <row r="6501" spans="1:9" x14ac:dyDescent="0.25">
      <c r="A6501" s="2">
        <v>38474</v>
      </c>
      <c r="B6501" s="1" t="s">
        <v>751</v>
      </c>
      <c r="C6501" s="1">
        <v>376.06</v>
      </c>
      <c r="D6501" s="1">
        <v>0.1</v>
      </c>
      <c r="E6501" s="1">
        <v>-325.7</v>
      </c>
      <c r="F6501" s="1">
        <v>4.21</v>
      </c>
      <c r="G6501" s="1">
        <f t="shared" si="147"/>
        <v>-68.234149999999985</v>
      </c>
      <c r="H6501" s="1">
        <f t="shared" si="147"/>
        <v>0.88199499999999986</v>
      </c>
      <c r="I6501" s="1" t="s">
        <v>1185</v>
      </c>
    </row>
    <row r="6502" spans="1:9" x14ac:dyDescent="0.25">
      <c r="A6502" s="2">
        <v>38488</v>
      </c>
      <c r="B6502" s="1" t="s">
        <v>948</v>
      </c>
      <c r="C6502" s="1">
        <v>376.21</v>
      </c>
      <c r="D6502" s="1">
        <v>0.05</v>
      </c>
      <c r="E6502" s="1">
        <v>-329.51</v>
      </c>
      <c r="F6502" s="1">
        <v>2.2200000000000002</v>
      </c>
      <c r="G6502" s="1">
        <f t="shared" si="147"/>
        <v>-69.032344999999992</v>
      </c>
      <c r="H6502" s="1">
        <f t="shared" si="147"/>
        <v>0.46509</v>
      </c>
      <c r="I6502" s="1" t="s">
        <v>1185</v>
      </c>
    </row>
    <row r="6503" spans="1:9" x14ac:dyDescent="0.25">
      <c r="A6503" s="2">
        <v>38504</v>
      </c>
      <c r="B6503" s="1" t="s">
        <v>904</v>
      </c>
      <c r="C6503" s="1">
        <v>376.45</v>
      </c>
      <c r="D6503" s="1">
        <v>0.01</v>
      </c>
      <c r="E6503" s="1">
        <v>-332.34</v>
      </c>
      <c r="F6503" s="1">
        <v>0.13</v>
      </c>
      <c r="G6503" s="1">
        <f t="shared" si="147"/>
        <v>-69.625229999999988</v>
      </c>
      <c r="H6503" s="1">
        <f t="shared" si="147"/>
        <v>2.7234999999999999E-2</v>
      </c>
      <c r="I6503" s="1" t="s">
        <v>1185</v>
      </c>
    </row>
    <row r="6504" spans="1:9" x14ac:dyDescent="0.25">
      <c r="A6504" s="2">
        <v>38518</v>
      </c>
      <c r="B6504" s="1" t="s">
        <v>518</v>
      </c>
      <c r="C6504" s="1">
        <v>376.79</v>
      </c>
      <c r="D6504" s="1">
        <v>7.0000000000000007E-2</v>
      </c>
      <c r="E6504" s="1">
        <v>-350</v>
      </c>
      <c r="F6504" s="1">
        <v>6.53</v>
      </c>
      <c r="G6504" s="1">
        <f t="shared" si="147"/>
        <v>-73.324999999999989</v>
      </c>
      <c r="H6504" s="1">
        <f t="shared" si="147"/>
        <v>1.3680349999999999</v>
      </c>
      <c r="I6504" s="1" t="s">
        <v>1185</v>
      </c>
    </row>
    <row r="6505" spans="1:9" x14ac:dyDescent="0.25">
      <c r="A6505" s="2">
        <v>38533</v>
      </c>
      <c r="B6505" s="1" t="s">
        <v>567</v>
      </c>
      <c r="C6505" s="1">
        <v>376.96</v>
      </c>
      <c r="D6505" s="1">
        <v>0.08</v>
      </c>
      <c r="E6505" s="1">
        <v>-351.37</v>
      </c>
      <c r="F6505" s="1">
        <v>1.44</v>
      </c>
      <c r="G6505" s="1">
        <f t="shared" si="147"/>
        <v>-73.612015</v>
      </c>
      <c r="H6505" s="1">
        <f t="shared" si="147"/>
        <v>0.30167999999999995</v>
      </c>
      <c r="I6505" s="1" t="s">
        <v>1185</v>
      </c>
    </row>
    <row r="6506" spans="1:9" x14ac:dyDescent="0.25">
      <c r="A6506" s="2">
        <v>38548</v>
      </c>
      <c r="B6506" s="1" t="s">
        <v>964</v>
      </c>
      <c r="C6506" s="1">
        <v>377.2</v>
      </c>
      <c r="D6506" s="1">
        <v>0.08</v>
      </c>
      <c r="E6506" s="1">
        <v>-354.08</v>
      </c>
      <c r="F6506" s="1">
        <v>3.88</v>
      </c>
      <c r="G6506" s="1">
        <f t="shared" si="147"/>
        <v>-74.179759999999987</v>
      </c>
      <c r="H6506" s="1">
        <f t="shared" si="147"/>
        <v>0.81285999999999992</v>
      </c>
      <c r="I6506" s="1" t="s">
        <v>1185</v>
      </c>
    </row>
    <row r="6507" spans="1:9" x14ac:dyDescent="0.25">
      <c r="A6507" s="2">
        <v>38566</v>
      </c>
      <c r="B6507" s="1" t="s">
        <v>826</v>
      </c>
      <c r="C6507" s="1">
        <v>377.51</v>
      </c>
      <c r="D6507" s="1">
        <v>0.02</v>
      </c>
      <c r="E6507" s="1">
        <v>-357</v>
      </c>
      <c r="F6507" s="1">
        <v>1.86</v>
      </c>
      <c r="G6507" s="1">
        <f t="shared" si="147"/>
        <v>-74.791499999999985</v>
      </c>
      <c r="H6507" s="1">
        <f t="shared" si="147"/>
        <v>0.38966999999999996</v>
      </c>
      <c r="I6507" s="1" t="s">
        <v>1185</v>
      </c>
    </row>
    <row r="6508" spans="1:9" x14ac:dyDescent="0.25">
      <c r="A6508" s="2">
        <v>38579</v>
      </c>
      <c r="B6508" s="1" t="s">
        <v>556</v>
      </c>
      <c r="C6508" s="1">
        <v>377.66</v>
      </c>
      <c r="D6508" s="1">
        <v>0.06</v>
      </c>
      <c r="E6508" s="1">
        <v>-366.46</v>
      </c>
      <c r="F6508" s="1">
        <v>3.81</v>
      </c>
      <c r="G6508" s="1">
        <f t="shared" si="147"/>
        <v>-76.773369999999986</v>
      </c>
      <c r="H6508" s="1">
        <f t="shared" si="147"/>
        <v>0.79819499999999988</v>
      </c>
      <c r="I6508" s="1" t="s">
        <v>1185</v>
      </c>
    </row>
    <row r="6509" spans="1:9" x14ac:dyDescent="0.25">
      <c r="A6509" s="2">
        <v>38596</v>
      </c>
      <c r="B6509" s="1" t="s">
        <v>1127</v>
      </c>
      <c r="C6509" s="1">
        <v>377.81</v>
      </c>
      <c r="D6509" s="1">
        <v>0.03</v>
      </c>
      <c r="E6509" s="1">
        <v>-370.56</v>
      </c>
      <c r="F6509" s="1">
        <v>1.86</v>
      </c>
      <c r="G6509" s="1">
        <f t="shared" si="147"/>
        <v>-77.632319999999993</v>
      </c>
      <c r="H6509" s="1">
        <f t="shared" si="147"/>
        <v>0.38966999999999996</v>
      </c>
      <c r="I6509" s="1" t="s">
        <v>1185</v>
      </c>
    </row>
    <row r="6510" spans="1:9" x14ac:dyDescent="0.25">
      <c r="A6510" s="2">
        <v>38610</v>
      </c>
      <c r="B6510" s="1" t="s">
        <v>930</v>
      </c>
      <c r="C6510" s="1">
        <v>377.9</v>
      </c>
      <c r="D6510" s="1">
        <v>0.01</v>
      </c>
      <c r="E6510" s="1">
        <v>-375.92</v>
      </c>
      <c r="F6510" s="1">
        <v>2.15</v>
      </c>
      <c r="G6510" s="1">
        <f t="shared" si="147"/>
        <v>-78.755240000000001</v>
      </c>
      <c r="H6510" s="1">
        <f t="shared" si="147"/>
        <v>0.45042499999999991</v>
      </c>
      <c r="I6510" s="1" t="s">
        <v>1185</v>
      </c>
    </row>
    <row r="6511" spans="1:9" x14ac:dyDescent="0.25">
      <c r="A6511" s="2">
        <v>38627</v>
      </c>
      <c r="B6511" s="1" t="s">
        <v>87</v>
      </c>
      <c r="C6511" s="1">
        <v>378.03</v>
      </c>
      <c r="D6511" s="1">
        <v>0.03</v>
      </c>
      <c r="E6511" s="1">
        <v>-375.1</v>
      </c>
      <c r="F6511" s="1">
        <v>1.93</v>
      </c>
      <c r="G6511" s="1">
        <f t="shared" si="147"/>
        <v>-78.583449999999999</v>
      </c>
      <c r="H6511" s="1">
        <f t="shared" si="147"/>
        <v>0.40433499999999994</v>
      </c>
      <c r="I6511" s="1" t="s">
        <v>1185</v>
      </c>
    </row>
    <row r="6512" spans="1:9" x14ac:dyDescent="0.25">
      <c r="A6512" s="2">
        <v>38644</v>
      </c>
      <c r="B6512" s="1" t="s">
        <v>884</v>
      </c>
      <c r="C6512" s="1">
        <v>378.32</v>
      </c>
      <c r="D6512" s="1">
        <v>0.09</v>
      </c>
      <c r="E6512" s="1">
        <v>-379.33</v>
      </c>
      <c r="F6512" s="1">
        <v>2.1</v>
      </c>
      <c r="G6512" s="1">
        <f t="shared" si="147"/>
        <v>-79.469634999999982</v>
      </c>
      <c r="H6512" s="1">
        <f t="shared" si="147"/>
        <v>0.43994999999999995</v>
      </c>
      <c r="I6512" s="1" t="s">
        <v>1185</v>
      </c>
    </row>
    <row r="6513" spans="1:9" x14ac:dyDescent="0.25">
      <c r="A6513" s="2">
        <v>38657</v>
      </c>
      <c r="B6513" s="1" t="s">
        <v>667</v>
      </c>
      <c r="C6513" s="1">
        <v>377.97</v>
      </c>
      <c r="D6513" s="1">
        <v>0.02</v>
      </c>
      <c r="E6513" s="1">
        <v>-375.12</v>
      </c>
      <c r="F6513" s="1">
        <v>4.25</v>
      </c>
      <c r="G6513" s="1">
        <f t="shared" si="147"/>
        <v>-78.587639999999993</v>
      </c>
      <c r="H6513" s="1">
        <f t="shared" si="147"/>
        <v>0.89037499999999992</v>
      </c>
      <c r="I6513" s="1" t="s">
        <v>1185</v>
      </c>
    </row>
    <row r="6514" spans="1:9" x14ac:dyDescent="0.25">
      <c r="A6514" s="2">
        <v>38671</v>
      </c>
      <c r="B6514" s="1" t="s">
        <v>985</v>
      </c>
      <c r="C6514" s="1">
        <v>378.04</v>
      </c>
      <c r="D6514" s="1">
        <v>0.14000000000000001</v>
      </c>
      <c r="E6514" s="1">
        <v>-376.53</v>
      </c>
      <c r="F6514" s="1">
        <v>1.1499999999999999</v>
      </c>
      <c r="G6514" s="1">
        <f t="shared" si="147"/>
        <v>-78.883034999999992</v>
      </c>
      <c r="H6514" s="1">
        <f t="shared" si="147"/>
        <v>0.24092499999999994</v>
      </c>
      <c r="I6514" s="1" t="s">
        <v>1185</v>
      </c>
    </row>
    <row r="6515" spans="1:9" x14ac:dyDescent="0.25">
      <c r="A6515" s="2">
        <v>38687</v>
      </c>
      <c r="B6515" s="1" t="s">
        <v>694</v>
      </c>
      <c r="C6515" s="1">
        <v>378.24</v>
      </c>
      <c r="D6515" s="1">
        <v>0.03</v>
      </c>
      <c r="E6515" s="1">
        <v>-367.7</v>
      </c>
      <c r="F6515" s="1">
        <v>2.0299999999999998</v>
      </c>
      <c r="G6515" s="1">
        <f t="shared" si="147"/>
        <v>-77.033149999999992</v>
      </c>
      <c r="H6515" s="1">
        <f t="shared" si="147"/>
        <v>0.42528499999999991</v>
      </c>
      <c r="I6515" s="1" t="s">
        <v>1185</v>
      </c>
    </row>
    <row r="6516" spans="1:9" x14ac:dyDescent="0.25">
      <c r="A6516" s="2">
        <v>38702</v>
      </c>
      <c r="B6516" s="1" t="s">
        <v>970</v>
      </c>
      <c r="C6516" s="1">
        <v>378.04</v>
      </c>
      <c r="D6516" s="1">
        <v>0.06</v>
      </c>
      <c r="E6516" s="1">
        <v>-350.79</v>
      </c>
      <c r="F6516" s="1">
        <v>2.85</v>
      </c>
      <c r="G6516" s="1">
        <f t="shared" si="147"/>
        <v>-73.490504999999999</v>
      </c>
      <c r="H6516" s="1">
        <f t="shared" si="147"/>
        <v>0.59707499999999991</v>
      </c>
      <c r="I6516" s="1" t="s">
        <v>1185</v>
      </c>
    </row>
    <row r="6517" spans="1:9" x14ac:dyDescent="0.25">
      <c r="A6517" s="2">
        <v>38719</v>
      </c>
      <c r="B6517" s="1" t="s">
        <v>1157</v>
      </c>
      <c r="C6517" s="1">
        <v>377.37</v>
      </c>
      <c r="D6517" s="1">
        <v>0.17</v>
      </c>
      <c r="E6517" s="1">
        <v>-346.23</v>
      </c>
      <c r="F6517" s="1">
        <v>0.97</v>
      </c>
      <c r="G6517" s="1">
        <f t="shared" si="147"/>
        <v>-72.535184999999998</v>
      </c>
      <c r="H6517" s="1">
        <f t="shared" si="147"/>
        <v>0.20321499999999998</v>
      </c>
      <c r="I6517" s="1" t="s">
        <v>1185</v>
      </c>
    </row>
    <row r="6518" spans="1:9" x14ac:dyDescent="0.25">
      <c r="A6518" s="2">
        <v>38732</v>
      </c>
      <c r="B6518" s="1" t="s">
        <v>917</v>
      </c>
      <c r="C6518" s="1">
        <v>378.23</v>
      </c>
      <c r="D6518" s="1">
        <v>0</v>
      </c>
      <c r="E6518" s="1">
        <v>-334.63</v>
      </c>
      <c r="F6518" s="1">
        <v>2.92</v>
      </c>
      <c r="G6518" s="1">
        <f t="shared" si="147"/>
        <v>-70.104984999999985</v>
      </c>
      <c r="H6518" s="1">
        <f t="shared" si="147"/>
        <v>0.61173999999999995</v>
      </c>
      <c r="I6518" s="1" t="s">
        <v>1185</v>
      </c>
    </row>
    <row r="6519" spans="1:9" x14ac:dyDescent="0.25">
      <c r="A6519" s="2">
        <v>38744</v>
      </c>
      <c r="B6519" s="1" t="s">
        <v>754</v>
      </c>
      <c r="C6519" s="1">
        <v>378.07</v>
      </c>
      <c r="D6519" s="1">
        <v>0.02</v>
      </c>
      <c r="E6519" s="1">
        <v>-329.87</v>
      </c>
      <c r="F6519" s="1">
        <v>0.25</v>
      </c>
      <c r="G6519" s="1">
        <f t="shared" si="147"/>
        <v>-69.107765000000001</v>
      </c>
      <c r="H6519" s="1">
        <f t="shared" si="147"/>
        <v>5.2374999999999991E-2</v>
      </c>
      <c r="I6519" s="1" t="s">
        <v>1185</v>
      </c>
    </row>
    <row r="6520" spans="1:9" x14ac:dyDescent="0.25">
      <c r="A6520" s="2">
        <v>38749</v>
      </c>
      <c r="B6520" s="1" t="s">
        <v>832</v>
      </c>
      <c r="C6520" s="1">
        <v>377.68</v>
      </c>
      <c r="D6520" s="1">
        <v>0.03</v>
      </c>
      <c r="E6520" s="1">
        <v>-327.24</v>
      </c>
      <c r="F6520" s="1">
        <v>3.83</v>
      </c>
      <c r="G6520" s="1">
        <f t="shared" si="147"/>
        <v>-68.556779999999989</v>
      </c>
      <c r="H6520" s="1">
        <f t="shared" si="147"/>
        <v>0.8023849999999999</v>
      </c>
      <c r="I6520" s="1" t="s">
        <v>1185</v>
      </c>
    </row>
    <row r="6521" spans="1:9" x14ac:dyDescent="0.25">
      <c r="A6521" s="2">
        <v>38763</v>
      </c>
      <c r="B6521" s="1" t="s">
        <v>859</v>
      </c>
      <c r="C6521" s="1">
        <v>377.78</v>
      </c>
      <c r="D6521" s="1">
        <v>0.01</v>
      </c>
      <c r="E6521" s="1">
        <v>-328.03</v>
      </c>
      <c r="F6521" s="1">
        <v>3.17</v>
      </c>
      <c r="G6521" s="1">
        <f t="shared" si="147"/>
        <v>-68.722284999999985</v>
      </c>
      <c r="H6521" s="1">
        <f t="shared" si="147"/>
        <v>0.6641149999999999</v>
      </c>
      <c r="I6521" s="1" t="s">
        <v>1185</v>
      </c>
    </row>
    <row r="6522" spans="1:9" x14ac:dyDescent="0.25">
      <c r="A6522" s="2">
        <v>38777</v>
      </c>
      <c r="B6522" s="1" t="s">
        <v>763</v>
      </c>
      <c r="C6522" s="1">
        <v>377.84</v>
      </c>
      <c r="D6522" s="1">
        <v>0.12</v>
      </c>
      <c r="E6522" s="1">
        <v>-321.8</v>
      </c>
      <c r="F6522" s="1">
        <v>1.94</v>
      </c>
      <c r="G6522" s="1">
        <f t="shared" si="147"/>
        <v>-67.417099999999991</v>
      </c>
      <c r="H6522" s="1">
        <f t="shared" si="147"/>
        <v>0.40642999999999996</v>
      </c>
      <c r="I6522" s="1" t="s">
        <v>1185</v>
      </c>
    </row>
    <row r="6523" spans="1:9" x14ac:dyDescent="0.25">
      <c r="A6523" s="2">
        <v>38791</v>
      </c>
      <c r="B6523" s="1" t="s">
        <v>877</v>
      </c>
      <c r="C6523" s="1">
        <v>377.72</v>
      </c>
      <c r="D6523" s="1">
        <v>0.13</v>
      </c>
      <c r="E6523" s="1">
        <v>-325.91000000000003</v>
      </c>
      <c r="F6523" s="1">
        <v>0.34</v>
      </c>
      <c r="G6523" s="1">
        <f t="shared" si="147"/>
        <v>-68.278144999999995</v>
      </c>
      <c r="H6523" s="1">
        <f t="shared" si="147"/>
        <v>7.1230000000000002E-2</v>
      </c>
      <c r="I6523" s="1" t="s">
        <v>1185</v>
      </c>
    </row>
    <row r="6524" spans="1:9" x14ac:dyDescent="0.25">
      <c r="A6524" s="2">
        <v>38810</v>
      </c>
      <c r="B6524" s="1" t="s">
        <v>666</v>
      </c>
      <c r="C6524" s="1">
        <v>377.95</v>
      </c>
      <c r="D6524" s="1">
        <v>0.06</v>
      </c>
      <c r="E6524" s="1">
        <v>-327.81</v>
      </c>
      <c r="F6524" s="1">
        <v>1.63</v>
      </c>
      <c r="G6524" s="1">
        <f t="shared" si="147"/>
        <v>-68.676194999999993</v>
      </c>
      <c r="H6524" s="1">
        <f t="shared" si="147"/>
        <v>0.34148499999999993</v>
      </c>
      <c r="I6524" s="1" t="s">
        <v>1185</v>
      </c>
    </row>
    <row r="6525" spans="1:9" x14ac:dyDescent="0.25">
      <c r="A6525" s="2">
        <v>38822</v>
      </c>
      <c r="B6525" s="1" t="s">
        <v>503</v>
      </c>
      <c r="C6525" s="1">
        <v>378.25</v>
      </c>
      <c r="D6525" s="1">
        <v>0.05</v>
      </c>
      <c r="E6525" s="1">
        <v>-337.36</v>
      </c>
      <c r="F6525" s="1">
        <v>0.47</v>
      </c>
      <c r="G6525" s="1">
        <f t="shared" si="147"/>
        <v>-70.676919999999996</v>
      </c>
      <c r="H6525" s="1">
        <f t="shared" si="147"/>
        <v>9.8464999999999983E-2</v>
      </c>
      <c r="I6525" s="1" t="s">
        <v>1185</v>
      </c>
    </row>
    <row r="6526" spans="1:9" x14ac:dyDescent="0.25">
      <c r="A6526" s="2">
        <v>38838</v>
      </c>
      <c r="B6526" s="1" t="s">
        <v>481</v>
      </c>
      <c r="C6526" s="1">
        <v>378.15</v>
      </c>
      <c r="D6526" s="1">
        <v>0.08</v>
      </c>
      <c r="E6526" s="1">
        <v>-336.72</v>
      </c>
      <c r="F6526" s="1">
        <v>1.83</v>
      </c>
      <c r="G6526" s="1">
        <f t="shared" si="147"/>
        <v>-70.542839999999998</v>
      </c>
      <c r="H6526" s="1">
        <f t="shared" si="147"/>
        <v>0.38338499999999998</v>
      </c>
      <c r="I6526" s="1" t="s">
        <v>1185</v>
      </c>
    </row>
    <row r="6527" spans="1:9" x14ac:dyDescent="0.25">
      <c r="A6527" s="2">
        <v>38852</v>
      </c>
      <c r="B6527" s="1" t="s">
        <v>942</v>
      </c>
      <c r="C6527" s="1">
        <v>378.24</v>
      </c>
      <c r="D6527" s="1">
        <v>0.04</v>
      </c>
      <c r="E6527" s="1">
        <v>-352.23</v>
      </c>
      <c r="F6527" s="1">
        <v>3.25</v>
      </c>
      <c r="G6527" s="1">
        <f t="shared" si="147"/>
        <v>-73.792184999999989</v>
      </c>
      <c r="H6527" s="1">
        <f t="shared" si="147"/>
        <v>0.6808749999999999</v>
      </c>
      <c r="I6527" s="1" t="s">
        <v>1185</v>
      </c>
    </row>
    <row r="6528" spans="1:9" x14ac:dyDescent="0.25">
      <c r="A6528" s="2">
        <v>38869</v>
      </c>
      <c r="B6528" s="1" t="s">
        <v>714</v>
      </c>
      <c r="C6528" s="1">
        <v>378.52</v>
      </c>
      <c r="D6528" s="1">
        <v>0.02</v>
      </c>
      <c r="E6528" s="1">
        <v>-359.97</v>
      </c>
      <c r="F6528" s="1">
        <v>2.58</v>
      </c>
      <c r="G6528" s="1">
        <f t="shared" si="147"/>
        <v>-75.413714999999996</v>
      </c>
      <c r="H6528" s="1">
        <f t="shared" si="147"/>
        <v>0.54050999999999993</v>
      </c>
      <c r="I6528" s="1" t="s">
        <v>1185</v>
      </c>
    </row>
    <row r="6529" spans="1:9" x14ac:dyDescent="0.25">
      <c r="A6529" s="2">
        <v>38883</v>
      </c>
      <c r="B6529" s="1" t="s">
        <v>438</v>
      </c>
      <c r="C6529" s="1">
        <v>378.49</v>
      </c>
      <c r="D6529" s="1">
        <v>0.08</v>
      </c>
      <c r="E6529" s="1">
        <v>-354.61</v>
      </c>
      <c r="F6529" s="1">
        <v>2.5499999999999998</v>
      </c>
      <c r="G6529" s="1">
        <f t="shared" si="147"/>
        <v>-74.290794999999989</v>
      </c>
      <c r="H6529" s="1">
        <f t="shared" si="147"/>
        <v>0.53422499999999995</v>
      </c>
      <c r="I6529" s="1" t="s">
        <v>1185</v>
      </c>
    </row>
    <row r="6530" spans="1:9" x14ac:dyDescent="0.25">
      <c r="A6530" s="2">
        <v>38899</v>
      </c>
      <c r="B6530" s="1" t="s">
        <v>762</v>
      </c>
      <c r="C6530" s="1">
        <v>378.6</v>
      </c>
      <c r="D6530" s="1">
        <v>0.01</v>
      </c>
      <c r="E6530" s="1">
        <v>-363.71</v>
      </c>
      <c r="F6530" s="1">
        <v>0.96</v>
      </c>
      <c r="G6530" s="1">
        <f t="shared" si="147"/>
        <v>-76.197244999999981</v>
      </c>
      <c r="H6530" s="1">
        <f t="shared" si="147"/>
        <v>0.20111999999999997</v>
      </c>
      <c r="I6530" s="1" t="s">
        <v>1185</v>
      </c>
    </row>
    <row r="6531" spans="1:9" x14ac:dyDescent="0.25">
      <c r="A6531" s="2">
        <v>38913</v>
      </c>
      <c r="B6531" s="1" t="s">
        <v>980</v>
      </c>
      <c r="C6531" s="1">
        <v>378.72</v>
      </c>
      <c r="D6531" s="1">
        <v>0.08</v>
      </c>
      <c r="E6531" s="1">
        <v>-377.03</v>
      </c>
      <c r="F6531" s="1">
        <v>1.39</v>
      </c>
      <c r="G6531" s="1">
        <f t="shared" si="147"/>
        <v>-78.987784999999988</v>
      </c>
      <c r="H6531" s="1">
        <f t="shared" si="147"/>
        <v>0.29120499999999994</v>
      </c>
      <c r="I6531" s="1" t="s">
        <v>1185</v>
      </c>
    </row>
    <row r="6532" spans="1:9" x14ac:dyDescent="0.25">
      <c r="A6532" s="2">
        <v>38930</v>
      </c>
      <c r="B6532" s="1" t="s">
        <v>840</v>
      </c>
      <c r="C6532" s="1">
        <v>379.35</v>
      </c>
      <c r="D6532" s="1">
        <v>0.08</v>
      </c>
      <c r="E6532" s="1">
        <v>-385.78</v>
      </c>
      <c r="F6532" s="1">
        <v>1.37</v>
      </c>
      <c r="G6532" s="1">
        <f t="shared" si="147"/>
        <v>-80.820909999999984</v>
      </c>
      <c r="H6532" s="1">
        <f t="shared" si="147"/>
        <v>0.28701499999999996</v>
      </c>
      <c r="I6532" s="1" t="s">
        <v>1185</v>
      </c>
    </row>
    <row r="6533" spans="1:9" x14ac:dyDescent="0.25">
      <c r="A6533" s="2">
        <v>38944</v>
      </c>
      <c r="B6533" s="1" t="s">
        <v>750</v>
      </c>
      <c r="C6533" s="1">
        <v>379.26</v>
      </c>
      <c r="D6533" s="1">
        <v>0.02</v>
      </c>
      <c r="E6533" s="1">
        <v>-383.6</v>
      </c>
      <c r="F6533" s="1">
        <v>4.5999999999999996</v>
      </c>
      <c r="G6533" s="1">
        <f t="shared" si="147"/>
        <v>-80.364199999999997</v>
      </c>
      <c r="H6533" s="1">
        <f t="shared" si="147"/>
        <v>0.96369999999999978</v>
      </c>
      <c r="I6533" s="1" t="s">
        <v>1185</v>
      </c>
    </row>
    <row r="6534" spans="1:9" x14ac:dyDescent="0.25">
      <c r="A6534" s="2">
        <v>38961</v>
      </c>
      <c r="B6534" s="1" t="s">
        <v>992</v>
      </c>
      <c r="C6534" s="1">
        <v>379.4</v>
      </c>
      <c r="D6534" s="1">
        <v>0.18</v>
      </c>
      <c r="E6534" s="1">
        <v>-380.22</v>
      </c>
      <c r="F6534" s="1">
        <v>0.93</v>
      </c>
      <c r="G6534" s="1">
        <f t="shared" ref="G6534:H6597" si="148">E6534/(1/0.2095)</f>
        <v>-79.656089999999992</v>
      </c>
      <c r="H6534" s="1">
        <f t="shared" si="148"/>
        <v>0.19483499999999998</v>
      </c>
      <c r="I6534" s="1" t="s">
        <v>1185</v>
      </c>
    </row>
    <row r="6535" spans="1:9" x14ac:dyDescent="0.25">
      <c r="A6535" s="2">
        <v>38979</v>
      </c>
      <c r="B6535" s="1" t="s">
        <v>782</v>
      </c>
      <c r="C6535" s="1">
        <v>379.59</v>
      </c>
      <c r="D6535" s="1">
        <v>0.03</v>
      </c>
      <c r="E6535" s="1">
        <v>-385.49</v>
      </c>
      <c r="F6535" s="1">
        <v>2.21</v>
      </c>
      <c r="G6535" s="1">
        <f t="shared" si="148"/>
        <v>-80.760154999999997</v>
      </c>
      <c r="H6535" s="1">
        <f t="shared" si="148"/>
        <v>0.46299499999999993</v>
      </c>
      <c r="I6535" s="1" t="s">
        <v>1185</v>
      </c>
    </row>
    <row r="6536" spans="1:9" x14ac:dyDescent="0.25">
      <c r="A6536" s="2">
        <v>38991</v>
      </c>
      <c r="B6536" s="1" t="s">
        <v>293</v>
      </c>
      <c r="C6536" s="1">
        <v>379.74</v>
      </c>
      <c r="D6536" s="1">
        <v>0.04</v>
      </c>
      <c r="E6536" s="1">
        <v>-398.66</v>
      </c>
      <c r="F6536" s="1">
        <v>1.21</v>
      </c>
      <c r="G6536" s="1">
        <f t="shared" si="148"/>
        <v>-83.519269999999992</v>
      </c>
      <c r="H6536" s="1">
        <f t="shared" si="148"/>
        <v>0.25349499999999997</v>
      </c>
      <c r="I6536" s="1" t="s">
        <v>1185</v>
      </c>
    </row>
    <row r="6537" spans="1:9" x14ac:dyDescent="0.25">
      <c r="A6537" s="2">
        <v>39007</v>
      </c>
      <c r="B6537" s="1" t="s">
        <v>338</v>
      </c>
      <c r="C6537" s="1">
        <v>379.67</v>
      </c>
      <c r="D6537" s="1">
        <v>0.04</v>
      </c>
      <c r="E6537" s="1">
        <v>-390.29</v>
      </c>
      <c r="F6537" s="1">
        <v>1.28</v>
      </c>
      <c r="G6537" s="1">
        <f t="shared" si="148"/>
        <v>-81.765754999999999</v>
      </c>
      <c r="H6537" s="1">
        <f t="shared" si="148"/>
        <v>0.26815999999999995</v>
      </c>
      <c r="I6537" s="1" t="s">
        <v>1185</v>
      </c>
    </row>
    <row r="6538" spans="1:9" x14ac:dyDescent="0.25">
      <c r="A6538" s="2">
        <v>39026</v>
      </c>
      <c r="B6538" s="1" t="s">
        <v>880</v>
      </c>
      <c r="C6538" s="1">
        <v>379.69</v>
      </c>
      <c r="D6538" s="1">
        <v>0.02</v>
      </c>
      <c r="E6538" s="1">
        <v>-389.29</v>
      </c>
      <c r="F6538" s="1">
        <v>3.89</v>
      </c>
      <c r="G6538" s="1">
        <f t="shared" si="148"/>
        <v>-81.556254999999993</v>
      </c>
      <c r="H6538" s="1">
        <f t="shared" si="148"/>
        <v>0.81495499999999998</v>
      </c>
      <c r="I6538" s="1" t="s">
        <v>1185</v>
      </c>
    </row>
    <row r="6539" spans="1:9" x14ac:dyDescent="0.25">
      <c r="A6539" s="2">
        <v>39037</v>
      </c>
      <c r="B6539" s="1" t="s">
        <v>694</v>
      </c>
      <c r="C6539" s="1">
        <v>379.63</v>
      </c>
      <c r="D6539" s="1">
        <v>0.05</v>
      </c>
      <c r="E6539" s="1">
        <v>-388.27</v>
      </c>
      <c r="F6539" s="1">
        <v>5.47</v>
      </c>
      <c r="G6539" s="1">
        <f t="shared" si="148"/>
        <v>-81.342564999999993</v>
      </c>
      <c r="H6539" s="1">
        <f t="shared" si="148"/>
        <v>1.1459649999999999</v>
      </c>
      <c r="I6539" s="1" t="s">
        <v>1185</v>
      </c>
    </row>
    <row r="6540" spans="1:9" x14ac:dyDescent="0.25">
      <c r="A6540" s="2">
        <v>39052</v>
      </c>
      <c r="B6540" s="1" t="s">
        <v>896</v>
      </c>
      <c r="C6540" s="1">
        <v>379.82</v>
      </c>
      <c r="D6540" s="1">
        <v>7.0000000000000007E-2</v>
      </c>
      <c r="E6540" s="1">
        <v>-382.25</v>
      </c>
      <c r="F6540" s="1">
        <v>2.1800000000000002</v>
      </c>
      <c r="G6540" s="1">
        <f t="shared" si="148"/>
        <v>-80.081374999999994</v>
      </c>
      <c r="H6540" s="1">
        <f t="shared" si="148"/>
        <v>0.45671</v>
      </c>
      <c r="I6540" s="1" t="s">
        <v>1185</v>
      </c>
    </row>
    <row r="6541" spans="1:9" x14ac:dyDescent="0.25">
      <c r="A6541" s="2">
        <v>39069</v>
      </c>
      <c r="B6541" s="1" t="s">
        <v>903</v>
      </c>
      <c r="C6541" s="1">
        <v>379.7</v>
      </c>
      <c r="D6541" s="1">
        <v>0.01</v>
      </c>
      <c r="E6541" s="1">
        <v>-371.98</v>
      </c>
      <c r="F6541" s="1">
        <v>1.94</v>
      </c>
      <c r="G6541" s="1">
        <f t="shared" si="148"/>
        <v>-77.929809999999989</v>
      </c>
      <c r="H6541" s="1">
        <f t="shared" si="148"/>
        <v>0.40642999999999996</v>
      </c>
      <c r="I6541" s="1" t="s">
        <v>1185</v>
      </c>
    </row>
    <row r="6542" spans="1:9" x14ac:dyDescent="0.25">
      <c r="A6542" s="2">
        <v>39083</v>
      </c>
      <c r="B6542" s="1" t="s">
        <v>801</v>
      </c>
      <c r="C6542" s="1">
        <v>379.36</v>
      </c>
      <c r="D6542" s="1">
        <v>0.01</v>
      </c>
      <c r="E6542" s="1">
        <v>-365.17</v>
      </c>
      <c r="F6542" s="1">
        <v>0.25</v>
      </c>
      <c r="G6542" s="1">
        <f t="shared" si="148"/>
        <v>-76.503114999999994</v>
      </c>
      <c r="H6542" s="1">
        <f t="shared" si="148"/>
        <v>5.2374999999999991E-2</v>
      </c>
      <c r="I6542" s="1" t="s">
        <v>1185</v>
      </c>
    </row>
    <row r="6543" spans="1:9" x14ac:dyDescent="0.25">
      <c r="A6543" s="2">
        <v>39098</v>
      </c>
      <c r="B6543" s="1" t="s">
        <v>430</v>
      </c>
      <c r="C6543" s="1">
        <v>379.5</v>
      </c>
      <c r="D6543" s="1">
        <v>0.01</v>
      </c>
      <c r="E6543" s="1">
        <v>-358.12</v>
      </c>
      <c r="F6543" s="1">
        <v>0.42</v>
      </c>
      <c r="G6543" s="1">
        <f t="shared" si="148"/>
        <v>-75.026139999999998</v>
      </c>
      <c r="H6543" s="1">
        <f t="shared" si="148"/>
        <v>8.7989999999999985E-2</v>
      </c>
      <c r="I6543" s="1" t="s">
        <v>1185</v>
      </c>
    </row>
    <row r="6544" spans="1:9" x14ac:dyDescent="0.25">
      <c r="A6544" s="2">
        <v>39114</v>
      </c>
      <c r="B6544" s="1" t="s">
        <v>892</v>
      </c>
      <c r="C6544" s="1">
        <v>379.9</v>
      </c>
      <c r="D6544" s="1">
        <v>0.1</v>
      </c>
      <c r="E6544" s="1">
        <v>-351.18</v>
      </c>
      <c r="F6544" s="1">
        <v>0</v>
      </c>
      <c r="G6544" s="1">
        <f t="shared" si="148"/>
        <v>-73.572209999999998</v>
      </c>
      <c r="H6544" s="1">
        <f t="shared" si="148"/>
        <v>0</v>
      </c>
      <c r="I6544" s="1" t="s">
        <v>1185</v>
      </c>
    </row>
    <row r="6545" spans="1:9" x14ac:dyDescent="0.25">
      <c r="A6545" s="2">
        <v>39128</v>
      </c>
      <c r="B6545" s="1" t="s">
        <v>732</v>
      </c>
      <c r="C6545" s="1">
        <v>379.63</v>
      </c>
      <c r="D6545" s="1">
        <v>7.0000000000000007E-2</v>
      </c>
      <c r="E6545" s="1">
        <v>-344.98</v>
      </c>
      <c r="F6545" s="1">
        <v>2.0499999999999998</v>
      </c>
      <c r="G6545" s="1">
        <f t="shared" si="148"/>
        <v>-72.273309999999995</v>
      </c>
      <c r="H6545" s="1">
        <f t="shared" si="148"/>
        <v>0.42947499999999994</v>
      </c>
      <c r="I6545" s="1" t="s">
        <v>1185</v>
      </c>
    </row>
    <row r="6546" spans="1:9" x14ac:dyDescent="0.25">
      <c r="A6546" s="2">
        <v>39156</v>
      </c>
      <c r="B6546" s="1" t="s">
        <v>439</v>
      </c>
      <c r="C6546" s="1">
        <v>379.6</v>
      </c>
      <c r="D6546" s="1">
        <v>0.04</v>
      </c>
      <c r="E6546" s="1">
        <v>-337.46</v>
      </c>
      <c r="F6546" s="1">
        <v>2.62</v>
      </c>
      <c r="G6546" s="1">
        <f t="shared" si="148"/>
        <v>-70.697869999999995</v>
      </c>
      <c r="H6546" s="1">
        <f t="shared" si="148"/>
        <v>0.54888999999999999</v>
      </c>
      <c r="I6546" s="1" t="s">
        <v>1185</v>
      </c>
    </row>
    <row r="6547" spans="1:9" x14ac:dyDescent="0.25">
      <c r="A6547" s="2">
        <v>39175</v>
      </c>
      <c r="B6547" s="1" t="s">
        <v>755</v>
      </c>
      <c r="C6547" s="1">
        <v>379.84</v>
      </c>
      <c r="D6547" s="1">
        <v>0.05</v>
      </c>
      <c r="E6547" s="1">
        <v>-350.81</v>
      </c>
      <c r="F6547" s="1">
        <v>3.27</v>
      </c>
      <c r="G6547" s="1">
        <f t="shared" si="148"/>
        <v>-73.494694999999993</v>
      </c>
      <c r="H6547" s="1">
        <f t="shared" si="148"/>
        <v>0.68506499999999992</v>
      </c>
      <c r="I6547" s="1" t="s">
        <v>1185</v>
      </c>
    </row>
    <row r="6548" spans="1:9" x14ac:dyDescent="0.25">
      <c r="A6548" s="2">
        <v>39188</v>
      </c>
      <c r="B6548" s="1" t="s">
        <v>985</v>
      </c>
      <c r="C6548" s="1">
        <v>379.93</v>
      </c>
      <c r="D6548" s="1">
        <v>0.03</v>
      </c>
      <c r="E6548" s="1">
        <v>-348.28</v>
      </c>
      <c r="F6548" s="1">
        <v>2.77</v>
      </c>
      <c r="G6548" s="1">
        <f t="shared" si="148"/>
        <v>-72.964659999999981</v>
      </c>
      <c r="H6548" s="1">
        <f t="shared" si="148"/>
        <v>0.58031499999999991</v>
      </c>
      <c r="I6548" s="1" t="s">
        <v>1185</v>
      </c>
    </row>
    <row r="6549" spans="1:9" x14ac:dyDescent="0.25">
      <c r="A6549" s="2">
        <v>39203</v>
      </c>
      <c r="B6549" s="1" t="s">
        <v>598</v>
      </c>
      <c r="C6549" s="1">
        <v>380.19</v>
      </c>
      <c r="D6549" s="1">
        <v>0.05</v>
      </c>
      <c r="E6549" s="1">
        <v>-365.3</v>
      </c>
      <c r="F6549" s="1">
        <v>3.33</v>
      </c>
      <c r="G6549" s="1">
        <f t="shared" si="148"/>
        <v>-76.530349999999999</v>
      </c>
      <c r="H6549" s="1">
        <f t="shared" si="148"/>
        <v>0.69763499999999989</v>
      </c>
      <c r="I6549" s="1" t="s">
        <v>1185</v>
      </c>
    </row>
    <row r="6550" spans="1:9" x14ac:dyDescent="0.25">
      <c r="A6550" s="2">
        <v>39217</v>
      </c>
      <c r="B6550" s="1" t="s">
        <v>757</v>
      </c>
      <c r="C6550" s="1">
        <v>380.22</v>
      </c>
      <c r="D6550" s="1">
        <v>0.03</v>
      </c>
      <c r="E6550" s="1">
        <v>-362.29</v>
      </c>
      <c r="F6550" s="1">
        <v>4.0599999999999996</v>
      </c>
      <c r="G6550" s="1">
        <f t="shared" si="148"/>
        <v>-75.899754999999999</v>
      </c>
      <c r="H6550" s="1">
        <f t="shared" si="148"/>
        <v>0.85056999999999983</v>
      </c>
      <c r="I6550" s="1" t="s">
        <v>1185</v>
      </c>
    </row>
    <row r="6551" spans="1:9" x14ac:dyDescent="0.25">
      <c r="A6551" s="2">
        <v>39234</v>
      </c>
      <c r="B6551" s="1" t="s">
        <v>732</v>
      </c>
      <c r="C6551" s="1">
        <v>380.63</v>
      </c>
      <c r="D6551" s="1">
        <v>0.11</v>
      </c>
      <c r="E6551" s="1">
        <v>-371.26</v>
      </c>
      <c r="F6551" s="1">
        <v>3</v>
      </c>
      <c r="G6551" s="1">
        <f t="shared" si="148"/>
        <v>-77.778969999999987</v>
      </c>
      <c r="H6551" s="1">
        <f t="shared" si="148"/>
        <v>0.62849999999999995</v>
      </c>
      <c r="I6551" s="1" t="s">
        <v>1185</v>
      </c>
    </row>
    <row r="6552" spans="1:9" x14ac:dyDescent="0.25">
      <c r="A6552" s="2">
        <v>39248</v>
      </c>
      <c r="B6552" s="1" t="s">
        <v>934</v>
      </c>
      <c r="C6552" s="1">
        <v>380.57</v>
      </c>
      <c r="D6552" s="1">
        <v>0.05</v>
      </c>
      <c r="E6552" s="1">
        <v>-384.34</v>
      </c>
      <c r="F6552" s="1">
        <v>1.4</v>
      </c>
      <c r="G6552" s="1">
        <f t="shared" si="148"/>
        <v>-80.519229999999993</v>
      </c>
      <c r="H6552" s="1">
        <f t="shared" si="148"/>
        <v>0.29329999999999995</v>
      </c>
      <c r="I6552" s="1" t="s">
        <v>1185</v>
      </c>
    </row>
    <row r="6553" spans="1:9" x14ac:dyDescent="0.25">
      <c r="A6553" s="2">
        <v>39264</v>
      </c>
      <c r="B6553" s="1" t="s">
        <v>1033</v>
      </c>
      <c r="C6553" s="1">
        <v>380.87</v>
      </c>
      <c r="D6553" s="1">
        <v>0.08</v>
      </c>
      <c r="E6553" s="1">
        <v>-384.79</v>
      </c>
      <c r="F6553" s="1">
        <v>0.78</v>
      </c>
      <c r="G6553" s="1">
        <f t="shared" si="148"/>
        <v>-80.613504999999989</v>
      </c>
      <c r="H6553" s="1">
        <f t="shared" si="148"/>
        <v>0.16341</v>
      </c>
      <c r="I6553" s="1" t="s">
        <v>1185</v>
      </c>
    </row>
    <row r="6554" spans="1:9" x14ac:dyDescent="0.25">
      <c r="A6554" s="2">
        <v>39280</v>
      </c>
      <c r="B6554" s="1" t="s">
        <v>656</v>
      </c>
      <c r="C6554" s="1">
        <v>381.08</v>
      </c>
      <c r="D6554" s="1">
        <v>0.09</v>
      </c>
      <c r="E6554" s="1">
        <v>-388.38</v>
      </c>
      <c r="F6554" s="1">
        <v>2.59</v>
      </c>
      <c r="G6554" s="1">
        <f t="shared" si="148"/>
        <v>-81.36560999999999</v>
      </c>
      <c r="H6554" s="1">
        <f t="shared" si="148"/>
        <v>0.54260499999999989</v>
      </c>
      <c r="I6554" s="1" t="s">
        <v>1185</v>
      </c>
    </row>
    <row r="6555" spans="1:9" x14ac:dyDescent="0.25">
      <c r="A6555" s="2">
        <v>39295</v>
      </c>
      <c r="B6555" s="1" t="s">
        <v>1010</v>
      </c>
      <c r="C6555" s="1">
        <v>381.37</v>
      </c>
      <c r="D6555" s="1">
        <v>0.14000000000000001</v>
      </c>
      <c r="E6555" s="1">
        <v>-399.47</v>
      </c>
      <c r="F6555" s="1">
        <v>3.35</v>
      </c>
      <c r="G6555" s="1">
        <f t="shared" si="148"/>
        <v>-83.688964999999996</v>
      </c>
      <c r="H6555" s="1">
        <f t="shared" si="148"/>
        <v>0.70182499999999992</v>
      </c>
      <c r="I6555" s="1" t="s">
        <v>1185</v>
      </c>
    </row>
    <row r="6556" spans="1:9" x14ac:dyDescent="0.25">
      <c r="A6556" s="2">
        <v>39307</v>
      </c>
      <c r="B6556" s="1" t="s">
        <v>653</v>
      </c>
      <c r="C6556" s="1">
        <v>381.44</v>
      </c>
      <c r="D6556" s="1">
        <v>0.06</v>
      </c>
      <c r="E6556" s="1">
        <v>-389.53</v>
      </c>
      <c r="F6556" s="1">
        <v>2.52</v>
      </c>
      <c r="G6556" s="1">
        <f t="shared" si="148"/>
        <v>-81.60653499999998</v>
      </c>
      <c r="H6556" s="1">
        <f t="shared" si="148"/>
        <v>0.52793999999999996</v>
      </c>
      <c r="I6556" s="1" t="s">
        <v>1185</v>
      </c>
    </row>
    <row r="6557" spans="1:9" x14ac:dyDescent="0.25">
      <c r="A6557" s="2">
        <v>39309</v>
      </c>
      <c r="B6557" s="1" t="s">
        <v>966</v>
      </c>
      <c r="C6557" s="1">
        <v>381.5</v>
      </c>
      <c r="D6557" s="1">
        <v>0.01</v>
      </c>
      <c r="E6557" s="1">
        <v>-405.62</v>
      </c>
      <c r="F6557" s="1">
        <v>2.2000000000000002</v>
      </c>
      <c r="G6557" s="1">
        <f t="shared" si="148"/>
        <v>-84.977389999999986</v>
      </c>
      <c r="H6557" s="1">
        <f t="shared" si="148"/>
        <v>0.46089999999999998</v>
      </c>
      <c r="I6557" s="1" t="s">
        <v>1185</v>
      </c>
    </row>
    <row r="6558" spans="1:9" x14ac:dyDescent="0.25">
      <c r="A6558" s="2">
        <v>39315</v>
      </c>
      <c r="B6558" s="1" t="s">
        <v>687</v>
      </c>
      <c r="C6558" s="1">
        <v>381.45</v>
      </c>
      <c r="D6558" s="1">
        <v>0.03</v>
      </c>
      <c r="E6558" s="1">
        <v>-394.98</v>
      </c>
      <c r="F6558" s="1">
        <v>4.3899999999999997</v>
      </c>
      <c r="G6558" s="1">
        <f t="shared" si="148"/>
        <v>-82.748309999999989</v>
      </c>
      <c r="H6558" s="1">
        <f t="shared" si="148"/>
        <v>0.91970499999999988</v>
      </c>
      <c r="I6558" s="1" t="s">
        <v>1185</v>
      </c>
    </row>
    <row r="6559" spans="1:9" x14ac:dyDescent="0.25">
      <c r="A6559" s="2">
        <v>39328</v>
      </c>
      <c r="B6559" s="1" t="s">
        <v>864</v>
      </c>
      <c r="C6559" s="1">
        <v>381.69</v>
      </c>
      <c r="D6559" s="1">
        <v>0.06</v>
      </c>
      <c r="E6559" s="1">
        <v>-399.86</v>
      </c>
      <c r="F6559" s="1">
        <v>1.75</v>
      </c>
      <c r="G6559" s="1">
        <f t="shared" si="148"/>
        <v>-83.770669999999996</v>
      </c>
      <c r="H6559" s="1">
        <f t="shared" si="148"/>
        <v>0.36662499999999998</v>
      </c>
      <c r="I6559" s="1" t="s">
        <v>1185</v>
      </c>
    </row>
    <row r="6560" spans="1:9" x14ac:dyDescent="0.25">
      <c r="A6560" s="2">
        <v>39340</v>
      </c>
      <c r="B6560" s="1" t="s">
        <v>1146</v>
      </c>
      <c r="C6560" s="1">
        <v>381.85</v>
      </c>
      <c r="D6560" s="1">
        <v>0.05</v>
      </c>
      <c r="E6560" s="1">
        <v>-416.9</v>
      </c>
      <c r="F6560" s="1">
        <v>2.87</v>
      </c>
      <c r="G6560" s="1">
        <f t="shared" si="148"/>
        <v>-87.340549999999979</v>
      </c>
      <c r="H6560" s="1">
        <f t="shared" si="148"/>
        <v>0.60126499999999994</v>
      </c>
      <c r="I6560" s="1" t="s">
        <v>1185</v>
      </c>
    </row>
    <row r="6561" spans="1:9" x14ac:dyDescent="0.25">
      <c r="A6561" s="2">
        <v>39356</v>
      </c>
      <c r="B6561" s="1" t="s">
        <v>1024</v>
      </c>
      <c r="C6561" s="1">
        <v>381.92</v>
      </c>
      <c r="D6561" s="1">
        <v>0.1</v>
      </c>
      <c r="E6561" s="1">
        <v>-423.27</v>
      </c>
      <c r="F6561" s="1">
        <v>0.98</v>
      </c>
      <c r="G6561" s="1">
        <f t="shared" si="148"/>
        <v>-88.675064999999989</v>
      </c>
      <c r="H6561" s="1">
        <f t="shared" si="148"/>
        <v>0.20530999999999996</v>
      </c>
      <c r="I6561" s="1" t="s">
        <v>1185</v>
      </c>
    </row>
    <row r="6562" spans="1:9" x14ac:dyDescent="0.25">
      <c r="A6562" s="2">
        <v>39370</v>
      </c>
      <c r="B6562" s="1" t="s">
        <v>905</v>
      </c>
      <c r="C6562" s="1">
        <v>382</v>
      </c>
      <c r="D6562" s="1">
        <v>0.15</v>
      </c>
      <c r="E6562" s="1">
        <v>-413.57</v>
      </c>
      <c r="F6562" s="1">
        <v>3.51</v>
      </c>
      <c r="G6562" s="1">
        <f t="shared" si="148"/>
        <v>-86.642914999999988</v>
      </c>
      <c r="H6562" s="1">
        <f t="shared" si="148"/>
        <v>0.73534499999999992</v>
      </c>
      <c r="I6562" s="1" t="s">
        <v>1185</v>
      </c>
    </row>
    <row r="6563" spans="1:9" x14ac:dyDescent="0.25">
      <c r="A6563" s="2">
        <v>39387</v>
      </c>
      <c r="B6563" s="1" t="s">
        <v>927</v>
      </c>
      <c r="C6563" s="1">
        <v>382</v>
      </c>
      <c r="D6563" s="1">
        <v>0.06</v>
      </c>
      <c r="E6563" s="1">
        <v>-409.8</v>
      </c>
      <c r="F6563" s="1">
        <v>4.67</v>
      </c>
      <c r="G6563" s="1">
        <f t="shared" si="148"/>
        <v>-85.853099999999998</v>
      </c>
      <c r="H6563" s="1">
        <f t="shared" si="148"/>
        <v>0.97836499999999993</v>
      </c>
      <c r="I6563" s="1" t="s">
        <v>1185</v>
      </c>
    </row>
    <row r="6564" spans="1:9" x14ac:dyDescent="0.25">
      <c r="A6564" s="2">
        <v>39405</v>
      </c>
      <c r="B6564" s="1" t="s">
        <v>608</v>
      </c>
      <c r="C6564" s="1">
        <v>381.96</v>
      </c>
      <c r="D6564" s="1">
        <v>0.05</v>
      </c>
      <c r="E6564" s="1">
        <v>-399.84</v>
      </c>
      <c r="F6564" s="1">
        <v>2.4900000000000002</v>
      </c>
      <c r="G6564" s="1">
        <f t="shared" si="148"/>
        <v>-83.766479999999987</v>
      </c>
      <c r="H6564" s="1">
        <f t="shared" si="148"/>
        <v>0.52165499999999998</v>
      </c>
      <c r="I6564" s="1" t="s">
        <v>1185</v>
      </c>
    </row>
    <row r="6565" spans="1:9" x14ac:dyDescent="0.25">
      <c r="A6565" s="2">
        <v>39420</v>
      </c>
      <c r="B6565" s="1" t="s">
        <v>881</v>
      </c>
      <c r="C6565" s="1">
        <v>382.13</v>
      </c>
      <c r="D6565" s="1">
        <v>0.06</v>
      </c>
      <c r="E6565" s="1">
        <v>-409.58</v>
      </c>
      <c r="F6565" s="1">
        <v>3.82</v>
      </c>
      <c r="G6565" s="1">
        <f t="shared" si="148"/>
        <v>-85.807009999999991</v>
      </c>
      <c r="H6565" s="1">
        <f t="shared" si="148"/>
        <v>0.80028999999999983</v>
      </c>
      <c r="I6565" s="1" t="s">
        <v>1185</v>
      </c>
    </row>
    <row r="6566" spans="1:9" x14ac:dyDescent="0.25">
      <c r="A6566" s="2">
        <v>39431</v>
      </c>
      <c r="B6566" s="1" t="s">
        <v>878</v>
      </c>
      <c r="C6566" s="1">
        <v>382</v>
      </c>
      <c r="D6566" s="1">
        <v>0.12</v>
      </c>
      <c r="E6566" s="1">
        <v>-397.49</v>
      </c>
      <c r="F6566" s="1">
        <v>1.73</v>
      </c>
      <c r="G6566" s="1">
        <f t="shared" si="148"/>
        <v>-83.274154999999993</v>
      </c>
      <c r="H6566" s="1">
        <f t="shared" si="148"/>
        <v>0.36243499999999995</v>
      </c>
      <c r="I6566" s="1" t="s">
        <v>1185</v>
      </c>
    </row>
    <row r="6567" spans="1:9" x14ac:dyDescent="0.25">
      <c r="A6567" s="2">
        <v>39457</v>
      </c>
      <c r="B6567" s="1" t="s">
        <v>911</v>
      </c>
      <c r="C6567" s="1">
        <v>381.96</v>
      </c>
      <c r="D6567" s="1">
        <v>0.01</v>
      </c>
      <c r="E6567" s="1">
        <v>-383.45</v>
      </c>
      <c r="F6567" s="1">
        <v>4.74</v>
      </c>
      <c r="G6567" s="1">
        <f t="shared" si="148"/>
        <v>-80.332774999999984</v>
      </c>
      <c r="H6567" s="1">
        <f t="shared" si="148"/>
        <v>0.99302999999999997</v>
      </c>
      <c r="I6567" s="1" t="s">
        <v>1185</v>
      </c>
    </row>
    <row r="6568" spans="1:9" x14ac:dyDescent="0.25">
      <c r="A6568" s="2">
        <v>39462</v>
      </c>
      <c r="B6568" s="1" t="s">
        <v>910</v>
      </c>
      <c r="C6568" s="1">
        <v>381.9</v>
      </c>
      <c r="D6568" s="1">
        <v>0.14000000000000001</v>
      </c>
      <c r="E6568" s="1">
        <v>-377.04</v>
      </c>
      <c r="F6568" s="1">
        <v>2.2599999999999998</v>
      </c>
      <c r="G6568" s="1">
        <f t="shared" si="148"/>
        <v>-78.989879999999999</v>
      </c>
      <c r="H6568" s="1">
        <f t="shared" si="148"/>
        <v>0.47346999999999989</v>
      </c>
      <c r="I6568" s="1" t="s">
        <v>1185</v>
      </c>
    </row>
    <row r="6569" spans="1:9" x14ac:dyDescent="0.25">
      <c r="A6569" s="2">
        <v>39479</v>
      </c>
      <c r="B6569" s="1" t="s">
        <v>959</v>
      </c>
      <c r="C6569" s="1">
        <v>381.91</v>
      </c>
      <c r="D6569" s="1">
        <v>7.0000000000000007E-2</v>
      </c>
      <c r="E6569" s="1">
        <v>-376.17</v>
      </c>
      <c r="F6569" s="1">
        <v>1.17</v>
      </c>
      <c r="G6569" s="1">
        <f t="shared" si="148"/>
        <v>-78.807614999999998</v>
      </c>
      <c r="H6569" s="1">
        <f t="shared" si="148"/>
        <v>0.24511499999999997</v>
      </c>
      <c r="I6569" s="1" t="s">
        <v>1185</v>
      </c>
    </row>
    <row r="6570" spans="1:9" x14ac:dyDescent="0.25">
      <c r="A6570" s="2">
        <v>39495</v>
      </c>
      <c r="B6570" s="1" t="s">
        <v>787</v>
      </c>
      <c r="C6570" s="1">
        <v>381.72</v>
      </c>
      <c r="D6570" s="1">
        <v>0.06</v>
      </c>
      <c r="E6570" s="1">
        <v>-361.19</v>
      </c>
      <c r="F6570" s="1">
        <v>2.75</v>
      </c>
      <c r="G6570" s="1">
        <f t="shared" si="148"/>
        <v>-75.669304999999994</v>
      </c>
      <c r="H6570" s="1">
        <f t="shared" si="148"/>
        <v>0.57612499999999989</v>
      </c>
      <c r="I6570" s="1" t="s">
        <v>1185</v>
      </c>
    </row>
    <row r="6571" spans="1:9" x14ac:dyDescent="0.25">
      <c r="A6571" s="2">
        <v>39510</v>
      </c>
      <c r="B6571" s="1" t="s">
        <v>729</v>
      </c>
      <c r="C6571" s="1">
        <v>381.97</v>
      </c>
      <c r="D6571" s="1">
        <v>0.17</v>
      </c>
      <c r="E6571" s="1">
        <v>-368.51</v>
      </c>
      <c r="F6571" s="1">
        <v>4.7699999999999996</v>
      </c>
      <c r="G6571" s="1">
        <f t="shared" si="148"/>
        <v>-77.202844999999996</v>
      </c>
      <c r="H6571" s="1">
        <f t="shared" si="148"/>
        <v>0.99931499999999984</v>
      </c>
      <c r="I6571" s="1" t="s">
        <v>1185</v>
      </c>
    </row>
    <row r="6572" spans="1:9" x14ac:dyDescent="0.25">
      <c r="A6572" s="2">
        <v>39522</v>
      </c>
      <c r="B6572" s="1" t="s">
        <v>927</v>
      </c>
      <c r="C6572" s="1">
        <v>381.95</v>
      </c>
      <c r="D6572" s="1">
        <v>0.1</v>
      </c>
      <c r="E6572" s="1">
        <v>-360.05</v>
      </c>
      <c r="F6572" s="1">
        <v>0.88</v>
      </c>
      <c r="G6572" s="1">
        <f t="shared" si="148"/>
        <v>-75.430475000000001</v>
      </c>
      <c r="H6572" s="1">
        <f t="shared" si="148"/>
        <v>0.18435999999999997</v>
      </c>
      <c r="I6572" s="1" t="s">
        <v>1185</v>
      </c>
    </row>
    <row r="6573" spans="1:9" x14ac:dyDescent="0.25">
      <c r="A6573" s="2">
        <v>39539</v>
      </c>
      <c r="B6573" s="1" t="s">
        <v>631</v>
      </c>
      <c r="C6573" s="1">
        <v>382.04</v>
      </c>
      <c r="D6573" s="1">
        <v>0.11</v>
      </c>
      <c r="E6573" s="1">
        <v>-370.63</v>
      </c>
      <c r="F6573" s="1">
        <v>3.53</v>
      </c>
      <c r="G6573" s="1">
        <f t="shared" si="148"/>
        <v>-77.646984999999987</v>
      </c>
      <c r="H6573" s="1">
        <f t="shared" si="148"/>
        <v>0.73953499999999983</v>
      </c>
      <c r="I6573" s="1" t="s">
        <v>1185</v>
      </c>
    </row>
    <row r="6574" spans="1:9" x14ac:dyDescent="0.25">
      <c r="A6574" s="2">
        <v>39553</v>
      </c>
      <c r="B6574" s="1" t="s">
        <v>841</v>
      </c>
      <c r="C6574" s="1">
        <v>382.11</v>
      </c>
      <c r="D6574" s="1">
        <v>0.04</v>
      </c>
      <c r="E6574" s="1">
        <v>-383.39</v>
      </c>
      <c r="F6574" s="1">
        <v>1.45</v>
      </c>
      <c r="G6574" s="1">
        <f t="shared" si="148"/>
        <v>-80.320204999999987</v>
      </c>
      <c r="H6574" s="1">
        <f t="shared" si="148"/>
        <v>0.30377499999999996</v>
      </c>
      <c r="I6574" s="1" t="s">
        <v>1185</v>
      </c>
    </row>
    <row r="6575" spans="1:9" x14ac:dyDescent="0.25">
      <c r="A6575" s="2">
        <v>39572</v>
      </c>
      <c r="B6575" s="1" t="s">
        <v>888</v>
      </c>
      <c r="C6575" s="1">
        <v>382.01</v>
      </c>
      <c r="D6575" s="1">
        <v>0.03</v>
      </c>
      <c r="E6575" s="1">
        <v>-379.79</v>
      </c>
      <c r="F6575" s="1">
        <v>0.28999999999999998</v>
      </c>
      <c r="G6575" s="1">
        <f t="shared" si="148"/>
        <v>-79.56600499999999</v>
      </c>
      <c r="H6575" s="1">
        <f t="shared" si="148"/>
        <v>6.075499999999999E-2</v>
      </c>
      <c r="I6575" s="1" t="s">
        <v>1185</v>
      </c>
    </row>
    <row r="6576" spans="1:9" x14ac:dyDescent="0.25">
      <c r="A6576" s="2">
        <v>39584</v>
      </c>
      <c r="B6576" s="1" t="s">
        <v>956</v>
      </c>
      <c r="C6576" s="1">
        <v>382.12</v>
      </c>
      <c r="D6576" s="1">
        <v>0.06</v>
      </c>
      <c r="E6576" s="1">
        <v>-387.89</v>
      </c>
      <c r="F6576" s="1">
        <v>1.33</v>
      </c>
      <c r="G6576" s="1">
        <f t="shared" si="148"/>
        <v>-81.262954999999991</v>
      </c>
      <c r="H6576" s="1">
        <f t="shared" si="148"/>
        <v>0.27863499999999997</v>
      </c>
      <c r="I6576" s="1" t="s">
        <v>1185</v>
      </c>
    </row>
    <row r="6577" spans="1:9" x14ac:dyDescent="0.25">
      <c r="A6577" s="2">
        <v>39605</v>
      </c>
      <c r="B6577" s="1" t="s">
        <v>675</v>
      </c>
      <c r="C6577" s="1">
        <v>382.27</v>
      </c>
      <c r="D6577" s="1">
        <v>7.0000000000000007E-2</v>
      </c>
      <c r="E6577" s="1">
        <v>-401.95</v>
      </c>
      <c r="F6577" s="1">
        <v>6.28</v>
      </c>
      <c r="G6577" s="1">
        <f t="shared" si="148"/>
        <v>-84.208524999999995</v>
      </c>
      <c r="H6577" s="1">
        <f t="shared" si="148"/>
        <v>1.3156599999999998</v>
      </c>
      <c r="I6577" s="1" t="s">
        <v>1185</v>
      </c>
    </row>
    <row r="6578" spans="1:9" x14ac:dyDescent="0.25">
      <c r="A6578" s="2">
        <v>39626</v>
      </c>
      <c r="B6578" s="1" t="s">
        <v>742</v>
      </c>
      <c r="C6578" s="1">
        <v>382.54</v>
      </c>
      <c r="D6578" s="1">
        <v>7.0000000000000007E-2</v>
      </c>
      <c r="E6578" s="1">
        <v>-405.6</v>
      </c>
      <c r="F6578" s="1">
        <v>1.4</v>
      </c>
      <c r="G6578" s="1">
        <f t="shared" si="148"/>
        <v>-84.973199999999991</v>
      </c>
      <c r="H6578" s="1">
        <f t="shared" si="148"/>
        <v>0.29329999999999995</v>
      </c>
      <c r="I6578" s="1" t="s">
        <v>1185</v>
      </c>
    </row>
    <row r="6579" spans="1:9" x14ac:dyDescent="0.25">
      <c r="A6579" s="2">
        <v>39630</v>
      </c>
      <c r="B6579" s="1" t="s">
        <v>959</v>
      </c>
      <c r="C6579" s="1">
        <v>382.61</v>
      </c>
      <c r="D6579" s="1">
        <v>0.02</v>
      </c>
      <c r="E6579" s="1">
        <v>-415.45</v>
      </c>
      <c r="F6579" s="1">
        <v>4.67</v>
      </c>
      <c r="G6579" s="1">
        <f t="shared" si="148"/>
        <v>-87.036774999999992</v>
      </c>
      <c r="H6579" s="1">
        <f t="shared" si="148"/>
        <v>0.97836499999999993</v>
      </c>
      <c r="I6579" s="1" t="s">
        <v>1185</v>
      </c>
    </row>
    <row r="6580" spans="1:9" x14ac:dyDescent="0.25">
      <c r="A6580" s="2">
        <v>39647</v>
      </c>
      <c r="B6580" s="1" t="s">
        <v>1158</v>
      </c>
      <c r="C6580" s="1">
        <v>383.04</v>
      </c>
      <c r="D6580" s="1">
        <v>0.06</v>
      </c>
      <c r="E6580" s="1">
        <v>-416.85</v>
      </c>
      <c r="F6580" s="1">
        <v>1.6</v>
      </c>
      <c r="G6580" s="1">
        <f t="shared" si="148"/>
        <v>-87.330074999999994</v>
      </c>
      <c r="H6580" s="1">
        <f t="shared" si="148"/>
        <v>0.3352</v>
      </c>
      <c r="I6580" s="1" t="s">
        <v>1185</v>
      </c>
    </row>
    <row r="6581" spans="1:9" x14ac:dyDescent="0.25">
      <c r="A6581" s="2">
        <v>39662</v>
      </c>
      <c r="B6581" s="1" t="s">
        <v>469</v>
      </c>
      <c r="C6581" s="1">
        <v>383.22</v>
      </c>
      <c r="D6581" s="1">
        <v>0.04</v>
      </c>
      <c r="E6581" s="1">
        <v>-417.37</v>
      </c>
      <c r="F6581" s="1">
        <v>1.76</v>
      </c>
      <c r="G6581" s="1">
        <f t="shared" si="148"/>
        <v>-87.439014999999998</v>
      </c>
      <c r="H6581" s="1">
        <f t="shared" si="148"/>
        <v>0.36871999999999994</v>
      </c>
      <c r="I6581" s="1" t="s">
        <v>1185</v>
      </c>
    </row>
    <row r="6582" spans="1:9" x14ac:dyDescent="0.25">
      <c r="A6582" s="2">
        <v>39675</v>
      </c>
      <c r="B6582" s="1" t="s">
        <v>925</v>
      </c>
      <c r="C6582" s="1">
        <v>383.26</v>
      </c>
      <c r="D6582" s="1">
        <v>7.0000000000000007E-2</v>
      </c>
      <c r="E6582" s="1">
        <v>-429.1</v>
      </c>
      <c r="F6582" s="1">
        <v>2.59</v>
      </c>
      <c r="G6582" s="1">
        <f t="shared" si="148"/>
        <v>-89.896450000000002</v>
      </c>
      <c r="H6582" s="1">
        <f t="shared" si="148"/>
        <v>0.54260499999999989</v>
      </c>
      <c r="I6582" s="1" t="s">
        <v>1185</v>
      </c>
    </row>
    <row r="6583" spans="1:9" x14ac:dyDescent="0.25">
      <c r="A6583" s="2">
        <v>39692</v>
      </c>
      <c r="B6583" s="1" t="s">
        <v>937</v>
      </c>
      <c r="C6583" s="1">
        <v>383.45</v>
      </c>
      <c r="D6583" s="1">
        <v>0.04</v>
      </c>
      <c r="E6583" s="1">
        <v>-440.21</v>
      </c>
      <c r="F6583" s="1">
        <v>1.81</v>
      </c>
      <c r="G6583" s="1">
        <f t="shared" si="148"/>
        <v>-92.223994999999988</v>
      </c>
      <c r="H6583" s="1">
        <f t="shared" si="148"/>
        <v>0.37919499999999995</v>
      </c>
      <c r="I6583" s="1" t="s">
        <v>1185</v>
      </c>
    </row>
    <row r="6584" spans="1:9" x14ac:dyDescent="0.25">
      <c r="A6584" s="2">
        <v>39707</v>
      </c>
      <c r="B6584" s="1" t="s">
        <v>428</v>
      </c>
      <c r="C6584" s="1">
        <v>383.66</v>
      </c>
      <c r="D6584" s="1">
        <v>7.0000000000000007E-2</v>
      </c>
      <c r="E6584" s="1">
        <v>-438.78</v>
      </c>
      <c r="F6584" s="1">
        <v>4.04</v>
      </c>
      <c r="G6584" s="1">
        <f t="shared" si="148"/>
        <v>-91.92440999999998</v>
      </c>
      <c r="H6584" s="1">
        <f t="shared" si="148"/>
        <v>0.84637999999999991</v>
      </c>
      <c r="I6584" s="1" t="s">
        <v>1185</v>
      </c>
    </row>
    <row r="6585" spans="1:9" x14ac:dyDescent="0.25">
      <c r="A6585" s="2">
        <v>39723</v>
      </c>
      <c r="B6585" s="1" t="s">
        <v>917</v>
      </c>
      <c r="C6585" s="1">
        <v>383.78</v>
      </c>
      <c r="D6585" s="1">
        <v>0.1</v>
      </c>
      <c r="E6585" s="1">
        <v>-445.3</v>
      </c>
      <c r="F6585" s="1">
        <v>2.44</v>
      </c>
      <c r="G6585" s="1">
        <f t="shared" si="148"/>
        <v>-93.290349999999989</v>
      </c>
      <c r="H6585" s="1">
        <f t="shared" si="148"/>
        <v>0.51117999999999997</v>
      </c>
      <c r="I6585" s="1" t="s">
        <v>1185</v>
      </c>
    </row>
    <row r="6586" spans="1:9" x14ac:dyDescent="0.25">
      <c r="A6586" s="2">
        <v>39738</v>
      </c>
      <c r="B6586" s="1" t="s">
        <v>118</v>
      </c>
      <c r="C6586" s="1">
        <v>383.61</v>
      </c>
      <c r="D6586" s="1">
        <v>0.06</v>
      </c>
      <c r="E6586" s="1">
        <v>-441.86</v>
      </c>
      <c r="F6586" s="1">
        <v>2.17</v>
      </c>
      <c r="G6586" s="1">
        <f t="shared" si="148"/>
        <v>-92.569669999999988</v>
      </c>
      <c r="H6586" s="1">
        <f t="shared" si="148"/>
        <v>0.45461499999999994</v>
      </c>
      <c r="I6586" s="1" t="s">
        <v>1185</v>
      </c>
    </row>
    <row r="6587" spans="1:9" x14ac:dyDescent="0.25">
      <c r="A6587" s="2">
        <v>39753</v>
      </c>
      <c r="B6587" s="1" t="s">
        <v>714</v>
      </c>
      <c r="C6587" s="1">
        <v>383.79</v>
      </c>
      <c r="D6587" s="1">
        <v>7.0000000000000007E-2</v>
      </c>
      <c r="E6587" s="1">
        <v>-444.14</v>
      </c>
      <c r="F6587" s="1">
        <v>3.2</v>
      </c>
      <c r="G6587" s="1">
        <f t="shared" si="148"/>
        <v>-93.047329999999988</v>
      </c>
      <c r="H6587" s="1">
        <f t="shared" si="148"/>
        <v>0.6704</v>
      </c>
      <c r="I6587" s="1" t="s">
        <v>1185</v>
      </c>
    </row>
    <row r="6588" spans="1:9" x14ac:dyDescent="0.25">
      <c r="A6588" s="2">
        <v>39768</v>
      </c>
      <c r="B6588" s="1" t="s">
        <v>739</v>
      </c>
      <c r="C6588" s="1">
        <v>383.6</v>
      </c>
      <c r="D6588" s="1">
        <v>0.06</v>
      </c>
      <c r="E6588" s="1">
        <v>-430.51</v>
      </c>
      <c r="F6588" s="1">
        <v>2.2000000000000002</v>
      </c>
      <c r="G6588" s="1">
        <f t="shared" si="148"/>
        <v>-90.191844999999986</v>
      </c>
      <c r="H6588" s="1">
        <f t="shared" si="148"/>
        <v>0.46089999999999998</v>
      </c>
      <c r="I6588" s="1" t="s">
        <v>1185</v>
      </c>
    </row>
    <row r="6589" spans="1:9" x14ac:dyDescent="0.25">
      <c r="A6589" s="2">
        <v>39783</v>
      </c>
      <c r="B6589" s="1" t="s">
        <v>607</v>
      </c>
      <c r="C6589" s="1">
        <v>383.79</v>
      </c>
      <c r="D6589" s="1">
        <v>0.13</v>
      </c>
      <c r="E6589" s="1">
        <v>-423.49</v>
      </c>
      <c r="F6589" s="1">
        <v>0.25</v>
      </c>
      <c r="G6589" s="1">
        <f t="shared" si="148"/>
        <v>-88.721154999999996</v>
      </c>
      <c r="H6589" s="1">
        <f t="shared" si="148"/>
        <v>5.2374999999999991E-2</v>
      </c>
      <c r="I6589" s="1" t="s">
        <v>1185</v>
      </c>
    </row>
    <row r="6590" spans="1:9" x14ac:dyDescent="0.25">
      <c r="A6590" s="2">
        <v>39797</v>
      </c>
      <c r="B6590" s="1" t="s">
        <v>865</v>
      </c>
      <c r="C6590" s="1">
        <v>383.56</v>
      </c>
      <c r="D6590" s="1">
        <v>7.0000000000000007E-2</v>
      </c>
      <c r="E6590" s="1">
        <v>-414.98</v>
      </c>
      <c r="F6590" s="1">
        <v>4.83</v>
      </c>
      <c r="G6590" s="1">
        <f t="shared" si="148"/>
        <v>-86.938310000000001</v>
      </c>
      <c r="H6590" s="1">
        <f t="shared" si="148"/>
        <v>1.0118849999999999</v>
      </c>
      <c r="I6590" s="1" t="s">
        <v>1185</v>
      </c>
    </row>
    <row r="6591" spans="1:9" x14ac:dyDescent="0.25">
      <c r="A6591" s="2">
        <v>39816</v>
      </c>
      <c r="B6591" s="1" t="s">
        <v>828</v>
      </c>
      <c r="C6591" s="1">
        <v>383.6</v>
      </c>
      <c r="D6591" s="1">
        <v>0.16</v>
      </c>
      <c r="E6591" s="1">
        <v>-426.09</v>
      </c>
      <c r="F6591" s="1">
        <v>5.0999999999999996</v>
      </c>
      <c r="G6591" s="1">
        <f t="shared" si="148"/>
        <v>-89.265854999999988</v>
      </c>
      <c r="H6591" s="1">
        <f t="shared" si="148"/>
        <v>1.0684499999999999</v>
      </c>
      <c r="I6591" s="1" t="s">
        <v>1185</v>
      </c>
    </row>
    <row r="6592" spans="1:9" x14ac:dyDescent="0.25">
      <c r="A6592" s="2">
        <v>39830</v>
      </c>
      <c r="B6592" s="1" t="s">
        <v>1034</v>
      </c>
      <c r="C6592" s="1">
        <v>383.69</v>
      </c>
      <c r="D6592" s="1">
        <v>0.08</v>
      </c>
      <c r="E6592" s="1">
        <v>-400.39</v>
      </c>
      <c r="F6592" s="1">
        <v>1.41</v>
      </c>
      <c r="G6592" s="1">
        <f t="shared" si="148"/>
        <v>-83.881704999999982</v>
      </c>
      <c r="H6592" s="1">
        <f t="shared" si="148"/>
        <v>0.29539499999999996</v>
      </c>
      <c r="I6592" s="1" t="s">
        <v>1185</v>
      </c>
    </row>
    <row r="6593" spans="1:9" x14ac:dyDescent="0.25">
      <c r="A6593" s="2">
        <v>39847</v>
      </c>
      <c r="B6593" s="1" t="s">
        <v>987</v>
      </c>
      <c r="C6593" s="1">
        <v>383.28</v>
      </c>
      <c r="D6593" s="1">
        <v>0.04</v>
      </c>
      <c r="E6593" s="1"/>
      <c r="F6593" s="1"/>
      <c r="G6593" s="1"/>
      <c r="H6593" s="1"/>
      <c r="I6593" s="1" t="s">
        <v>1185</v>
      </c>
    </row>
    <row r="6594" spans="1:9" x14ac:dyDescent="0.25">
      <c r="A6594" s="2">
        <v>39860</v>
      </c>
      <c r="B6594" s="1" t="s">
        <v>428</v>
      </c>
      <c r="C6594" s="1">
        <v>383.07</v>
      </c>
      <c r="D6594" s="1">
        <v>0.12</v>
      </c>
      <c r="E6594" s="1">
        <v>-393.84</v>
      </c>
      <c r="F6594" s="1">
        <v>4.3600000000000003</v>
      </c>
      <c r="G6594" s="1">
        <f t="shared" si="148"/>
        <v>-82.509479999999982</v>
      </c>
      <c r="H6594" s="1">
        <f t="shared" si="148"/>
        <v>0.91342000000000001</v>
      </c>
      <c r="I6594" s="1" t="s">
        <v>1185</v>
      </c>
    </row>
    <row r="6595" spans="1:9" x14ac:dyDescent="0.25">
      <c r="A6595" s="2">
        <v>39873</v>
      </c>
      <c r="B6595" s="1" t="s">
        <v>608</v>
      </c>
      <c r="C6595" s="1">
        <v>383.29</v>
      </c>
      <c r="D6595" s="1">
        <v>0.15</v>
      </c>
      <c r="E6595" s="1">
        <v>-387.72</v>
      </c>
      <c r="F6595" s="1">
        <v>3.46</v>
      </c>
      <c r="G6595" s="1">
        <f t="shared" si="148"/>
        <v>-81.227339999999998</v>
      </c>
      <c r="H6595" s="1">
        <f t="shared" si="148"/>
        <v>0.7248699999999999</v>
      </c>
      <c r="I6595" s="1" t="s">
        <v>1185</v>
      </c>
    </row>
    <row r="6596" spans="1:9" x14ac:dyDescent="0.25">
      <c r="A6596" s="2">
        <v>39887</v>
      </c>
      <c r="B6596" s="1" t="s">
        <v>609</v>
      </c>
      <c r="C6596" s="1">
        <v>383.22</v>
      </c>
      <c r="D6596" s="1">
        <v>0.05</v>
      </c>
      <c r="E6596" s="1">
        <v>-384.89</v>
      </c>
      <c r="F6596" s="1">
        <v>5.54</v>
      </c>
      <c r="G6596" s="1">
        <f t="shared" si="148"/>
        <v>-80.634454999999988</v>
      </c>
      <c r="H6596" s="1">
        <f t="shared" si="148"/>
        <v>1.1606299999999998</v>
      </c>
      <c r="I6596" s="1" t="s">
        <v>1185</v>
      </c>
    </row>
    <row r="6597" spans="1:9" x14ac:dyDescent="0.25">
      <c r="A6597" s="2">
        <v>39905</v>
      </c>
      <c r="B6597" s="1" t="s">
        <v>890</v>
      </c>
      <c r="C6597" s="1">
        <v>383.71</v>
      </c>
      <c r="D6597" s="1">
        <v>0.1</v>
      </c>
      <c r="E6597" s="1">
        <v>-397.87</v>
      </c>
      <c r="F6597" s="1">
        <v>3</v>
      </c>
      <c r="G6597" s="1">
        <f t="shared" si="148"/>
        <v>-83.353764999999996</v>
      </c>
      <c r="H6597" s="1">
        <f t="shared" si="148"/>
        <v>0.62849999999999995</v>
      </c>
      <c r="I6597" s="1" t="s">
        <v>1185</v>
      </c>
    </row>
    <row r="6598" spans="1:9" x14ac:dyDescent="0.25">
      <c r="A6598" s="2">
        <v>39918</v>
      </c>
      <c r="B6598" s="1" t="s">
        <v>1011</v>
      </c>
      <c r="C6598" s="1">
        <v>383.61</v>
      </c>
      <c r="D6598" s="1">
        <v>0.13</v>
      </c>
      <c r="E6598" s="1">
        <v>-409.33</v>
      </c>
      <c r="F6598" s="1">
        <v>1.38</v>
      </c>
      <c r="G6598" s="1">
        <f t="shared" ref="G6598:H6661" si="149">E6598/(1/0.2095)</f>
        <v>-85.754634999999993</v>
      </c>
      <c r="H6598" s="1">
        <f t="shared" si="149"/>
        <v>0.28910999999999992</v>
      </c>
      <c r="I6598" s="1" t="s">
        <v>1185</v>
      </c>
    </row>
    <row r="6599" spans="1:9" x14ac:dyDescent="0.25">
      <c r="A6599" s="2">
        <v>39934</v>
      </c>
      <c r="B6599" s="1" t="s">
        <v>992</v>
      </c>
      <c r="C6599" s="1">
        <v>383.42</v>
      </c>
      <c r="D6599" s="1">
        <v>0.05</v>
      </c>
      <c r="E6599" s="1">
        <v>-411.94</v>
      </c>
      <c r="F6599" s="1">
        <v>3.87</v>
      </c>
      <c r="G6599" s="1">
        <f t="shared" si="149"/>
        <v>-86.301429999999996</v>
      </c>
      <c r="H6599" s="1">
        <f t="shared" si="149"/>
        <v>0.81076499999999996</v>
      </c>
      <c r="I6599" s="1" t="s">
        <v>1185</v>
      </c>
    </row>
    <row r="6600" spans="1:9" x14ac:dyDescent="0.25">
      <c r="A6600" s="2">
        <v>39948</v>
      </c>
      <c r="B6600" s="1" t="s">
        <v>356</v>
      </c>
      <c r="C6600" s="1">
        <v>383.79</v>
      </c>
      <c r="D6600" s="1">
        <v>0.13</v>
      </c>
      <c r="E6600" s="1">
        <v>-403.19</v>
      </c>
      <c r="F6600" s="1">
        <v>0.91</v>
      </c>
      <c r="G6600" s="1">
        <f t="shared" si="149"/>
        <v>-84.468304999999987</v>
      </c>
      <c r="H6600" s="1">
        <f t="shared" si="149"/>
        <v>0.19064499999999998</v>
      </c>
      <c r="I6600" s="1" t="s">
        <v>1185</v>
      </c>
    </row>
    <row r="6601" spans="1:9" x14ac:dyDescent="0.25">
      <c r="A6601" s="2">
        <v>39965</v>
      </c>
      <c r="B6601" s="1" t="s">
        <v>862</v>
      </c>
      <c r="C6601" s="1">
        <v>383.77</v>
      </c>
      <c r="D6601" s="1">
        <v>0.02</v>
      </c>
      <c r="E6601" s="1">
        <v>-411.37</v>
      </c>
      <c r="F6601" s="1">
        <v>1.4</v>
      </c>
      <c r="G6601" s="1">
        <f t="shared" si="149"/>
        <v>-86.182014999999993</v>
      </c>
      <c r="H6601" s="1">
        <f t="shared" si="149"/>
        <v>0.29329999999999995</v>
      </c>
      <c r="I6601" s="1" t="s">
        <v>1185</v>
      </c>
    </row>
    <row r="6602" spans="1:9" x14ac:dyDescent="0.25">
      <c r="A6602" s="2">
        <v>39979</v>
      </c>
      <c r="B6602" s="1" t="s">
        <v>299</v>
      </c>
      <c r="C6602" s="1">
        <v>383.96</v>
      </c>
      <c r="D6602" s="1">
        <v>0.14000000000000001</v>
      </c>
      <c r="E6602" s="1">
        <v>-421.01</v>
      </c>
      <c r="F6602" s="1">
        <v>4.1100000000000003</v>
      </c>
      <c r="G6602" s="1">
        <f t="shared" si="149"/>
        <v>-88.201594999999983</v>
      </c>
      <c r="H6602" s="1">
        <f t="shared" si="149"/>
        <v>0.86104499999999995</v>
      </c>
      <c r="I6602" s="1" t="s">
        <v>1185</v>
      </c>
    </row>
    <row r="6603" spans="1:9" x14ac:dyDescent="0.25">
      <c r="A6603" s="2">
        <v>39996</v>
      </c>
      <c r="B6603" s="1" t="s">
        <v>256</v>
      </c>
      <c r="C6603" s="1">
        <v>384.34</v>
      </c>
      <c r="D6603" s="1">
        <v>0.12</v>
      </c>
      <c r="E6603" s="1">
        <v>-427.6</v>
      </c>
      <c r="F6603" s="1">
        <v>2.5499999999999998</v>
      </c>
      <c r="G6603" s="1">
        <f t="shared" si="149"/>
        <v>-89.5822</v>
      </c>
      <c r="H6603" s="1">
        <f t="shared" si="149"/>
        <v>0.53422499999999995</v>
      </c>
      <c r="I6603" s="1" t="s">
        <v>1185</v>
      </c>
    </row>
    <row r="6604" spans="1:9" x14ac:dyDescent="0.25">
      <c r="A6604" s="2">
        <v>40009</v>
      </c>
      <c r="B6604" s="1" t="s">
        <v>501</v>
      </c>
      <c r="C6604" s="1">
        <v>384.48</v>
      </c>
      <c r="D6604" s="1">
        <v>0.13</v>
      </c>
      <c r="E6604" s="1">
        <v>-430.4</v>
      </c>
      <c r="F6604" s="1">
        <v>1.0900000000000001</v>
      </c>
      <c r="G6604" s="1">
        <f t="shared" si="149"/>
        <v>-90.16879999999999</v>
      </c>
      <c r="H6604" s="1">
        <f t="shared" si="149"/>
        <v>0.228355</v>
      </c>
      <c r="I6604" s="1" t="s">
        <v>1185</v>
      </c>
    </row>
    <row r="6605" spans="1:9" x14ac:dyDescent="0.25">
      <c r="A6605" s="2">
        <v>40028</v>
      </c>
      <c r="B6605" s="1" t="s">
        <v>759</v>
      </c>
      <c r="C6605" s="1">
        <v>384.54</v>
      </c>
      <c r="D6605" s="1">
        <v>0.09</v>
      </c>
      <c r="E6605" s="1">
        <v>-443.67</v>
      </c>
      <c r="F6605" s="1">
        <v>0.78</v>
      </c>
      <c r="G6605" s="1">
        <f t="shared" si="149"/>
        <v>-92.948864999999998</v>
      </c>
      <c r="H6605" s="1">
        <f t="shared" si="149"/>
        <v>0.16341</v>
      </c>
      <c r="I6605" s="1" t="s">
        <v>1185</v>
      </c>
    </row>
    <row r="6606" spans="1:9" x14ac:dyDescent="0.25">
      <c r="A6606" s="2">
        <v>40040</v>
      </c>
      <c r="B6606" s="1" t="s">
        <v>1024</v>
      </c>
      <c r="C6606" s="1">
        <v>384.78</v>
      </c>
      <c r="D6606" s="1">
        <v>0.1</v>
      </c>
      <c r="E6606" s="1">
        <v>-453.09</v>
      </c>
      <c r="F6606" s="1">
        <v>4.54</v>
      </c>
      <c r="G6606" s="1">
        <f t="shared" si="149"/>
        <v>-94.922354999999982</v>
      </c>
      <c r="H6606" s="1">
        <f t="shared" si="149"/>
        <v>0.95112999999999992</v>
      </c>
      <c r="I6606" s="1" t="s">
        <v>1185</v>
      </c>
    </row>
    <row r="6607" spans="1:9" x14ac:dyDescent="0.25">
      <c r="A6607" s="2">
        <v>40057</v>
      </c>
      <c r="B6607" s="1" t="s">
        <v>1159</v>
      </c>
      <c r="C6607" s="1">
        <v>384.94</v>
      </c>
      <c r="D6607" s="1">
        <v>0.04</v>
      </c>
      <c r="E6607" s="1">
        <v>-453.86</v>
      </c>
      <c r="F6607" s="1">
        <v>0.43</v>
      </c>
      <c r="G6607" s="1">
        <f t="shared" si="149"/>
        <v>-95.083669999999998</v>
      </c>
      <c r="H6607" s="1">
        <f t="shared" si="149"/>
        <v>9.0084999999999985E-2</v>
      </c>
      <c r="I6607" s="1" t="s">
        <v>1185</v>
      </c>
    </row>
    <row r="6608" spans="1:9" x14ac:dyDescent="0.25">
      <c r="A6608" s="2">
        <v>40071</v>
      </c>
      <c r="B6608" s="1" t="s">
        <v>732</v>
      </c>
      <c r="C6608" s="1">
        <v>384.93</v>
      </c>
      <c r="D6608" s="1">
        <v>0.04</v>
      </c>
      <c r="E6608" s="1">
        <v>-455.51</v>
      </c>
      <c r="F6608" s="1">
        <v>2.78</v>
      </c>
      <c r="G6608" s="1">
        <f t="shared" si="149"/>
        <v>-95.429344999999984</v>
      </c>
      <c r="H6608" s="1">
        <f t="shared" si="149"/>
        <v>0.58240999999999987</v>
      </c>
      <c r="I6608" s="1" t="s">
        <v>1185</v>
      </c>
    </row>
    <row r="6609" spans="1:9" x14ac:dyDescent="0.25">
      <c r="A6609" s="2">
        <v>40087</v>
      </c>
      <c r="B6609" s="1" t="s">
        <v>414</v>
      </c>
      <c r="C6609" s="1">
        <v>385.06</v>
      </c>
      <c r="D6609" s="1">
        <v>0.08</v>
      </c>
      <c r="E6609" s="1">
        <v>-447.64</v>
      </c>
      <c r="F6609" s="1">
        <v>5.03</v>
      </c>
      <c r="G6609" s="1">
        <f t="shared" si="149"/>
        <v>-93.780579999999986</v>
      </c>
      <c r="H6609" s="1">
        <f t="shared" si="149"/>
        <v>1.053785</v>
      </c>
      <c r="I6609" s="1" t="s">
        <v>1185</v>
      </c>
    </row>
    <row r="6610" spans="1:9" x14ac:dyDescent="0.25">
      <c r="A6610" s="2">
        <v>40101</v>
      </c>
      <c r="B6610" s="1" t="s">
        <v>669</v>
      </c>
      <c r="C6610" s="1">
        <v>385.33</v>
      </c>
      <c r="D6610" s="1">
        <v>0.14000000000000001</v>
      </c>
      <c r="E6610" s="1">
        <v>-460.32</v>
      </c>
      <c r="F6610" s="1">
        <v>3.79</v>
      </c>
      <c r="G6610" s="1">
        <f t="shared" si="149"/>
        <v>-96.437039999999982</v>
      </c>
      <c r="H6610" s="1">
        <f t="shared" si="149"/>
        <v>0.79400499999999996</v>
      </c>
      <c r="I6610" s="1" t="s">
        <v>1185</v>
      </c>
    </row>
    <row r="6611" spans="1:9" x14ac:dyDescent="0.25">
      <c r="A6611" s="2">
        <v>40118</v>
      </c>
      <c r="B6611" s="1" t="s">
        <v>990</v>
      </c>
      <c r="C6611" s="1">
        <v>385.38</v>
      </c>
      <c r="D6611" s="1">
        <v>0.04</v>
      </c>
      <c r="E6611" s="1">
        <v>-450.78</v>
      </c>
      <c r="F6611" s="1">
        <v>3.26</v>
      </c>
      <c r="G6611" s="1">
        <f t="shared" si="149"/>
        <v>-94.43840999999999</v>
      </c>
      <c r="H6611" s="1">
        <f t="shared" si="149"/>
        <v>0.68296999999999985</v>
      </c>
      <c r="I6611" s="1" t="s">
        <v>1185</v>
      </c>
    </row>
    <row r="6612" spans="1:9" x14ac:dyDescent="0.25">
      <c r="A6612" s="2">
        <v>40132</v>
      </c>
      <c r="B6612" s="1" t="s">
        <v>570</v>
      </c>
      <c r="C6612" s="1">
        <v>385.18</v>
      </c>
      <c r="D6612" s="1">
        <v>0.04</v>
      </c>
      <c r="E6612" s="1">
        <v>-461.17</v>
      </c>
      <c r="F6612" s="1">
        <v>3.62</v>
      </c>
      <c r="G6612" s="1">
        <f t="shared" si="149"/>
        <v>-96.615114999999989</v>
      </c>
      <c r="H6612" s="1">
        <f t="shared" si="149"/>
        <v>0.7583899999999999</v>
      </c>
      <c r="I6612" s="1" t="s">
        <v>1185</v>
      </c>
    </row>
    <row r="6613" spans="1:9" x14ac:dyDescent="0.25">
      <c r="A6613" s="2">
        <v>40148</v>
      </c>
      <c r="B6613" s="1" t="s">
        <v>606</v>
      </c>
      <c r="C6613" s="1">
        <v>385.25</v>
      </c>
      <c r="D6613" s="1">
        <v>0.1</v>
      </c>
      <c r="E6613" s="1">
        <v>-439.01</v>
      </c>
      <c r="F6613" s="1">
        <v>4.7699999999999996</v>
      </c>
      <c r="G6613" s="1">
        <f t="shared" si="149"/>
        <v>-91.972594999999984</v>
      </c>
      <c r="H6613" s="1">
        <f t="shared" si="149"/>
        <v>0.99931499999999984</v>
      </c>
      <c r="I6613" s="1" t="s">
        <v>1185</v>
      </c>
    </row>
    <row r="6614" spans="1:9" x14ac:dyDescent="0.25">
      <c r="A6614" s="2">
        <v>40162</v>
      </c>
      <c r="B6614" s="1" t="s">
        <v>743</v>
      </c>
      <c r="C6614" s="1">
        <v>385.32</v>
      </c>
      <c r="D6614" s="1">
        <v>0.02</v>
      </c>
      <c r="E6614" s="1">
        <v>-437.59</v>
      </c>
      <c r="F6614" s="1">
        <v>0.66</v>
      </c>
      <c r="G6614" s="1">
        <f t="shared" si="149"/>
        <v>-91.675104999999988</v>
      </c>
      <c r="H6614" s="1">
        <f t="shared" si="149"/>
        <v>0.13827</v>
      </c>
      <c r="I6614" s="1" t="s">
        <v>1185</v>
      </c>
    </row>
    <row r="6615" spans="1:9" x14ac:dyDescent="0.25">
      <c r="A6615" s="2">
        <v>40180</v>
      </c>
      <c r="B6615" s="1" t="s">
        <v>1121</v>
      </c>
      <c r="C6615" s="1">
        <v>385.09</v>
      </c>
      <c r="D6615" s="1">
        <v>0.05</v>
      </c>
      <c r="E6615" s="1">
        <v>-426.34</v>
      </c>
      <c r="F6615" s="1">
        <v>0.78</v>
      </c>
      <c r="G6615" s="1">
        <f t="shared" si="149"/>
        <v>-89.318229999999986</v>
      </c>
      <c r="H6615" s="1">
        <f t="shared" si="149"/>
        <v>0.16341</v>
      </c>
      <c r="I6615" s="1" t="s">
        <v>1185</v>
      </c>
    </row>
    <row r="6616" spans="1:9" x14ac:dyDescent="0.25">
      <c r="A6616" s="2">
        <v>40193</v>
      </c>
      <c r="B6616" s="1" t="s">
        <v>694</v>
      </c>
      <c r="C6616" s="1">
        <v>385.25</v>
      </c>
      <c r="D6616" s="1">
        <v>0.13</v>
      </c>
      <c r="E6616" s="1">
        <v>-418.81</v>
      </c>
      <c r="F6616" s="1">
        <v>0.61</v>
      </c>
      <c r="G6616" s="1">
        <f t="shared" si="149"/>
        <v>-87.740694999999988</v>
      </c>
      <c r="H6616" s="1">
        <f t="shared" si="149"/>
        <v>0.12779499999999999</v>
      </c>
      <c r="I6616" s="1" t="s">
        <v>1185</v>
      </c>
    </row>
    <row r="6617" spans="1:9" x14ac:dyDescent="0.25">
      <c r="A6617" s="2">
        <v>40210</v>
      </c>
      <c r="B6617" s="1" t="s">
        <v>884</v>
      </c>
      <c r="C6617" s="1">
        <v>385.18</v>
      </c>
      <c r="D6617" s="1">
        <v>0.1</v>
      </c>
      <c r="E6617" s="1">
        <v>-412.13</v>
      </c>
      <c r="F6617" s="1">
        <v>2.15</v>
      </c>
      <c r="G6617" s="1">
        <f t="shared" si="149"/>
        <v>-86.341234999999983</v>
      </c>
      <c r="H6617" s="1">
        <f t="shared" si="149"/>
        <v>0.45042499999999991</v>
      </c>
      <c r="I6617" s="1" t="s">
        <v>1185</v>
      </c>
    </row>
    <row r="6618" spans="1:9" x14ac:dyDescent="0.25">
      <c r="A6618" s="2">
        <v>40224</v>
      </c>
      <c r="B6618" s="1" t="s">
        <v>930</v>
      </c>
      <c r="C6618" s="1">
        <v>384.55</v>
      </c>
      <c r="D6618" s="1">
        <v>7.0000000000000007E-2</v>
      </c>
      <c r="E6618" s="1">
        <v>-398.38</v>
      </c>
      <c r="F6618" s="1">
        <v>0.45</v>
      </c>
      <c r="G6618" s="1">
        <f t="shared" si="149"/>
        <v>-83.460609999999988</v>
      </c>
      <c r="H6618" s="1">
        <f t="shared" si="149"/>
        <v>9.4274999999999998E-2</v>
      </c>
      <c r="I6618" s="1" t="s">
        <v>1185</v>
      </c>
    </row>
    <row r="6619" spans="1:9" x14ac:dyDescent="0.25">
      <c r="A6619" s="2">
        <v>40224</v>
      </c>
      <c r="B6619" s="1" t="s">
        <v>317</v>
      </c>
      <c r="C6619" s="1">
        <v>384.67</v>
      </c>
      <c r="D6619" s="1">
        <v>0</v>
      </c>
      <c r="E6619" s="1">
        <v>-390.42</v>
      </c>
      <c r="F6619" s="1">
        <v>0</v>
      </c>
      <c r="G6619" s="1">
        <f t="shared" si="149"/>
        <v>-81.792989999999989</v>
      </c>
      <c r="H6619" s="1">
        <f t="shared" si="149"/>
        <v>0</v>
      </c>
      <c r="I6619" s="1" t="s">
        <v>1185</v>
      </c>
    </row>
    <row r="6620" spans="1:9" x14ac:dyDescent="0.25">
      <c r="A6620" s="2">
        <v>40238</v>
      </c>
      <c r="B6620" s="1" t="s">
        <v>889</v>
      </c>
      <c r="C6620" s="1">
        <v>384.96</v>
      </c>
      <c r="D6620" s="1">
        <v>0.05</v>
      </c>
      <c r="E6620" s="1">
        <v>-401.39</v>
      </c>
      <c r="F6620" s="1">
        <v>2.11</v>
      </c>
      <c r="G6620" s="1">
        <f t="shared" si="149"/>
        <v>-84.091204999999988</v>
      </c>
      <c r="H6620" s="1">
        <f t="shared" si="149"/>
        <v>0.44204499999999991</v>
      </c>
      <c r="I6620" s="1" t="s">
        <v>1185</v>
      </c>
    </row>
    <row r="6621" spans="1:9" x14ac:dyDescent="0.25">
      <c r="A6621" s="2">
        <v>40252</v>
      </c>
      <c r="B6621" s="1" t="s">
        <v>1106</v>
      </c>
      <c r="C6621" s="1">
        <v>384.63</v>
      </c>
      <c r="D6621" s="1">
        <v>7.0000000000000007E-2</v>
      </c>
      <c r="E6621" s="1">
        <v>-403.07</v>
      </c>
      <c r="F6621" s="1">
        <v>6.17</v>
      </c>
      <c r="G6621" s="1">
        <f t="shared" si="149"/>
        <v>-84.443164999999993</v>
      </c>
      <c r="H6621" s="1">
        <f t="shared" si="149"/>
        <v>1.2926149999999998</v>
      </c>
      <c r="I6621" s="1" t="s">
        <v>1185</v>
      </c>
    </row>
    <row r="6622" spans="1:9" x14ac:dyDescent="0.25">
      <c r="A6622" s="2">
        <v>40269</v>
      </c>
      <c r="B6622" s="1" t="s">
        <v>699</v>
      </c>
      <c r="C6622" s="1">
        <v>384.91</v>
      </c>
      <c r="D6622" s="1">
        <v>7.0000000000000007E-2</v>
      </c>
      <c r="E6622" s="1">
        <v>-406.91</v>
      </c>
      <c r="F6622" s="1">
        <v>5.76</v>
      </c>
      <c r="G6622" s="1">
        <f t="shared" si="149"/>
        <v>-85.247644999999991</v>
      </c>
      <c r="H6622" s="1">
        <f t="shared" si="149"/>
        <v>1.2067199999999998</v>
      </c>
      <c r="I6622" s="1" t="s">
        <v>1185</v>
      </c>
    </row>
    <row r="6623" spans="1:9" x14ac:dyDescent="0.25">
      <c r="A6623" s="2">
        <v>40284</v>
      </c>
      <c r="B6623" s="1" t="s">
        <v>665</v>
      </c>
      <c r="C6623" s="1">
        <v>384.92</v>
      </c>
      <c r="D6623" s="1">
        <v>0.03</v>
      </c>
      <c r="E6623" s="1">
        <v>-405.39</v>
      </c>
      <c r="F6623" s="1">
        <v>1.57</v>
      </c>
      <c r="G6623" s="1">
        <f t="shared" si="149"/>
        <v>-84.929204999999982</v>
      </c>
      <c r="H6623" s="1">
        <f t="shared" si="149"/>
        <v>0.32891499999999996</v>
      </c>
      <c r="I6623" s="1" t="s">
        <v>1185</v>
      </c>
    </row>
    <row r="6624" spans="1:9" x14ac:dyDescent="0.25">
      <c r="A6624" s="2">
        <v>40299</v>
      </c>
      <c r="B6624" s="1" t="s">
        <v>928</v>
      </c>
      <c r="C6624" s="1">
        <v>384.92</v>
      </c>
      <c r="D6624" s="1">
        <v>0.02</v>
      </c>
      <c r="E6624" s="1">
        <v>-422.22</v>
      </c>
      <c r="F6624" s="1">
        <v>1.07</v>
      </c>
      <c r="G6624" s="1">
        <f t="shared" si="149"/>
        <v>-88.455089999999998</v>
      </c>
      <c r="H6624" s="1">
        <f t="shared" si="149"/>
        <v>0.22416499999999998</v>
      </c>
      <c r="I6624" s="1" t="s">
        <v>1185</v>
      </c>
    </row>
    <row r="6625" spans="1:9" x14ac:dyDescent="0.25">
      <c r="A6625" s="2">
        <v>40313</v>
      </c>
      <c r="B6625" s="1" t="s">
        <v>943</v>
      </c>
      <c r="C6625" s="1">
        <v>385.13</v>
      </c>
      <c r="D6625" s="1">
        <v>0.04</v>
      </c>
      <c r="E6625" s="1">
        <v>-432.08</v>
      </c>
      <c r="F6625" s="1">
        <v>4.8099999999999996</v>
      </c>
      <c r="G6625" s="1">
        <f t="shared" si="149"/>
        <v>-90.520759999999981</v>
      </c>
      <c r="H6625" s="1">
        <f t="shared" si="149"/>
        <v>1.0076949999999998</v>
      </c>
      <c r="I6625" s="1" t="s">
        <v>1185</v>
      </c>
    </row>
    <row r="6626" spans="1:9" x14ac:dyDescent="0.25">
      <c r="A6626" s="2">
        <v>40330</v>
      </c>
      <c r="B6626" s="1" t="s">
        <v>658</v>
      </c>
      <c r="C6626" s="1">
        <v>385.56</v>
      </c>
      <c r="D6626" s="1">
        <v>0.18</v>
      </c>
      <c r="E6626" s="1">
        <v>-431.88</v>
      </c>
      <c r="F6626" s="1">
        <v>5.68</v>
      </c>
      <c r="G6626" s="1">
        <f t="shared" si="149"/>
        <v>-90.478859999999983</v>
      </c>
      <c r="H6626" s="1">
        <f t="shared" si="149"/>
        <v>1.1899599999999999</v>
      </c>
      <c r="I6626" s="1" t="s">
        <v>1185</v>
      </c>
    </row>
    <row r="6627" spans="1:9" x14ac:dyDescent="0.25">
      <c r="A6627" s="2">
        <v>40344</v>
      </c>
      <c r="B6627" s="1" t="s">
        <v>922</v>
      </c>
      <c r="C6627" s="1">
        <v>385.85</v>
      </c>
      <c r="D6627" s="1">
        <v>0.15</v>
      </c>
      <c r="E6627" s="1">
        <v>-449.27</v>
      </c>
      <c r="F6627" s="1">
        <v>2.75</v>
      </c>
      <c r="G6627" s="1">
        <f t="shared" si="149"/>
        <v>-94.122064999999992</v>
      </c>
      <c r="H6627" s="1">
        <f t="shared" si="149"/>
        <v>0.57612499999999989</v>
      </c>
      <c r="I6627" s="1" t="s">
        <v>1185</v>
      </c>
    </row>
    <row r="6628" spans="1:9" x14ac:dyDescent="0.25">
      <c r="A6628" s="2">
        <v>40360</v>
      </c>
      <c r="B6628" s="1" t="s">
        <v>941</v>
      </c>
      <c r="C6628" s="1">
        <v>386.11</v>
      </c>
      <c r="D6628" s="1">
        <v>0.17</v>
      </c>
      <c r="E6628" s="1">
        <v>-460.96</v>
      </c>
      <c r="F6628" s="1">
        <v>4.58</v>
      </c>
      <c r="G6628" s="1">
        <f t="shared" si="149"/>
        <v>-96.571119999999979</v>
      </c>
      <c r="H6628" s="1">
        <f t="shared" si="149"/>
        <v>0.95950999999999986</v>
      </c>
      <c r="I6628" s="1" t="s">
        <v>1185</v>
      </c>
    </row>
    <row r="6629" spans="1:9" x14ac:dyDescent="0.25">
      <c r="A6629" s="2">
        <v>40374</v>
      </c>
      <c r="B6629" s="1" t="s">
        <v>945</v>
      </c>
      <c r="C6629" s="1">
        <v>386.47</v>
      </c>
      <c r="D6629" s="1">
        <v>7.0000000000000007E-2</v>
      </c>
      <c r="E6629" s="1">
        <v>-462.63</v>
      </c>
      <c r="F6629" s="1">
        <v>1.83</v>
      </c>
      <c r="G6629" s="1">
        <f t="shared" si="149"/>
        <v>-96.920984999999988</v>
      </c>
      <c r="H6629" s="1">
        <f t="shared" si="149"/>
        <v>0.38338499999999998</v>
      </c>
      <c r="I6629" s="1" t="s">
        <v>1185</v>
      </c>
    </row>
    <row r="6630" spans="1:9" x14ac:dyDescent="0.25">
      <c r="A6630" s="2">
        <v>40391</v>
      </c>
      <c r="B6630" s="1" t="s">
        <v>513</v>
      </c>
      <c r="C6630" s="1">
        <v>386.72</v>
      </c>
      <c r="D6630" s="1">
        <v>0.13</v>
      </c>
      <c r="E6630" s="1">
        <v>-479.01</v>
      </c>
      <c r="F6630" s="1">
        <v>0.47</v>
      </c>
      <c r="G6630" s="1">
        <f t="shared" si="149"/>
        <v>-100.35259499999999</v>
      </c>
      <c r="H6630" s="1">
        <f t="shared" si="149"/>
        <v>9.8464999999999983E-2</v>
      </c>
      <c r="I6630" s="1" t="s">
        <v>1185</v>
      </c>
    </row>
    <row r="6631" spans="1:9" x14ac:dyDescent="0.25">
      <c r="A6631" s="2">
        <v>40405</v>
      </c>
      <c r="B6631" s="1" t="s">
        <v>914</v>
      </c>
      <c r="C6631" s="1">
        <v>387.11</v>
      </c>
      <c r="D6631" s="1">
        <v>0.01</v>
      </c>
      <c r="E6631" s="1">
        <v>-478.65</v>
      </c>
      <c r="F6631" s="1">
        <v>6.04</v>
      </c>
      <c r="G6631" s="1">
        <f t="shared" si="149"/>
        <v>-100.27717499999999</v>
      </c>
      <c r="H6631" s="1">
        <f t="shared" si="149"/>
        <v>1.2653799999999999</v>
      </c>
      <c r="I6631" s="1" t="s">
        <v>1185</v>
      </c>
    </row>
    <row r="6632" spans="1:9" x14ac:dyDescent="0.25">
      <c r="A6632" s="2">
        <v>40422</v>
      </c>
      <c r="B6632" s="1" t="s">
        <v>30</v>
      </c>
      <c r="C6632" s="1">
        <v>387.34</v>
      </c>
      <c r="D6632" s="1">
        <v>0.04</v>
      </c>
      <c r="E6632" s="1">
        <v>-478.53</v>
      </c>
      <c r="F6632" s="1">
        <v>1.6</v>
      </c>
      <c r="G6632" s="1">
        <f t="shared" si="149"/>
        <v>-100.25203499999998</v>
      </c>
      <c r="H6632" s="1">
        <f t="shared" si="149"/>
        <v>0.3352</v>
      </c>
      <c r="I6632" s="1" t="s">
        <v>1185</v>
      </c>
    </row>
    <row r="6633" spans="1:9" x14ac:dyDescent="0.25">
      <c r="A6633" s="2">
        <v>40436</v>
      </c>
      <c r="B6633" s="1" t="s">
        <v>892</v>
      </c>
      <c r="C6633" s="1">
        <v>387.45</v>
      </c>
      <c r="D6633" s="1">
        <v>0.09</v>
      </c>
      <c r="E6633" s="1">
        <v>-481.49</v>
      </c>
      <c r="F6633" s="1">
        <v>4.5999999999999996</v>
      </c>
      <c r="G6633" s="1">
        <f t="shared" si="149"/>
        <v>-100.87215499999999</v>
      </c>
      <c r="H6633" s="1">
        <f t="shared" si="149"/>
        <v>0.96369999999999978</v>
      </c>
      <c r="I6633" s="1" t="s">
        <v>1185</v>
      </c>
    </row>
    <row r="6634" spans="1:9" x14ac:dyDescent="0.25">
      <c r="A6634" s="2">
        <v>40452</v>
      </c>
      <c r="B6634" s="1" t="s">
        <v>120</v>
      </c>
      <c r="C6634" s="1">
        <v>387.52</v>
      </c>
      <c r="D6634" s="1">
        <v>0.11</v>
      </c>
      <c r="E6634" s="1">
        <v>-487.03</v>
      </c>
      <c r="F6634" s="1">
        <v>4.38</v>
      </c>
      <c r="G6634" s="1">
        <f t="shared" si="149"/>
        <v>-102.03278499999999</v>
      </c>
      <c r="H6634" s="1">
        <f t="shared" si="149"/>
        <v>0.91760999999999993</v>
      </c>
      <c r="I6634" s="1" t="s">
        <v>1185</v>
      </c>
    </row>
    <row r="6635" spans="1:9" x14ac:dyDescent="0.25">
      <c r="A6635" s="2">
        <v>40466</v>
      </c>
      <c r="B6635" s="1" t="s">
        <v>924</v>
      </c>
      <c r="C6635" s="1">
        <v>387.54</v>
      </c>
      <c r="D6635" s="1">
        <v>0.06</v>
      </c>
      <c r="E6635" s="1">
        <v>-476.2</v>
      </c>
      <c r="F6635" s="1">
        <v>3.79</v>
      </c>
      <c r="G6635" s="1">
        <f t="shared" si="149"/>
        <v>-99.763899999999992</v>
      </c>
      <c r="H6635" s="1">
        <f t="shared" si="149"/>
        <v>0.79400499999999996</v>
      </c>
      <c r="I6635" s="1" t="s">
        <v>1185</v>
      </c>
    </row>
    <row r="6636" spans="1:9" x14ac:dyDescent="0.25">
      <c r="A6636" s="2">
        <v>40483</v>
      </c>
      <c r="B6636" s="1" t="s">
        <v>1160</v>
      </c>
      <c r="C6636" s="1">
        <v>387.45</v>
      </c>
      <c r="D6636" s="1">
        <v>0.06</v>
      </c>
      <c r="E6636" s="1">
        <v>-484.09</v>
      </c>
      <c r="F6636" s="1">
        <v>3.81</v>
      </c>
      <c r="G6636" s="1">
        <f t="shared" si="149"/>
        <v>-101.41685499999998</v>
      </c>
      <c r="H6636" s="1">
        <f t="shared" si="149"/>
        <v>0.79819499999999988</v>
      </c>
      <c r="I6636" s="1" t="s">
        <v>1185</v>
      </c>
    </row>
    <row r="6637" spans="1:9" x14ac:dyDescent="0.25">
      <c r="A6637" s="2">
        <v>40497</v>
      </c>
      <c r="B6637" s="1" t="s">
        <v>717</v>
      </c>
      <c r="C6637" s="1">
        <v>387.33</v>
      </c>
      <c r="D6637" s="1">
        <v>0.08</v>
      </c>
      <c r="E6637" s="1">
        <v>-465.58</v>
      </c>
      <c r="F6637" s="1">
        <v>1.3</v>
      </c>
      <c r="G6637" s="1">
        <f t="shared" si="149"/>
        <v>-97.53900999999999</v>
      </c>
      <c r="H6637" s="1">
        <f t="shared" si="149"/>
        <v>0.27234999999999998</v>
      </c>
      <c r="I6637" s="1" t="s">
        <v>1185</v>
      </c>
    </row>
    <row r="6638" spans="1:9" x14ac:dyDescent="0.25">
      <c r="A6638" s="2">
        <v>40497</v>
      </c>
      <c r="B6638" s="1" t="s">
        <v>47</v>
      </c>
      <c r="C6638" s="1">
        <v>387.34</v>
      </c>
      <c r="D6638" s="1">
        <v>0.08</v>
      </c>
      <c r="E6638" s="1">
        <v>-464.29</v>
      </c>
      <c r="F6638" s="1">
        <v>1.59</v>
      </c>
      <c r="G6638" s="1">
        <f t="shared" si="149"/>
        <v>-97.268754999999999</v>
      </c>
      <c r="H6638" s="1">
        <f t="shared" si="149"/>
        <v>0.33310499999999998</v>
      </c>
      <c r="I6638" s="1" t="s">
        <v>1185</v>
      </c>
    </row>
    <row r="6639" spans="1:9" x14ac:dyDescent="0.25">
      <c r="A6639" s="2">
        <v>40513</v>
      </c>
      <c r="B6639" s="1" t="s">
        <v>495</v>
      </c>
      <c r="C6639" s="1">
        <v>387.55</v>
      </c>
      <c r="D6639" s="1">
        <v>0.06</v>
      </c>
      <c r="E6639" s="1">
        <v>-471.76</v>
      </c>
      <c r="F6639" s="1">
        <v>0.47</v>
      </c>
      <c r="G6639" s="1">
        <f t="shared" si="149"/>
        <v>-98.833719999999985</v>
      </c>
      <c r="H6639" s="1">
        <f t="shared" si="149"/>
        <v>9.8464999999999983E-2</v>
      </c>
      <c r="I6639" s="1" t="s">
        <v>1185</v>
      </c>
    </row>
    <row r="6640" spans="1:9" x14ac:dyDescent="0.25">
      <c r="A6640" s="2">
        <v>40544</v>
      </c>
      <c r="B6640" s="1" t="s">
        <v>877</v>
      </c>
      <c r="C6640" s="1">
        <v>387.31</v>
      </c>
      <c r="D6640" s="1">
        <v>0.08</v>
      </c>
      <c r="E6640" s="1">
        <v>-449.68</v>
      </c>
      <c r="F6640" s="1">
        <v>2.95</v>
      </c>
      <c r="G6640" s="1">
        <f t="shared" si="149"/>
        <v>-94.207959999999986</v>
      </c>
      <c r="H6640" s="1">
        <f t="shared" si="149"/>
        <v>0.61802499999999994</v>
      </c>
      <c r="I6640" s="1" t="s">
        <v>1185</v>
      </c>
    </row>
    <row r="6641" spans="1:9" x14ac:dyDescent="0.25">
      <c r="A6641" s="2">
        <v>40558</v>
      </c>
      <c r="B6641" s="1" t="s">
        <v>558</v>
      </c>
      <c r="C6641" s="1">
        <v>387.31</v>
      </c>
      <c r="D6641" s="1">
        <v>0.08</v>
      </c>
      <c r="E6641" s="1">
        <v>-436.34</v>
      </c>
      <c r="F6641" s="1">
        <v>2.19</v>
      </c>
      <c r="G6641" s="1">
        <f t="shared" si="149"/>
        <v>-91.413229999999984</v>
      </c>
      <c r="H6641" s="1">
        <f t="shared" si="149"/>
        <v>0.45880499999999996</v>
      </c>
      <c r="I6641" s="1" t="s">
        <v>1185</v>
      </c>
    </row>
    <row r="6642" spans="1:9" x14ac:dyDescent="0.25">
      <c r="A6642" s="2">
        <v>40575</v>
      </c>
      <c r="B6642" s="1" t="s">
        <v>20</v>
      </c>
      <c r="C6642" s="1">
        <v>387.42</v>
      </c>
      <c r="D6642" s="1">
        <v>0.05</v>
      </c>
      <c r="E6642" s="1">
        <v>-436.44</v>
      </c>
      <c r="F6642" s="1">
        <v>4.01</v>
      </c>
      <c r="G6642" s="1">
        <f t="shared" si="149"/>
        <v>-91.434179999999984</v>
      </c>
      <c r="H6642" s="1">
        <f t="shared" si="149"/>
        <v>0.84009499999999981</v>
      </c>
      <c r="I6642" s="1" t="s">
        <v>1185</v>
      </c>
    </row>
    <row r="6643" spans="1:9" x14ac:dyDescent="0.25">
      <c r="A6643" s="2">
        <v>40590</v>
      </c>
      <c r="B6643" s="1" t="s">
        <v>24</v>
      </c>
      <c r="C6643" s="1">
        <v>387.22</v>
      </c>
      <c r="D6643" s="1">
        <v>0.04</v>
      </c>
      <c r="E6643" s="1">
        <v>-440.55</v>
      </c>
      <c r="F6643" s="1">
        <v>3.26</v>
      </c>
      <c r="G6643" s="1">
        <f t="shared" si="149"/>
        <v>-92.295224999999988</v>
      </c>
      <c r="H6643" s="1">
        <f t="shared" si="149"/>
        <v>0.68296999999999985</v>
      </c>
      <c r="I6643" s="1" t="s">
        <v>1185</v>
      </c>
    </row>
    <row r="6644" spans="1:9" x14ac:dyDescent="0.25">
      <c r="A6644" s="2">
        <v>40605</v>
      </c>
      <c r="B6644" s="1" t="s">
        <v>490</v>
      </c>
      <c r="C6644" s="1">
        <v>386.77</v>
      </c>
      <c r="D6644" s="1">
        <v>0.08</v>
      </c>
      <c r="E6644" s="1">
        <v>-420.99</v>
      </c>
      <c r="F6644" s="1">
        <v>0.64</v>
      </c>
      <c r="G6644" s="1">
        <f t="shared" si="149"/>
        <v>-88.197404999999989</v>
      </c>
      <c r="H6644" s="1">
        <f t="shared" si="149"/>
        <v>0.13407999999999998</v>
      </c>
      <c r="I6644" s="1" t="s">
        <v>1185</v>
      </c>
    </row>
    <row r="6645" spans="1:9" x14ac:dyDescent="0.25">
      <c r="A6645" s="2">
        <v>40619</v>
      </c>
      <c r="B6645" s="1" t="s">
        <v>433</v>
      </c>
      <c r="C6645" s="1">
        <v>387.1</v>
      </c>
      <c r="D6645" s="1">
        <v>0.05</v>
      </c>
      <c r="E6645" s="1">
        <v>-436.92</v>
      </c>
      <c r="F6645" s="1">
        <v>4.16</v>
      </c>
      <c r="G6645" s="1">
        <f t="shared" si="149"/>
        <v>-91.534739999999999</v>
      </c>
      <c r="H6645" s="1">
        <f t="shared" si="149"/>
        <v>0.87151999999999996</v>
      </c>
      <c r="I6645" s="1" t="s">
        <v>1185</v>
      </c>
    </row>
    <row r="6646" spans="1:9" x14ac:dyDescent="0.25">
      <c r="A6646" s="2">
        <v>40634</v>
      </c>
      <c r="B6646" s="1" t="s">
        <v>867</v>
      </c>
      <c r="C6646" s="1">
        <v>387.13</v>
      </c>
      <c r="D6646" s="1">
        <v>0.02</v>
      </c>
      <c r="E6646" s="1">
        <v>-432.95</v>
      </c>
      <c r="F6646" s="1">
        <v>5.64</v>
      </c>
      <c r="G6646" s="1">
        <f t="shared" si="149"/>
        <v>-90.703024999999982</v>
      </c>
      <c r="H6646" s="1">
        <f t="shared" si="149"/>
        <v>1.1815799999999999</v>
      </c>
      <c r="I6646" s="1" t="s">
        <v>1185</v>
      </c>
    </row>
    <row r="6647" spans="1:9" x14ac:dyDescent="0.25">
      <c r="A6647" s="2">
        <v>40648</v>
      </c>
      <c r="B6647" s="1" t="s">
        <v>717</v>
      </c>
      <c r="C6647" s="1">
        <v>386.88</v>
      </c>
      <c r="D6647" s="1">
        <v>0.15</v>
      </c>
      <c r="E6647" s="1"/>
      <c r="F6647" s="1"/>
      <c r="G6647" s="1"/>
      <c r="H6647" s="1"/>
      <c r="I6647" s="1" t="s">
        <v>1185</v>
      </c>
    </row>
    <row r="6648" spans="1:9" x14ac:dyDescent="0.25">
      <c r="A6648" s="2">
        <v>40667</v>
      </c>
      <c r="B6648" s="1" t="s">
        <v>491</v>
      </c>
      <c r="C6648" s="1">
        <v>387.35</v>
      </c>
      <c r="D6648" s="1">
        <v>0.15</v>
      </c>
      <c r="E6648" s="1">
        <v>-445.96</v>
      </c>
      <c r="F6648" s="1">
        <v>3.29</v>
      </c>
      <c r="G6648" s="1">
        <f t="shared" si="149"/>
        <v>-93.428619999999981</v>
      </c>
      <c r="H6648" s="1">
        <f t="shared" si="149"/>
        <v>0.68925499999999995</v>
      </c>
      <c r="I6648" s="1" t="s">
        <v>1185</v>
      </c>
    </row>
    <row r="6649" spans="1:9" x14ac:dyDescent="0.25">
      <c r="A6649" s="2">
        <v>40682</v>
      </c>
      <c r="B6649" s="1" t="s">
        <v>902</v>
      </c>
      <c r="C6649" s="1">
        <v>387.42</v>
      </c>
      <c r="D6649" s="1">
        <v>0.06</v>
      </c>
      <c r="E6649" s="1">
        <v>-448.23</v>
      </c>
      <c r="F6649" s="1">
        <v>3.82</v>
      </c>
      <c r="G6649" s="1">
        <f t="shared" si="149"/>
        <v>-93.904184999999998</v>
      </c>
      <c r="H6649" s="1">
        <f t="shared" si="149"/>
        <v>0.80028999999999983</v>
      </c>
      <c r="I6649" s="1" t="s">
        <v>1185</v>
      </c>
    </row>
    <row r="6650" spans="1:9" x14ac:dyDescent="0.25">
      <c r="A6650" s="2">
        <v>40696</v>
      </c>
      <c r="B6650" s="1" t="s">
        <v>780</v>
      </c>
      <c r="C6650" s="1">
        <v>387.35</v>
      </c>
      <c r="D6650" s="1">
        <v>0.03</v>
      </c>
      <c r="E6650" s="1">
        <v>-459.42</v>
      </c>
      <c r="F6650" s="1">
        <v>2.95</v>
      </c>
      <c r="G6650" s="1">
        <f t="shared" si="149"/>
        <v>-96.24848999999999</v>
      </c>
      <c r="H6650" s="1">
        <f t="shared" si="149"/>
        <v>0.61802499999999994</v>
      </c>
      <c r="I6650" s="1" t="s">
        <v>1185</v>
      </c>
    </row>
    <row r="6651" spans="1:9" x14ac:dyDescent="0.25">
      <c r="A6651" s="2">
        <v>40711</v>
      </c>
      <c r="B6651" s="1" t="s">
        <v>30</v>
      </c>
      <c r="C6651" s="1">
        <v>387.81</v>
      </c>
      <c r="D6651" s="1">
        <v>0.13</v>
      </c>
      <c r="E6651" s="1">
        <v>-471.01</v>
      </c>
      <c r="F6651" s="1">
        <v>2.0499999999999998</v>
      </c>
      <c r="G6651" s="1">
        <f t="shared" si="149"/>
        <v>-98.676594999999992</v>
      </c>
      <c r="H6651" s="1">
        <f t="shared" si="149"/>
        <v>0.42947499999999994</v>
      </c>
      <c r="I6651" s="1" t="s">
        <v>1185</v>
      </c>
    </row>
    <row r="6652" spans="1:9" x14ac:dyDescent="0.25">
      <c r="A6652" s="2">
        <v>40725</v>
      </c>
      <c r="B6652" s="1" t="s">
        <v>963</v>
      </c>
      <c r="C6652" s="1">
        <v>387.8</v>
      </c>
      <c r="D6652" s="1">
        <v>0.1</v>
      </c>
      <c r="E6652" s="1">
        <v>-472.8</v>
      </c>
      <c r="F6652" s="1">
        <v>1.62</v>
      </c>
      <c r="G6652" s="1">
        <f t="shared" si="149"/>
        <v>-99.051599999999993</v>
      </c>
      <c r="H6652" s="1">
        <f t="shared" si="149"/>
        <v>0.33938999999999997</v>
      </c>
      <c r="I6652" s="1" t="s">
        <v>1185</v>
      </c>
    </row>
    <row r="6653" spans="1:9" x14ac:dyDescent="0.25">
      <c r="A6653" s="2">
        <v>40739</v>
      </c>
      <c r="B6653" s="1" t="s">
        <v>659</v>
      </c>
      <c r="C6653" s="1">
        <v>388.13</v>
      </c>
      <c r="D6653" s="1">
        <v>0.04</v>
      </c>
      <c r="E6653" s="1">
        <v>-474.15</v>
      </c>
      <c r="F6653" s="1">
        <v>0.46</v>
      </c>
      <c r="G6653" s="1">
        <f t="shared" si="149"/>
        <v>-99.334424999999982</v>
      </c>
      <c r="H6653" s="1">
        <f t="shared" si="149"/>
        <v>9.6369999999999997E-2</v>
      </c>
      <c r="I6653" s="1" t="s">
        <v>1185</v>
      </c>
    </row>
    <row r="6654" spans="1:9" x14ac:dyDescent="0.25">
      <c r="A6654" s="2">
        <v>40756</v>
      </c>
      <c r="B6654" s="1" t="s">
        <v>103</v>
      </c>
      <c r="C6654" s="1">
        <v>388.38</v>
      </c>
      <c r="D6654" s="1">
        <v>0.11</v>
      </c>
      <c r="E6654" s="1">
        <v>-480.56</v>
      </c>
      <c r="F6654" s="1">
        <v>2.86</v>
      </c>
      <c r="G6654" s="1">
        <f t="shared" si="149"/>
        <v>-100.67731999999999</v>
      </c>
      <c r="H6654" s="1">
        <f t="shared" si="149"/>
        <v>0.59916999999999987</v>
      </c>
      <c r="I6654" s="1" t="s">
        <v>1185</v>
      </c>
    </row>
    <row r="6655" spans="1:9" x14ac:dyDescent="0.25">
      <c r="A6655" s="2">
        <v>40771</v>
      </c>
      <c r="B6655" s="1" t="s">
        <v>873</v>
      </c>
      <c r="C6655" s="1">
        <v>388.71</v>
      </c>
      <c r="D6655" s="1">
        <v>0.08</v>
      </c>
      <c r="E6655" s="1">
        <v>-492.6</v>
      </c>
      <c r="F6655" s="1">
        <v>3.06</v>
      </c>
      <c r="G6655" s="1">
        <f t="shared" si="149"/>
        <v>-103.19969999999999</v>
      </c>
      <c r="H6655" s="1">
        <f t="shared" si="149"/>
        <v>0.64106999999999992</v>
      </c>
      <c r="I6655" s="1" t="s">
        <v>1185</v>
      </c>
    </row>
    <row r="6656" spans="1:9" x14ac:dyDescent="0.25">
      <c r="A6656" s="2">
        <v>40788</v>
      </c>
      <c r="B6656" s="1" t="s">
        <v>938</v>
      </c>
      <c r="C6656" s="1">
        <v>388.87</v>
      </c>
      <c r="D6656" s="1">
        <v>0.1</v>
      </c>
      <c r="E6656" s="1">
        <v>-497.75</v>
      </c>
      <c r="F6656" s="1">
        <v>2.35</v>
      </c>
      <c r="G6656" s="1">
        <f t="shared" si="149"/>
        <v>-104.27862499999999</v>
      </c>
      <c r="H6656" s="1">
        <f t="shared" si="149"/>
        <v>0.49232499999999996</v>
      </c>
      <c r="I6656" s="1" t="s">
        <v>1185</v>
      </c>
    </row>
    <row r="6657" spans="1:9" x14ac:dyDescent="0.25">
      <c r="A6657" s="2">
        <v>40801</v>
      </c>
      <c r="B6657" s="1" t="s">
        <v>929</v>
      </c>
      <c r="C6657" s="1">
        <v>388.94</v>
      </c>
      <c r="D6657" s="1">
        <v>0.08</v>
      </c>
      <c r="E6657" s="1">
        <v>-495.62</v>
      </c>
      <c r="F6657" s="1">
        <v>3.06</v>
      </c>
      <c r="G6657" s="1">
        <f t="shared" si="149"/>
        <v>-103.83238999999999</v>
      </c>
      <c r="H6657" s="1">
        <f t="shared" si="149"/>
        <v>0.64106999999999992</v>
      </c>
      <c r="I6657" s="1" t="s">
        <v>1185</v>
      </c>
    </row>
    <row r="6658" spans="1:9" x14ac:dyDescent="0.25">
      <c r="A6658" s="2">
        <v>40820</v>
      </c>
      <c r="B6658" s="1" t="s">
        <v>439</v>
      </c>
      <c r="C6658" s="1">
        <v>389.13</v>
      </c>
      <c r="D6658" s="1">
        <v>0.05</v>
      </c>
      <c r="E6658" s="1">
        <v>-501.64</v>
      </c>
      <c r="F6658" s="1">
        <v>2.27</v>
      </c>
      <c r="G6658" s="1">
        <f t="shared" si="149"/>
        <v>-105.09357999999999</v>
      </c>
      <c r="H6658" s="1">
        <f t="shared" si="149"/>
        <v>0.47556499999999996</v>
      </c>
      <c r="I6658" s="1" t="s">
        <v>1185</v>
      </c>
    </row>
    <row r="6659" spans="1:9" x14ac:dyDescent="0.25">
      <c r="A6659" s="2">
        <v>40831</v>
      </c>
      <c r="B6659" s="1" t="s">
        <v>410</v>
      </c>
      <c r="C6659" s="1">
        <v>389.11</v>
      </c>
      <c r="D6659" s="1">
        <v>7.0000000000000007E-2</v>
      </c>
      <c r="E6659" s="1">
        <v>-503.62</v>
      </c>
      <c r="F6659" s="1">
        <v>0.4</v>
      </c>
      <c r="G6659" s="1">
        <f t="shared" si="149"/>
        <v>-105.50838999999999</v>
      </c>
      <c r="H6659" s="1">
        <f t="shared" si="149"/>
        <v>8.3799999999999999E-2</v>
      </c>
      <c r="I6659" s="1" t="s">
        <v>1185</v>
      </c>
    </row>
    <row r="6660" spans="1:9" x14ac:dyDescent="0.25">
      <c r="A6660" s="2">
        <v>40848</v>
      </c>
      <c r="B6660" s="1" t="s">
        <v>826</v>
      </c>
      <c r="C6660" s="1">
        <v>389.06</v>
      </c>
      <c r="D6660" s="1">
        <v>7.0000000000000007E-2</v>
      </c>
      <c r="E6660" s="1">
        <v>-496.37</v>
      </c>
      <c r="F6660" s="1">
        <v>0.38</v>
      </c>
      <c r="G6660" s="1">
        <f t="shared" si="149"/>
        <v>-103.98951499999998</v>
      </c>
      <c r="H6660" s="1">
        <f t="shared" si="149"/>
        <v>7.9609999999999986E-2</v>
      </c>
      <c r="I6660" s="1" t="s">
        <v>1185</v>
      </c>
    </row>
    <row r="6661" spans="1:9" x14ac:dyDescent="0.25">
      <c r="A6661" s="2">
        <v>40862</v>
      </c>
      <c r="B6661" s="1" t="s">
        <v>884</v>
      </c>
      <c r="C6661" s="1">
        <v>389.35</v>
      </c>
      <c r="D6661" s="1">
        <v>0.15</v>
      </c>
      <c r="E6661" s="1">
        <v>-486.35</v>
      </c>
      <c r="F6661" s="1">
        <v>4.28</v>
      </c>
      <c r="G6661" s="1">
        <f t="shared" si="149"/>
        <v>-101.89032499999999</v>
      </c>
      <c r="H6661" s="1">
        <f t="shared" si="149"/>
        <v>0.8966599999999999</v>
      </c>
      <c r="I6661" s="1" t="s">
        <v>1185</v>
      </c>
    </row>
    <row r="6662" spans="1:9" x14ac:dyDescent="0.25">
      <c r="A6662" s="2">
        <v>40878</v>
      </c>
      <c r="B6662" s="1" t="s">
        <v>920</v>
      </c>
      <c r="C6662" s="1">
        <v>389.4</v>
      </c>
      <c r="D6662" s="1">
        <v>7.0000000000000007E-2</v>
      </c>
      <c r="E6662" s="1">
        <v>-479.91</v>
      </c>
      <c r="F6662" s="1">
        <v>0.54</v>
      </c>
      <c r="G6662" s="1">
        <f t="shared" ref="G6662:H6725" si="150">E6662/(1/0.2095)</f>
        <v>-100.541145</v>
      </c>
      <c r="H6662" s="1">
        <f t="shared" si="150"/>
        <v>0.11312999999999999</v>
      </c>
      <c r="I6662" s="1" t="s">
        <v>1185</v>
      </c>
    </row>
    <row r="6663" spans="1:9" x14ac:dyDescent="0.25">
      <c r="A6663" s="2">
        <v>40893</v>
      </c>
      <c r="B6663" s="1" t="s">
        <v>688</v>
      </c>
      <c r="C6663" s="1">
        <v>388.84</v>
      </c>
      <c r="D6663" s="1">
        <v>0.04</v>
      </c>
      <c r="E6663" s="1">
        <v>-476.1</v>
      </c>
      <c r="F6663" s="1">
        <v>3.45</v>
      </c>
      <c r="G6663" s="1">
        <f t="shared" si="150"/>
        <v>-99.742949999999993</v>
      </c>
      <c r="H6663" s="1">
        <f t="shared" si="150"/>
        <v>0.72277499999999995</v>
      </c>
      <c r="I6663" s="1" t="s">
        <v>1185</v>
      </c>
    </row>
    <row r="6664" spans="1:9" x14ac:dyDescent="0.25">
      <c r="A6664" s="2">
        <v>40909</v>
      </c>
      <c r="B6664" s="1" t="s">
        <v>937</v>
      </c>
      <c r="C6664" s="1">
        <v>389.1</v>
      </c>
      <c r="D6664" s="1">
        <v>7.0000000000000007E-2</v>
      </c>
      <c r="E6664" s="1">
        <v>-456.5</v>
      </c>
      <c r="F6664" s="1">
        <v>1.32</v>
      </c>
      <c r="G6664" s="1">
        <f t="shared" si="150"/>
        <v>-95.636749999999992</v>
      </c>
      <c r="H6664" s="1">
        <f t="shared" si="150"/>
        <v>0.27654000000000001</v>
      </c>
      <c r="I6664" s="1" t="s">
        <v>1185</v>
      </c>
    </row>
    <row r="6665" spans="1:9" x14ac:dyDescent="0.25">
      <c r="A6665" s="2">
        <v>40923</v>
      </c>
      <c r="B6665" s="1" t="s">
        <v>1161</v>
      </c>
      <c r="C6665" s="1">
        <v>389.18</v>
      </c>
      <c r="D6665" s="1">
        <v>0.04</v>
      </c>
      <c r="E6665" s="1">
        <v>-463.26</v>
      </c>
      <c r="F6665" s="1">
        <v>0</v>
      </c>
      <c r="G6665" s="1">
        <f t="shared" si="150"/>
        <v>-97.052969999999988</v>
      </c>
      <c r="H6665" s="1">
        <f t="shared" si="150"/>
        <v>0</v>
      </c>
      <c r="I6665" s="1" t="s">
        <v>1185</v>
      </c>
    </row>
    <row r="6666" spans="1:9" x14ac:dyDescent="0.25">
      <c r="A6666" s="2">
        <v>40940</v>
      </c>
      <c r="B6666" s="1" t="s">
        <v>441</v>
      </c>
      <c r="C6666" s="1">
        <v>389.02</v>
      </c>
      <c r="D6666" s="1">
        <v>0.08</v>
      </c>
      <c r="E6666" s="1">
        <v>-464.39</v>
      </c>
      <c r="F6666" s="1">
        <v>2.71</v>
      </c>
      <c r="G6666" s="1">
        <f t="shared" si="150"/>
        <v>-97.289704999999984</v>
      </c>
      <c r="H6666" s="1">
        <f t="shared" si="150"/>
        <v>0.56774499999999994</v>
      </c>
      <c r="I6666" s="1" t="s">
        <v>1185</v>
      </c>
    </row>
    <row r="6667" spans="1:9" x14ac:dyDescent="0.25">
      <c r="A6667" s="2">
        <v>40956</v>
      </c>
      <c r="B6667" s="1" t="s">
        <v>92</v>
      </c>
      <c r="C6667" s="1">
        <v>388.48</v>
      </c>
      <c r="D6667" s="1">
        <v>0.1</v>
      </c>
      <c r="E6667" s="1">
        <v>-438.54</v>
      </c>
      <c r="F6667" s="1">
        <v>3.39</v>
      </c>
      <c r="G6667" s="1">
        <f t="shared" si="150"/>
        <v>-91.874129999999994</v>
      </c>
      <c r="H6667" s="1">
        <f t="shared" si="150"/>
        <v>0.71020499999999998</v>
      </c>
      <c r="I6667" s="1" t="s">
        <v>1185</v>
      </c>
    </row>
    <row r="6668" spans="1:9" x14ac:dyDescent="0.25">
      <c r="A6668" s="2">
        <v>40969</v>
      </c>
      <c r="B6668" s="1" t="s">
        <v>924</v>
      </c>
      <c r="C6668" s="1">
        <v>388.93</v>
      </c>
      <c r="D6668" s="1">
        <v>0.06</v>
      </c>
      <c r="E6668" s="1">
        <v>-458.73</v>
      </c>
      <c r="F6668" s="1">
        <v>6.76</v>
      </c>
      <c r="G6668" s="1">
        <f t="shared" si="150"/>
        <v>-96.103934999999993</v>
      </c>
      <c r="H6668" s="1">
        <f t="shared" si="150"/>
        <v>1.4162199999999998</v>
      </c>
      <c r="I6668" s="1" t="s">
        <v>1185</v>
      </c>
    </row>
    <row r="6669" spans="1:9" x14ac:dyDescent="0.25">
      <c r="A6669" s="2">
        <v>40983</v>
      </c>
      <c r="B6669" s="1" t="s">
        <v>892</v>
      </c>
      <c r="C6669" s="1">
        <v>388.56</v>
      </c>
      <c r="D6669" s="1">
        <v>0.1</v>
      </c>
      <c r="E6669" s="1">
        <v>-448.16</v>
      </c>
      <c r="F6669" s="1">
        <v>3.83</v>
      </c>
      <c r="G6669" s="1">
        <f t="shared" si="150"/>
        <v>-93.88951999999999</v>
      </c>
      <c r="H6669" s="1">
        <f t="shared" si="150"/>
        <v>0.8023849999999999</v>
      </c>
      <c r="I6669" s="1" t="s">
        <v>1185</v>
      </c>
    </row>
    <row r="6670" spans="1:9" x14ac:dyDescent="0.25">
      <c r="A6670" s="2">
        <v>41000</v>
      </c>
      <c r="B6670" s="1" t="s">
        <v>422</v>
      </c>
      <c r="C6670" s="1">
        <v>388.72</v>
      </c>
      <c r="D6670" s="1">
        <v>0.02</v>
      </c>
      <c r="E6670" s="1">
        <v>-456.59</v>
      </c>
      <c r="F6670" s="1">
        <v>6.74</v>
      </c>
      <c r="G6670" s="1">
        <f t="shared" si="150"/>
        <v>-95.65560499999998</v>
      </c>
      <c r="H6670" s="1">
        <f t="shared" si="150"/>
        <v>1.4120299999999999</v>
      </c>
      <c r="I6670" s="1" t="s">
        <v>1185</v>
      </c>
    </row>
    <row r="6671" spans="1:9" x14ac:dyDescent="0.25">
      <c r="A6671" s="2">
        <v>41014</v>
      </c>
      <c r="B6671" s="1" t="s">
        <v>682</v>
      </c>
      <c r="C6671" s="1">
        <v>389.03</v>
      </c>
      <c r="D6671" s="1">
        <v>0.04</v>
      </c>
      <c r="E6671" s="1">
        <v>-452.45</v>
      </c>
      <c r="F6671" s="1">
        <v>2.12</v>
      </c>
      <c r="G6671" s="1">
        <f t="shared" si="150"/>
        <v>-94.788274999999985</v>
      </c>
      <c r="H6671" s="1">
        <f t="shared" si="150"/>
        <v>0.44413999999999998</v>
      </c>
      <c r="I6671" s="1" t="s">
        <v>1185</v>
      </c>
    </row>
    <row r="6672" spans="1:9" x14ac:dyDescent="0.25">
      <c r="A6672" s="2">
        <v>41030</v>
      </c>
      <c r="B6672" s="1" t="s">
        <v>731</v>
      </c>
      <c r="C6672" s="1">
        <v>389</v>
      </c>
      <c r="D6672" s="1">
        <v>0.16</v>
      </c>
      <c r="E6672" s="1">
        <v>-470.72</v>
      </c>
      <c r="F6672" s="1">
        <v>5.52</v>
      </c>
      <c r="G6672" s="1">
        <f t="shared" si="150"/>
        <v>-98.615839999999992</v>
      </c>
      <c r="H6672" s="1">
        <f t="shared" si="150"/>
        <v>1.1564399999999997</v>
      </c>
      <c r="I6672" s="1" t="s">
        <v>1185</v>
      </c>
    </row>
    <row r="6673" spans="1:9" x14ac:dyDescent="0.25">
      <c r="A6673" s="2">
        <v>41044</v>
      </c>
      <c r="B6673" s="1" t="s">
        <v>279</v>
      </c>
      <c r="C6673" s="1">
        <v>389.18</v>
      </c>
      <c r="D6673" s="1">
        <v>0.04</v>
      </c>
      <c r="E6673" s="1">
        <v>-462.88</v>
      </c>
      <c r="F6673" s="1">
        <v>5.39</v>
      </c>
      <c r="G6673" s="1">
        <f t="shared" si="150"/>
        <v>-96.973359999999985</v>
      </c>
      <c r="H6673" s="1">
        <f t="shared" si="150"/>
        <v>1.1292049999999998</v>
      </c>
      <c r="I6673" s="1" t="s">
        <v>1185</v>
      </c>
    </row>
    <row r="6674" spans="1:9" x14ac:dyDescent="0.25">
      <c r="A6674" s="2">
        <v>41061</v>
      </c>
      <c r="B6674" s="1" t="s">
        <v>788</v>
      </c>
      <c r="C6674" s="1">
        <v>389.46</v>
      </c>
      <c r="D6674" s="1">
        <v>0.01</v>
      </c>
      <c r="E6674" s="1">
        <v>-478.97</v>
      </c>
      <c r="F6674" s="1">
        <v>1.93</v>
      </c>
      <c r="G6674" s="1">
        <f t="shared" si="150"/>
        <v>-100.34421499999999</v>
      </c>
      <c r="H6674" s="1">
        <f t="shared" si="150"/>
        <v>0.40433499999999994</v>
      </c>
      <c r="I6674" s="1" t="s">
        <v>1185</v>
      </c>
    </row>
    <row r="6675" spans="1:9" x14ac:dyDescent="0.25">
      <c r="A6675" s="2">
        <v>41075</v>
      </c>
      <c r="B6675" s="1" t="s">
        <v>1060</v>
      </c>
      <c r="C6675" s="1">
        <v>389.63</v>
      </c>
      <c r="D6675" s="1">
        <v>0.03</v>
      </c>
      <c r="E6675" s="1">
        <v>-482.62</v>
      </c>
      <c r="F6675" s="1">
        <v>3.52</v>
      </c>
      <c r="G6675" s="1">
        <f t="shared" si="150"/>
        <v>-101.10888999999999</v>
      </c>
      <c r="H6675" s="1">
        <f t="shared" si="150"/>
        <v>0.73743999999999987</v>
      </c>
      <c r="I6675" s="1" t="s">
        <v>1185</v>
      </c>
    </row>
    <row r="6676" spans="1:9" x14ac:dyDescent="0.25">
      <c r="A6676" s="2">
        <v>41091</v>
      </c>
      <c r="B6676" s="1" t="s">
        <v>379</v>
      </c>
      <c r="C6676" s="1">
        <v>389.91</v>
      </c>
      <c r="D6676" s="1">
        <v>0.05</v>
      </c>
      <c r="E6676" s="1">
        <v>-484.35</v>
      </c>
      <c r="F6676" s="1">
        <v>6.14</v>
      </c>
      <c r="G6676" s="1">
        <f t="shared" si="150"/>
        <v>-101.47132499999999</v>
      </c>
      <c r="H6676" s="1">
        <f t="shared" si="150"/>
        <v>1.2863299999999998</v>
      </c>
      <c r="I6676" s="1" t="s">
        <v>1185</v>
      </c>
    </row>
    <row r="6677" spans="1:9" x14ac:dyDescent="0.25">
      <c r="A6677" s="2">
        <v>41105</v>
      </c>
      <c r="B6677" s="1" t="s">
        <v>744</v>
      </c>
      <c r="C6677" s="1">
        <v>390.35</v>
      </c>
      <c r="D6677" s="1">
        <v>0.02</v>
      </c>
      <c r="E6677" s="1">
        <v>-490.31</v>
      </c>
      <c r="F6677" s="1">
        <v>1.84</v>
      </c>
      <c r="G6677" s="1">
        <f t="shared" si="150"/>
        <v>-102.719945</v>
      </c>
      <c r="H6677" s="1">
        <f t="shared" si="150"/>
        <v>0.38547999999999999</v>
      </c>
      <c r="I6677" s="1" t="s">
        <v>1185</v>
      </c>
    </row>
    <row r="6678" spans="1:9" x14ac:dyDescent="0.25">
      <c r="A6678" s="2">
        <v>41122</v>
      </c>
      <c r="B6678" s="1" t="s">
        <v>452</v>
      </c>
      <c r="C6678" s="1">
        <v>390.65</v>
      </c>
      <c r="D6678" s="1">
        <v>0.1</v>
      </c>
      <c r="E6678" s="1">
        <v>-515.62</v>
      </c>
      <c r="F6678" s="1">
        <v>4.99</v>
      </c>
      <c r="G6678" s="1">
        <f t="shared" si="150"/>
        <v>-108.02238999999999</v>
      </c>
      <c r="H6678" s="1">
        <f t="shared" si="150"/>
        <v>1.0454049999999999</v>
      </c>
      <c r="I6678" s="1" t="s">
        <v>1185</v>
      </c>
    </row>
    <row r="6679" spans="1:9" x14ac:dyDescent="0.25">
      <c r="A6679" s="2">
        <v>41136</v>
      </c>
      <c r="B6679" s="1" t="s">
        <v>185</v>
      </c>
      <c r="C6679" s="1">
        <v>391.27</v>
      </c>
      <c r="D6679" s="1">
        <v>0.14000000000000001</v>
      </c>
      <c r="E6679" s="1">
        <v>-503.27</v>
      </c>
      <c r="F6679" s="1">
        <v>0.68</v>
      </c>
      <c r="G6679" s="1">
        <f t="shared" si="150"/>
        <v>-105.43506499999998</v>
      </c>
      <c r="H6679" s="1">
        <f t="shared" si="150"/>
        <v>0.14246</v>
      </c>
      <c r="I6679" s="1" t="s">
        <v>1185</v>
      </c>
    </row>
    <row r="6680" spans="1:9" x14ac:dyDescent="0.25">
      <c r="A6680" s="2">
        <v>41153</v>
      </c>
      <c r="B6680" s="1" t="s">
        <v>163</v>
      </c>
      <c r="C6680" s="1">
        <v>391.17</v>
      </c>
      <c r="D6680" s="1">
        <v>0.04</v>
      </c>
      <c r="E6680" s="1">
        <v>-520.05999999999995</v>
      </c>
      <c r="F6680" s="1">
        <v>2.89</v>
      </c>
      <c r="G6680" s="1">
        <f t="shared" si="150"/>
        <v>-108.95256999999998</v>
      </c>
      <c r="H6680" s="1">
        <f t="shared" si="150"/>
        <v>0.60545499999999997</v>
      </c>
      <c r="I6680" s="1" t="s">
        <v>1185</v>
      </c>
    </row>
    <row r="6681" spans="1:9" x14ac:dyDescent="0.25">
      <c r="A6681" s="2">
        <v>41167</v>
      </c>
      <c r="B6681" s="1" t="s">
        <v>379</v>
      </c>
      <c r="C6681" s="1">
        <v>391.33</v>
      </c>
      <c r="D6681" s="1">
        <v>0.03</v>
      </c>
      <c r="E6681" s="1">
        <v>-518.15</v>
      </c>
      <c r="F6681" s="1">
        <v>1.27</v>
      </c>
      <c r="G6681" s="1">
        <f t="shared" si="150"/>
        <v>-108.55242499999999</v>
      </c>
      <c r="H6681" s="1">
        <f t="shared" si="150"/>
        <v>0.266065</v>
      </c>
      <c r="I6681" s="1" t="s">
        <v>1185</v>
      </c>
    </row>
    <row r="6682" spans="1:9" x14ac:dyDescent="0.25">
      <c r="A6682" s="2">
        <v>41183</v>
      </c>
      <c r="B6682" s="1" t="s">
        <v>883</v>
      </c>
      <c r="C6682" s="1">
        <v>391.28</v>
      </c>
      <c r="D6682" s="1">
        <v>0.04</v>
      </c>
      <c r="E6682" s="1">
        <v>-521.6</v>
      </c>
      <c r="F6682" s="1">
        <v>2.04</v>
      </c>
      <c r="G6682" s="1">
        <f t="shared" si="150"/>
        <v>-109.2752</v>
      </c>
      <c r="H6682" s="1">
        <f t="shared" si="150"/>
        <v>0.42737999999999998</v>
      </c>
      <c r="I6682" s="1" t="s">
        <v>1185</v>
      </c>
    </row>
    <row r="6683" spans="1:9" x14ac:dyDescent="0.25">
      <c r="A6683" s="2">
        <v>41197</v>
      </c>
      <c r="B6683" s="1" t="s">
        <v>633</v>
      </c>
      <c r="C6683" s="1">
        <v>391.42</v>
      </c>
      <c r="D6683" s="1">
        <v>0.03</v>
      </c>
      <c r="E6683" s="1">
        <v>-520</v>
      </c>
      <c r="F6683" s="1">
        <v>2.66</v>
      </c>
      <c r="G6683" s="1">
        <f t="shared" si="150"/>
        <v>-108.93999999999998</v>
      </c>
      <c r="H6683" s="1">
        <f t="shared" si="150"/>
        <v>0.55726999999999993</v>
      </c>
      <c r="I6683" s="1" t="s">
        <v>1185</v>
      </c>
    </row>
    <row r="6684" spans="1:9" x14ac:dyDescent="0.25">
      <c r="A6684" s="2">
        <v>41215</v>
      </c>
      <c r="B6684" s="1" t="s">
        <v>928</v>
      </c>
      <c r="C6684" s="1">
        <v>391.38</v>
      </c>
      <c r="D6684" s="1">
        <v>0.02</v>
      </c>
      <c r="E6684" s="1">
        <v>-512.4</v>
      </c>
      <c r="F6684" s="1">
        <v>1.24</v>
      </c>
      <c r="G6684" s="1">
        <f t="shared" si="150"/>
        <v>-107.34779999999998</v>
      </c>
      <c r="H6684" s="1">
        <f t="shared" si="150"/>
        <v>0.25977999999999996</v>
      </c>
      <c r="I6684" s="1" t="s">
        <v>1185</v>
      </c>
    </row>
    <row r="6685" spans="1:9" x14ac:dyDescent="0.25">
      <c r="A6685" s="2">
        <v>41228</v>
      </c>
      <c r="B6685" s="1" t="s">
        <v>737</v>
      </c>
      <c r="C6685" s="1">
        <v>391.43</v>
      </c>
      <c r="D6685" s="1">
        <v>0</v>
      </c>
      <c r="E6685" s="1">
        <v>-511.41</v>
      </c>
      <c r="F6685" s="1">
        <v>0</v>
      </c>
      <c r="G6685" s="1">
        <f t="shared" si="150"/>
        <v>-107.140395</v>
      </c>
      <c r="H6685" s="1">
        <f t="shared" si="150"/>
        <v>0</v>
      </c>
      <c r="I6685" s="1" t="s">
        <v>1185</v>
      </c>
    </row>
    <row r="6686" spans="1:9" x14ac:dyDescent="0.25">
      <c r="A6686" s="2">
        <v>41261</v>
      </c>
      <c r="B6686" s="1" t="s">
        <v>986</v>
      </c>
      <c r="C6686" s="1">
        <v>391.54</v>
      </c>
      <c r="D6686" s="1">
        <v>0.13</v>
      </c>
      <c r="E6686" s="1">
        <v>-496.65</v>
      </c>
      <c r="F6686" s="1">
        <v>2.2599999999999998</v>
      </c>
      <c r="G6686" s="1">
        <f t="shared" si="150"/>
        <v>-104.04817499999999</v>
      </c>
      <c r="H6686" s="1">
        <f t="shared" si="150"/>
        <v>0.47346999999999989</v>
      </c>
      <c r="I6686" s="1" t="s">
        <v>1185</v>
      </c>
    </row>
    <row r="6687" spans="1:9" x14ac:dyDescent="0.25">
      <c r="A6687" s="2">
        <v>41277</v>
      </c>
      <c r="B6687" s="1" t="s">
        <v>68</v>
      </c>
      <c r="C6687" s="1">
        <v>391.56</v>
      </c>
      <c r="D6687" s="1">
        <v>0.05</v>
      </c>
      <c r="E6687" s="1">
        <v>-492.31</v>
      </c>
      <c r="F6687" s="1">
        <v>1.6</v>
      </c>
      <c r="G6687" s="1">
        <f t="shared" si="150"/>
        <v>-103.13894499999999</v>
      </c>
      <c r="H6687" s="1">
        <f t="shared" si="150"/>
        <v>0.3352</v>
      </c>
      <c r="I6687" s="1" t="s">
        <v>1185</v>
      </c>
    </row>
    <row r="6688" spans="1:9" x14ac:dyDescent="0.25">
      <c r="A6688" s="2">
        <v>41289</v>
      </c>
      <c r="B6688" s="1" t="s">
        <v>618</v>
      </c>
      <c r="C6688" s="1">
        <v>391.15</v>
      </c>
      <c r="D6688" s="1">
        <v>0.08</v>
      </c>
      <c r="E6688" s="1">
        <v>-474.06</v>
      </c>
      <c r="F6688" s="1">
        <v>2.41</v>
      </c>
      <c r="G6688" s="1">
        <f t="shared" si="150"/>
        <v>-99.315569999999994</v>
      </c>
      <c r="H6688" s="1">
        <f t="shared" si="150"/>
        <v>0.50489499999999998</v>
      </c>
      <c r="I6688" s="1" t="s">
        <v>1185</v>
      </c>
    </row>
    <row r="6689" spans="1:9" x14ac:dyDescent="0.25">
      <c r="A6689" s="2">
        <v>41309</v>
      </c>
      <c r="B6689" s="1" t="s">
        <v>538</v>
      </c>
      <c r="C6689" s="1">
        <v>391.43</v>
      </c>
      <c r="D6689" s="1">
        <v>0</v>
      </c>
      <c r="E6689" s="1">
        <v>-451.23</v>
      </c>
      <c r="F6689" s="1">
        <v>5.5</v>
      </c>
      <c r="G6689" s="1">
        <f t="shared" si="150"/>
        <v>-94.532685000000001</v>
      </c>
      <c r="H6689" s="1">
        <f t="shared" si="150"/>
        <v>1.1522499999999998</v>
      </c>
      <c r="I6689" s="1" t="s">
        <v>1185</v>
      </c>
    </row>
    <row r="6690" spans="1:9" x14ac:dyDescent="0.25">
      <c r="A6690" s="2">
        <v>41320</v>
      </c>
      <c r="B6690" s="1" t="s">
        <v>402</v>
      </c>
      <c r="C6690" s="1">
        <v>391.21</v>
      </c>
      <c r="D6690" s="1">
        <v>0.14000000000000001</v>
      </c>
      <c r="E6690" s="1">
        <v>-474.4</v>
      </c>
      <c r="F6690" s="1">
        <v>1.9</v>
      </c>
      <c r="G6690" s="1">
        <f t="shared" si="150"/>
        <v>-99.38679999999998</v>
      </c>
      <c r="H6690" s="1">
        <f t="shared" si="150"/>
        <v>0.39804999999999996</v>
      </c>
      <c r="I6690" s="1" t="s">
        <v>1185</v>
      </c>
    </row>
    <row r="6691" spans="1:9" x14ac:dyDescent="0.25">
      <c r="A6691" s="2">
        <v>41334</v>
      </c>
      <c r="B6691" s="1" t="s">
        <v>714</v>
      </c>
      <c r="C6691" s="1">
        <v>391.12</v>
      </c>
      <c r="D6691" s="1">
        <v>0.06</v>
      </c>
      <c r="E6691" s="1">
        <v>-470.88</v>
      </c>
      <c r="F6691" s="1">
        <v>1.2</v>
      </c>
      <c r="G6691" s="1">
        <f t="shared" si="150"/>
        <v>-98.649359999999987</v>
      </c>
      <c r="H6691" s="1">
        <f t="shared" si="150"/>
        <v>0.25139999999999996</v>
      </c>
      <c r="I6691" s="1" t="s">
        <v>1185</v>
      </c>
    </row>
    <row r="6692" spans="1:9" x14ac:dyDescent="0.25">
      <c r="A6692" s="2">
        <v>41348</v>
      </c>
      <c r="B6692" s="1" t="s">
        <v>689</v>
      </c>
      <c r="C6692" s="1">
        <v>391.26</v>
      </c>
      <c r="D6692" s="1">
        <v>0.08</v>
      </c>
      <c r="E6692" s="1">
        <v>-469.52</v>
      </c>
      <c r="F6692" s="1">
        <v>3.18</v>
      </c>
      <c r="G6692" s="1">
        <f t="shared" si="150"/>
        <v>-98.364439999999988</v>
      </c>
      <c r="H6692" s="1">
        <f t="shared" si="150"/>
        <v>0.66620999999999997</v>
      </c>
      <c r="I6692" s="1" t="s">
        <v>1185</v>
      </c>
    </row>
    <row r="6693" spans="1:9" x14ac:dyDescent="0.25">
      <c r="A6693" s="2">
        <v>41366</v>
      </c>
      <c r="B6693" s="1" t="s">
        <v>651</v>
      </c>
      <c r="C6693" s="1">
        <v>391.4</v>
      </c>
      <c r="D6693" s="1">
        <v>0</v>
      </c>
      <c r="E6693" s="1">
        <v>-469.49</v>
      </c>
      <c r="F6693" s="1">
        <v>7.75</v>
      </c>
      <c r="G6693" s="1">
        <f t="shared" si="150"/>
        <v>-98.358154999999996</v>
      </c>
      <c r="H6693" s="1">
        <f t="shared" si="150"/>
        <v>1.6236249999999999</v>
      </c>
      <c r="I6693" s="1" t="s">
        <v>1185</v>
      </c>
    </row>
    <row r="6694" spans="1:9" x14ac:dyDescent="0.25">
      <c r="A6694" s="2">
        <v>41379</v>
      </c>
      <c r="B6694" s="1" t="s">
        <v>736</v>
      </c>
      <c r="C6694" s="1">
        <v>391.81</v>
      </c>
      <c r="D6694" s="1">
        <v>0.01</v>
      </c>
      <c r="E6694" s="1">
        <v>-489.46</v>
      </c>
      <c r="F6694" s="1">
        <v>1.03</v>
      </c>
      <c r="G6694" s="1">
        <f t="shared" si="150"/>
        <v>-102.54186999999999</v>
      </c>
      <c r="H6694" s="1">
        <f t="shared" si="150"/>
        <v>0.21578499999999998</v>
      </c>
      <c r="I6694" s="1" t="s">
        <v>1185</v>
      </c>
    </row>
    <row r="6695" spans="1:9" x14ac:dyDescent="0.25">
      <c r="A6695" s="2">
        <v>41395</v>
      </c>
      <c r="B6695" s="1" t="s">
        <v>750</v>
      </c>
      <c r="C6695" s="1">
        <v>392.13</v>
      </c>
      <c r="D6695" s="1">
        <v>0.11</v>
      </c>
      <c r="E6695" s="1">
        <v>-484.67</v>
      </c>
      <c r="F6695" s="1">
        <v>6.08</v>
      </c>
      <c r="G6695" s="1">
        <f t="shared" si="150"/>
        <v>-101.538365</v>
      </c>
      <c r="H6695" s="1">
        <f t="shared" si="150"/>
        <v>1.2737599999999998</v>
      </c>
      <c r="I6695" s="1" t="s">
        <v>1185</v>
      </c>
    </row>
    <row r="6696" spans="1:9" x14ac:dyDescent="0.25">
      <c r="A6696" s="2">
        <v>41409</v>
      </c>
      <c r="B6696" s="1" t="s">
        <v>563</v>
      </c>
      <c r="C6696" s="1">
        <v>392.2</v>
      </c>
      <c r="D6696" s="1">
        <v>0.06</v>
      </c>
      <c r="E6696" s="1">
        <v>-489.91</v>
      </c>
      <c r="F6696" s="1">
        <v>1.31</v>
      </c>
      <c r="G6696" s="1">
        <f t="shared" si="150"/>
        <v>-102.636145</v>
      </c>
      <c r="H6696" s="1">
        <f t="shared" si="150"/>
        <v>0.27444499999999999</v>
      </c>
      <c r="I6696" s="1" t="s">
        <v>1185</v>
      </c>
    </row>
    <row r="6697" spans="1:9" x14ac:dyDescent="0.25">
      <c r="A6697" s="2">
        <v>41426</v>
      </c>
      <c r="B6697" s="1" t="s">
        <v>782</v>
      </c>
      <c r="C6697" s="1">
        <v>392.52</v>
      </c>
      <c r="D6697" s="1">
        <v>0.08</v>
      </c>
      <c r="E6697" s="1">
        <v>-515.54999999999995</v>
      </c>
      <c r="F6697" s="1">
        <v>3.26</v>
      </c>
      <c r="G6697" s="1">
        <f t="shared" si="150"/>
        <v>-108.00772499999998</v>
      </c>
      <c r="H6697" s="1">
        <f t="shared" si="150"/>
        <v>0.68296999999999985</v>
      </c>
      <c r="I6697" s="1" t="s">
        <v>1185</v>
      </c>
    </row>
    <row r="6698" spans="1:9" x14ac:dyDescent="0.25">
      <c r="A6698" s="2">
        <v>41440</v>
      </c>
      <c r="B6698" s="1" t="s">
        <v>910</v>
      </c>
      <c r="C6698" s="1">
        <v>392.75</v>
      </c>
      <c r="D6698" s="1">
        <v>0.05</v>
      </c>
      <c r="E6698" s="1">
        <v>-509.86</v>
      </c>
      <c r="F6698" s="1">
        <v>3.23</v>
      </c>
      <c r="G6698" s="1">
        <f t="shared" si="150"/>
        <v>-106.81567</v>
      </c>
      <c r="H6698" s="1">
        <f t="shared" si="150"/>
        <v>0.67668499999999987</v>
      </c>
      <c r="I6698" s="1" t="s">
        <v>1185</v>
      </c>
    </row>
    <row r="6699" spans="1:9" x14ac:dyDescent="0.25">
      <c r="A6699" s="2">
        <v>41456</v>
      </c>
      <c r="B6699" s="1" t="s">
        <v>786</v>
      </c>
      <c r="C6699" s="1">
        <v>392.88</v>
      </c>
      <c r="D6699" s="1">
        <v>0.03</v>
      </c>
      <c r="E6699" s="1">
        <v>-519.14</v>
      </c>
      <c r="F6699" s="1">
        <v>2.25</v>
      </c>
      <c r="G6699" s="1">
        <f t="shared" si="150"/>
        <v>-108.75982999999998</v>
      </c>
      <c r="H6699" s="1">
        <f t="shared" si="150"/>
        <v>0.47137499999999993</v>
      </c>
      <c r="I6699" s="1" t="s">
        <v>1185</v>
      </c>
    </row>
    <row r="6700" spans="1:9" x14ac:dyDescent="0.25">
      <c r="A6700" s="2">
        <v>41471</v>
      </c>
      <c r="B6700" s="1" t="s">
        <v>1025</v>
      </c>
      <c r="C6700" s="1">
        <v>393.27</v>
      </c>
      <c r="D6700" s="1">
        <v>0.12</v>
      </c>
      <c r="E6700" s="1">
        <v>-525.05999999999995</v>
      </c>
      <c r="F6700" s="1">
        <v>3.97</v>
      </c>
      <c r="G6700" s="1">
        <f t="shared" si="150"/>
        <v>-110.00006999999998</v>
      </c>
      <c r="H6700" s="1">
        <f t="shared" si="150"/>
        <v>0.83171499999999998</v>
      </c>
      <c r="I6700" s="1" t="s">
        <v>1185</v>
      </c>
    </row>
    <row r="6701" spans="1:9" x14ac:dyDescent="0.25">
      <c r="A6701" s="2">
        <v>41487</v>
      </c>
      <c r="B6701" s="1" t="s">
        <v>763</v>
      </c>
      <c r="C6701" s="1">
        <v>393.51</v>
      </c>
      <c r="D6701" s="1">
        <v>0.04</v>
      </c>
      <c r="E6701" s="1">
        <v>-527.30999999999995</v>
      </c>
      <c r="F6701" s="1">
        <v>1.77</v>
      </c>
      <c r="G6701" s="1">
        <f t="shared" si="150"/>
        <v>-110.47144499999997</v>
      </c>
      <c r="H6701" s="1">
        <f t="shared" si="150"/>
        <v>0.37081499999999995</v>
      </c>
      <c r="I6701" s="1" t="s">
        <v>1185</v>
      </c>
    </row>
    <row r="6702" spans="1:9" x14ac:dyDescent="0.25">
      <c r="A6702" s="2">
        <v>41501</v>
      </c>
      <c r="B6702" s="1" t="s">
        <v>749</v>
      </c>
      <c r="C6702" s="1">
        <v>393.83</v>
      </c>
      <c r="D6702" s="1">
        <v>0.09</v>
      </c>
      <c r="E6702" s="1">
        <v>-534.16</v>
      </c>
      <c r="F6702" s="1">
        <v>3.33</v>
      </c>
      <c r="G6702" s="1">
        <f t="shared" si="150"/>
        <v>-111.90651999999999</v>
      </c>
      <c r="H6702" s="1">
        <f t="shared" si="150"/>
        <v>0.69763499999999989</v>
      </c>
      <c r="I6702" s="1" t="s">
        <v>1185</v>
      </c>
    </row>
    <row r="6703" spans="1:9" x14ac:dyDescent="0.25">
      <c r="A6703" s="2">
        <v>41518</v>
      </c>
      <c r="B6703" s="1" t="s">
        <v>730</v>
      </c>
      <c r="C6703" s="1">
        <v>393.89</v>
      </c>
      <c r="D6703" s="1">
        <v>0.06</v>
      </c>
      <c r="E6703" s="1">
        <v>-536.91</v>
      </c>
      <c r="F6703" s="1">
        <v>0.22</v>
      </c>
      <c r="G6703" s="1">
        <f t="shared" si="150"/>
        <v>-112.48264499999998</v>
      </c>
      <c r="H6703" s="1">
        <f t="shared" si="150"/>
        <v>4.6089999999999992E-2</v>
      </c>
      <c r="I6703" s="1" t="s">
        <v>1185</v>
      </c>
    </row>
    <row r="6704" spans="1:9" x14ac:dyDescent="0.25">
      <c r="A6704" s="2">
        <v>41533</v>
      </c>
      <c r="B6704" s="1" t="s">
        <v>22</v>
      </c>
      <c r="C6704" s="1">
        <v>394.09</v>
      </c>
      <c r="D6704" s="1">
        <v>0.06</v>
      </c>
      <c r="E6704" s="1">
        <v>-537.36</v>
      </c>
      <c r="F6704" s="1">
        <v>2.95</v>
      </c>
      <c r="G6704" s="1">
        <f t="shared" si="150"/>
        <v>-112.57691999999999</v>
      </c>
      <c r="H6704" s="1">
        <f t="shared" si="150"/>
        <v>0.61802499999999994</v>
      </c>
      <c r="I6704" s="1" t="s">
        <v>1185</v>
      </c>
    </row>
    <row r="6705" spans="1:9" x14ac:dyDescent="0.25">
      <c r="A6705" s="2">
        <v>41548</v>
      </c>
      <c r="B6705" s="1" t="s">
        <v>629</v>
      </c>
      <c r="C6705" s="1">
        <v>394.07</v>
      </c>
      <c r="D6705" s="1">
        <v>0.01</v>
      </c>
      <c r="E6705" s="1">
        <v>-542.76</v>
      </c>
      <c r="F6705" s="1">
        <v>0.7</v>
      </c>
      <c r="G6705" s="1">
        <f t="shared" si="150"/>
        <v>-113.70821999999998</v>
      </c>
      <c r="H6705" s="1">
        <f t="shared" si="150"/>
        <v>0.14664999999999997</v>
      </c>
      <c r="I6705" s="1" t="s">
        <v>1185</v>
      </c>
    </row>
    <row r="6706" spans="1:9" x14ac:dyDescent="0.25">
      <c r="A6706" s="2">
        <v>41562</v>
      </c>
      <c r="B6706" s="1" t="s">
        <v>438</v>
      </c>
      <c r="C6706" s="1">
        <v>393.98</v>
      </c>
      <c r="D6706" s="1">
        <v>0.04</v>
      </c>
      <c r="E6706" s="1">
        <v>-549.45000000000005</v>
      </c>
      <c r="F6706" s="1">
        <v>0.7</v>
      </c>
      <c r="G6706" s="1">
        <f t="shared" si="150"/>
        <v>-115.109775</v>
      </c>
      <c r="H6706" s="1">
        <f t="shared" si="150"/>
        <v>0.14664999999999997</v>
      </c>
      <c r="I6706" s="1" t="s">
        <v>1185</v>
      </c>
    </row>
    <row r="6707" spans="1:9" x14ac:dyDescent="0.25">
      <c r="A6707" s="2">
        <v>41580</v>
      </c>
      <c r="B6707" s="1" t="s">
        <v>866</v>
      </c>
      <c r="C6707" s="1">
        <v>394.03</v>
      </c>
      <c r="D6707" s="1">
        <v>0.03</v>
      </c>
      <c r="E6707" s="1">
        <v>-544.75</v>
      </c>
      <c r="F6707" s="1">
        <v>0.61</v>
      </c>
      <c r="G6707" s="1">
        <f t="shared" si="150"/>
        <v>-114.12512499999998</v>
      </c>
      <c r="H6707" s="1">
        <f t="shared" si="150"/>
        <v>0.12779499999999999</v>
      </c>
      <c r="I6707" s="1" t="s">
        <v>1185</v>
      </c>
    </row>
    <row r="6708" spans="1:9" x14ac:dyDescent="0.25">
      <c r="A6708" s="2">
        <v>41596</v>
      </c>
      <c r="B6708" s="1" t="s">
        <v>752</v>
      </c>
      <c r="C6708" s="1">
        <v>393.97</v>
      </c>
      <c r="D6708" s="1">
        <v>0.03</v>
      </c>
      <c r="E6708" s="1">
        <v>-537.23</v>
      </c>
      <c r="F6708" s="1">
        <v>1.41</v>
      </c>
      <c r="G6708" s="1">
        <f t="shared" si="150"/>
        <v>-112.549685</v>
      </c>
      <c r="H6708" s="1">
        <f t="shared" si="150"/>
        <v>0.29539499999999996</v>
      </c>
      <c r="I6708" s="1" t="s">
        <v>1185</v>
      </c>
    </row>
    <row r="6709" spans="1:9" x14ac:dyDescent="0.25">
      <c r="A6709" s="2">
        <v>41609</v>
      </c>
      <c r="B6709" s="1" t="s">
        <v>24</v>
      </c>
      <c r="C6709" s="1">
        <v>394.02</v>
      </c>
      <c r="D6709" s="1">
        <v>7.0000000000000007E-2</v>
      </c>
      <c r="E6709" s="1">
        <v>-529.74</v>
      </c>
      <c r="F6709" s="1">
        <v>1.88</v>
      </c>
      <c r="G6709" s="1">
        <f t="shared" si="150"/>
        <v>-110.98052999999999</v>
      </c>
      <c r="H6709" s="1">
        <f t="shared" si="150"/>
        <v>0.39385999999999993</v>
      </c>
      <c r="I6709" s="1" t="s">
        <v>1185</v>
      </c>
    </row>
    <row r="6710" spans="1:9" x14ac:dyDescent="0.25">
      <c r="A6710" s="2">
        <v>41625</v>
      </c>
      <c r="B6710" s="1" t="s">
        <v>601</v>
      </c>
      <c r="C6710" s="1">
        <v>394.02</v>
      </c>
      <c r="D6710" s="1">
        <v>0.08</v>
      </c>
      <c r="E6710" s="1">
        <v>-525.14</v>
      </c>
      <c r="F6710" s="1">
        <v>0.14000000000000001</v>
      </c>
      <c r="G6710" s="1">
        <f t="shared" si="150"/>
        <v>-110.01682999999998</v>
      </c>
      <c r="H6710" s="1">
        <f t="shared" si="150"/>
        <v>2.9329999999999998E-2</v>
      </c>
      <c r="I6710" s="1" t="s">
        <v>1185</v>
      </c>
    </row>
    <row r="6711" spans="1:9" x14ac:dyDescent="0.25">
      <c r="A6711" s="2">
        <v>41640</v>
      </c>
      <c r="B6711" s="1" t="s">
        <v>733</v>
      </c>
      <c r="C6711" s="1">
        <v>394.01</v>
      </c>
      <c r="D6711" s="1">
        <v>0.06</v>
      </c>
      <c r="E6711" s="1">
        <v>-521.75</v>
      </c>
      <c r="F6711" s="1">
        <v>1.52</v>
      </c>
      <c r="G6711" s="1">
        <f t="shared" si="150"/>
        <v>-109.30662499999998</v>
      </c>
      <c r="H6711" s="1">
        <f t="shared" si="150"/>
        <v>0.31843999999999995</v>
      </c>
      <c r="I6711" s="1" t="s">
        <v>1185</v>
      </c>
    </row>
    <row r="6712" spans="1:9" x14ac:dyDescent="0.25">
      <c r="A6712" s="2">
        <v>41654</v>
      </c>
      <c r="B6712" s="1" t="s">
        <v>145</v>
      </c>
      <c r="C6712" s="1">
        <v>394.01</v>
      </c>
      <c r="D6712" s="1">
        <v>0.04</v>
      </c>
      <c r="E6712" s="1">
        <v>-510.75</v>
      </c>
      <c r="F6712" s="1">
        <v>0.84</v>
      </c>
      <c r="G6712" s="1">
        <f t="shared" si="150"/>
        <v>-107.00212499999999</v>
      </c>
      <c r="H6712" s="1">
        <f t="shared" si="150"/>
        <v>0.17597999999999997</v>
      </c>
      <c r="I6712" s="1" t="s">
        <v>1185</v>
      </c>
    </row>
    <row r="6713" spans="1:9" x14ac:dyDescent="0.25">
      <c r="A6713" s="2">
        <v>41672</v>
      </c>
      <c r="B6713" s="1" t="s">
        <v>781</v>
      </c>
      <c r="C6713" s="1">
        <v>393.84</v>
      </c>
      <c r="D6713" s="1">
        <v>0.05</v>
      </c>
      <c r="E6713" s="1">
        <v>-499.72</v>
      </c>
      <c r="F6713" s="1">
        <v>4.3600000000000003</v>
      </c>
      <c r="G6713" s="1">
        <f t="shared" si="150"/>
        <v>-104.69134</v>
      </c>
      <c r="H6713" s="1">
        <f t="shared" si="150"/>
        <v>0.91342000000000001</v>
      </c>
      <c r="I6713" s="1" t="s">
        <v>1185</v>
      </c>
    </row>
    <row r="6714" spans="1:9" x14ac:dyDescent="0.25">
      <c r="A6714" s="2">
        <v>41685</v>
      </c>
      <c r="B6714" s="1" t="s">
        <v>938</v>
      </c>
      <c r="C6714" s="1">
        <v>393.65</v>
      </c>
      <c r="D6714" s="1">
        <v>0.02</v>
      </c>
      <c r="E6714" s="1">
        <v>-500.94</v>
      </c>
      <c r="F6714" s="1">
        <v>2.29</v>
      </c>
      <c r="G6714" s="1">
        <f t="shared" si="150"/>
        <v>-104.94692999999999</v>
      </c>
      <c r="H6714" s="1">
        <f t="shared" si="150"/>
        <v>0.47975499999999993</v>
      </c>
      <c r="I6714" s="1" t="s">
        <v>1185</v>
      </c>
    </row>
    <row r="6715" spans="1:9" x14ac:dyDescent="0.25">
      <c r="A6715" s="2">
        <v>41699</v>
      </c>
      <c r="B6715" s="1" t="s">
        <v>1002</v>
      </c>
      <c r="C6715" s="1">
        <v>393.69</v>
      </c>
      <c r="D6715" s="1">
        <v>7.0000000000000007E-2</v>
      </c>
      <c r="E6715" s="1">
        <v>-494.01</v>
      </c>
      <c r="F6715" s="1">
        <v>1.61</v>
      </c>
      <c r="G6715" s="1">
        <f t="shared" si="150"/>
        <v>-103.49509499999999</v>
      </c>
      <c r="H6715" s="1">
        <f t="shared" si="150"/>
        <v>0.33729500000000001</v>
      </c>
      <c r="I6715" s="1" t="s">
        <v>1185</v>
      </c>
    </row>
    <row r="6716" spans="1:9" x14ac:dyDescent="0.25">
      <c r="A6716" s="2">
        <v>41717</v>
      </c>
      <c r="B6716" s="1" t="s">
        <v>227</v>
      </c>
      <c r="C6716" s="1">
        <v>393.74</v>
      </c>
      <c r="D6716" s="1">
        <v>7.0000000000000007E-2</v>
      </c>
      <c r="E6716" s="1">
        <v>-502.41</v>
      </c>
      <c r="F6716" s="1">
        <v>1.51</v>
      </c>
      <c r="G6716" s="1">
        <f t="shared" si="150"/>
        <v>-105.25489499999999</v>
      </c>
      <c r="H6716" s="1">
        <f t="shared" si="150"/>
        <v>0.31634499999999999</v>
      </c>
      <c r="I6716" s="1" t="s">
        <v>1185</v>
      </c>
    </row>
    <row r="6717" spans="1:9" x14ac:dyDescent="0.25">
      <c r="A6717" s="2">
        <v>41730</v>
      </c>
      <c r="B6717" s="1" t="s">
        <v>859</v>
      </c>
      <c r="C6717" s="1">
        <v>393.71</v>
      </c>
      <c r="D6717" s="1">
        <v>0.01</v>
      </c>
      <c r="E6717" s="1">
        <v>-507.53</v>
      </c>
      <c r="F6717" s="1">
        <v>3.65</v>
      </c>
      <c r="G6717" s="1">
        <f t="shared" si="150"/>
        <v>-106.32753499999998</v>
      </c>
      <c r="H6717" s="1">
        <f t="shared" si="150"/>
        <v>0.76467499999999988</v>
      </c>
      <c r="I6717" s="1" t="s">
        <v>1185</v>
      </c>
    </row>
    <row r="6718" spans="1:9" x14ac:dyDescent="0.25">
      <c r="A6718" s="2">
        <v>41744</v>
      </c>
      <c r="B6718" s="1" t="s">
        <v>992</v>
      </c>
      <c r="C6718" s="1">
        <v>393.9</v>
      </c>
      <c r="D6718" s="1">
        <v>0.11</v>
      </c>
      <c r="E6718" s="1">
        <v>-513.73</v>
      </c>
      <c r="F6718" s="1">
        <v>4.6900000000000004</v>
      </c>
      <c r="G6718" s="1">
        <f t="shared" si="150"/>
        <v>-107.62643499999999</v>
      </c>
      <c r="H6718" s="1">
        <f t="shared" si="150"/>
        <v>0.98255499999999996</v>
      </c>
      <c r="I6718" s="1" t="s">
        <v>1185</v>
      </c>
    </row>
    <row r="6719" spans="1:9" x14ac:dyDescent="0.25">
      <c r="A6719" s="2">
        <v>41761</v>
      </c>
      <c r="B6719" s="1" t="s">
        <v>382</v>
      </c>
      <c r="C6719" s="1">
        <v>394.01</v>
      </c>
      <c r="D6719" s="1">
        <v>7.0000000000000007E-2</v>
      </c>
      <c r="E6719" s="1">
        <v>-517.87</v>
      </c>
      <c r="F6719" s="1">
        <v>0.82</v>
      </c>
      <c r="G6719" s="1">
        <f t="shared" si="150"/>
        <v>-108.493765</v>
      </c>
      <c r="H6719" s="1">
        <f t="shared" si="150"/>
        <v>0.17178999999999997</v>
      </c>
      <c r="I6719" s="1" t="s">
        <v>1185</v>
      </c>
    </row>
    <row r="6720" spans="1:9" x14ac:dyDescent="0.25">
      <c r="A6720" s="2">
        <v>41774</v>
      </c>
      <c r="B6720" s="1" t="s">
        <v>891</v>
      </c>
      <c r="C6720" s="1">
        <v>394.28</v>
      </c>
      <c r="D6720" s="1">
        <v>0.06</v>
      </c>
      <c r="E6720" s="1">
        <v>-523.05999999999995</v>
      </c>
      <c r="F6720" s="1">
        <v>1.94</v>
      </c>
      <c r="G6720" s="1">
        <f t="shared" si="150"/>
        <v>-109.58106999999998</v>
      </c>
      <c r="H6720" s="1">
        <f t="shared" si="150"/>
        <v>0.40642999999999996</v>
      </c>
      <c r="I6720" s="1" t="s">
        <v>1185</v>
      </c>
    </row>
    <row r="6721" spans="1:9" x14ac:dyDescent="0.25">
      <c r="A6721" s="2">
        <v>41791</v>
      </c>
      <c r="B6721" s="1" t="s">
        <v>20</v>
      </c>
      <c r="C6721" s="1">
        <v>394.47</v>
      </c>
      <c r="D6721" s="1">
        <v>0.02</v>
      </c>
      <c r="E6721" s="1">
        <v>-526.66</v>
      </c>
      <c r="F6721" s="1">
        <v>1.56</v>
      </c>
      <c r="G6721" s="1">
        <f t="shared" si="150"/>
        <v>-110.33526999999998</v>
      </c>
      <c r="H6721" s="1">
        <f t="shared" si="150"/>
        <v>0.32682</v>
      </c>
      <c r="I6721" s="1" t="s">
        <v>1185</v>
      </c>
    </row>
    <row r="6722" spans="1:9" x14ac:dyDescent="0.25">
      <c r="A6722" s="2">
        <v>41805</v>
      </c>
      <c r="B6722" s="1" t="s">
        <v>766</v>
      </c>
      <c r="C6722" s="1">
        <v>394.51</v>
      </c>
      <c r="D6722" s="1">
        <v>0.01</v>
      </c>
      <c r="E6722" s="1">
        <v>-540.46</v>
      </c>
      <c r="F6722" s="1">
        <v>3.08</v>
      </c>
      <c r="G6722" s="1">
        <f t="shared" si="150"/>
        <v>-113.22636999999999</v>
      </c>
      <c r="H6722" s="1">
        <f t="shared" si="150"/>
        <v>0.64525999999999994</v>
      </c>
      <c r="I6722" s="1" t="s">
        <v>1185</v>
      </c>
    </row>
    <row r="6723" spans="1:9" x14ac:dyDescent="0.25">
      <c r="A6723" s="2">
        <v>41821</v>
      </c>
      <c r="B6723" s="1" t="s">
        <v>456</v>
      </c>
      <c r="C6723" s="1">
        <v>394.79</v>
      </c>
      <c r="D6723" s="1">
        <v>0.08</v>
      </c>
      <c r="E6723" s="1">
        <v>-529.44000000000005</v>
      </c>
      <c r="F6723" s="1">
        <v>3.11</v>
      </c>
      <c r="G6723" s="1">
        <f t="shared" si="150"/>
        <v>-110.91768</v>
      </c>
      <c r="H6723" s="1">
        <f t="shared" si="150"/>
        <v>0.65154499999999993</v>
      </c>
      <c r="I6723" s="1" t="s">
        <v>1185</v>
      </c>
    </row>
    <row r="6724" spans="1:9" x14ac:dyDescent="0.25">
      <c r="A6724" s="2">
        <v>41835</v>
      </c>
      <c r="B6724" s="1" t="s">
        <v>681</v>
      </c>
      <c r="C6724" s="1">
        <v>395.07</v>
      </c>
      <c r="D6724" s="1">
        <v>0.1</v>
      </c>
      <c r="E6724" s="1">
        <v>-544.77</v>
      </c>
      <c r="F6724" s="1">
        <v>1.0900000000000001</v>
      </c>
      <c r="G6724" s="1">
        <f t="shared" si="150"/>
        <v>-114.12931499999998</v>
      </c>
      <c r="H6724" s="1">
        <f t="shared" si="150"/>
        <v>0.228355</v>
      </c>
      <c r="I6724" s="1" t="s">
        <v>1185</v>
      </c>
    </row>
    <row r="6725" spans="1:9" x14ac:dyDescent="0.25">
      <c r="A6725" s="2">
        <v>41852</v>
      </c>
      <c r="B6725" s="1" t="s">
        <v>172</v>
      </c>
      <c r="C6725" s="1">
        <v>395.38</v>
      </c>
      <c r="D6725" s="1">
        <v>0.05</v>
      </c>
      <c r="E6725" s="1">
        <v>-549.42999999999995</v>
      </c>
      <c r="F6725" s="1">
        <v>2.41</v>
      </c>
      <c r="G6725" s="1">
        <f t="shared" si="150"/>
        <v>-115.10558499999998</v>
      </c>
      <c r="H6725" s="1">
        <f t="shared" si="150"/>
        <v>0.50489499999999998</v>
      </c>
      <c r="I6725" s="1" t="s">
        <v>1185</v>
      </c>
    </row>
    <row r="6726" spans="1:9" x14ac:dyDescent="0.25">
      <c r="A6726" s="2">
        <v>41866</v>
      </c>
      <c r="B6726" s="1" t="s">
        <v>430</v>
      </c>
      <c r="C6726" s="1">
        <v>395.53</v>
      </c>
      <c r="D6726" s="1">
        <v>7.0000000000000007E-2</v>
      </c>
      <c r="E6726" s="1">
        <v>-557.71</v>
      </c>
      <c r="F6726" s="1">
        <v>0.89</v>
      </c>
      <c r="G6726" s="1">
        <f t="shared" ref="G6726:H6789" si="151">E6726/(1/0.2095)</f>
        <v>-116.840245</v>
      </c>
      <c r="H6726" s="1">
        <f t="shared" si="151"/>
        <v>0.18645499999999998</v>
      </c>
      <c r="I6726" s="1" t="s">
        <v>1185</v>
      </c>
    </row>
    <row r="6727" spans="1:9" x14ac:dyDescent="0.25">
      <c r="A6727" s="2">
        <v>41884</v>
      </c>
      <c r="B6727" s="1" t="s">
        <v>954</v>
      </c>
      <c r="C6727" s="1">
        <v>395.86</v>
      </c>
      <c r="D6727" s="1">
        <v>0.1</v>
      </c>
      <c r="E6727" s="1">
        <v>-557.91999999999996</v>
      </c>
      <c r="F6727" s="1">
        <v>2.12</v>
      </c>
      <c r="G6727" s="1">
        <f t="shared" si="151"/>
        <v>-116.88423999999998</v>
      </c>
      <c r="H6727" s="1">
        <f t="shared" si="151"/>
        <v>0.44413999999999998</v>
      </c>
      <c r="I6727" s="1" t="s">
        <v>1185</v>
      </c>
    </row>
    <row r="6728" spans="1:9" x14ac:dyDescent="0.25">
      <c r="A6728" s="2">
        <v>41897</v>
      </c>
      <c r="B6728" s="1" t="s">
        <v>892</v>
      </c>
      <c r="C6728" s="1">
        <v>395.86</v>
      </c>
      <c r="D6728" s="1">
        <v>0.01</v>
      </c>
      <c r="E6728" s="1">
        <v>-561.64</v>
      </c>
      <c r="F6728" s="1">
        <v>0.93</v>
      </c>
      <c r="G6728" s="1">
        <f t="shared" si="151"/>
        <v>-117.66357999999998</v>
      </c>
      <c r="H6728" s="1">
        <f t="shared" si="151"/>
        <v>0.19483499999999998</v>
      </c>
      <c r="I6728" s="1" t="s">
        <v>1185</v>
      </c>
    </row>
    <row r="6729" spans="1:9" x14ac:dyDescent="0.25">
      <c r="A6729" s="2">
        <v>41914</v>
      </c>
      <c r="B6729" s="1" t="s">
        <v>767</v>
      </c>
      <c r="C6729" s="1">
        <v>395.99</v>
      </c>
      <c r="D6729" s="1">
        <v>7.0000000000000007E-2</v>
      </c>
      <c r="E6729" s="1">
        <v>-567.16</v>
      </c>
      <c r="F6729" s="1">
        <v>2.91</v>
      </c>
      <c r="G6729" s="1">
        <f t="shared" si="151"/>
        <v>-118.82001999999999</v>
      </c>
      <c r="H6729" s="1">
        <f t="shared" si="151"/>
        <v>0.60964499999999999</v>
      </c>
      <c r="I6729" s="1" t="s">
        <v>1185</v>
      </c>
    </row>
    <row r="6730" spans="1:9" x14ac:dyDescent="0.25">
      <c r="A6730" s="2">
        <v>41927</v>
      </c>
      <c r="B6730" s="1" t="s">
        <v>773</v>
      </c>
      <c r="C6730" s="1">
        <v>396</v>
      </c>
      <c r="D6730" s="1">
        <v>0.02</v>
      </c>
      <c r="E6730" s="1">
        <v>-569.28</v>
      </c>
      <c r="F6730" s="1">
        <v>1.7</v>
      </c>
      <c r="G6730" s="1">
        <f t="shared" si="151"/>
        <v>-119.26415999999998</v>
      </c>
      <c r="H6730" s="1">
        <f t="shared" si="151"/>
        <v>0.35614999999999997</v>
      </c>
      <c r="I6730" s="1" t="s">
        <v>1185</v>
      </c>
    </row>
    <row r="6731" spans="1:9" x14ac:dyDescent="0.25">
      <c r="A6731" s="2">
        <v>41944</v>
      </c>
      <c r="B6731" s="1" t="s">
        <v>1101</v>
      </c>
      <c r="C6731" s="1">
        <v>395.95</v>
      </c>
      <c r="D6731" s="1">
        <v>0.03</v>
      </c>
      <c r="E6731" s="1">
        <v>-561.96</v>
      </c>
      <c r="F6731" s="1">
        <v>0.94</v>
      </c>
      <c r="G6731" s="1">
        <f t="shared" si="151"/>
        <v>-117.73062</v>
      </c>
      <c r="H6731" s="1">
        <f t="shared" si="151"/>
        <v>0.19692999999999997</v>
      </c>
      <c r="I6731" s="1" t="s">
        <v>1185</v>
      </c>
    </row>
    <row r="6732" spans="1:9" x14ac:dyDescent="0.25">
      <c r="A6732" s="2">
        <v>41958</v>
      </c>
      <c r="B6732" s="1" t="s">
        <v>980</v>
      </c>
      <c r="C6732" s="1">
        <v>395.97</v>
      </c>
      <c r="D6732" s="1">
        <v>0.08</v>
      </c>
      <c r="E6732" s="1">
        <v>-557.16999999999996</v>
      </c>
      <c r="F6732" s="1">
        <v>2.52</v>
      </c>
      <c r="G6732" s="1">
        <f t="shared" si="151"/>
        <v>-116.72711499999998</v>
      </c>
      <c r="H6732" s="1">
        <f t="shared" si="151"/>
        <v>0.52793999999999996</v>
      </c>
      <c r="I6732" s="1" t="s">
        <v>1185</v>
      </c>
    </row>
    <row r="6733" spans="1:9" x14ac:dyDescent="0.25">
      <c r="A6733" s="2">
        <v>41989</v>
      </c>
      <c r="B6733" s="1" t="s">
        <v>722</v>
      </c>
      <c r="C6733" s="1">
        <v>395.83</v>
      </c>
      <c r="D6733" s="1">
        <v>0.06</v>
      </c>
      <c r="E6733" s="1">
        <v>-545.72</v>
      </c>
      <c r="F6733" s="1">
        <v>0.54</v>
      </c>
      <c r="G6733" s="1">
        <f t="shared" si="151"/>
        <v>-114.32834</v>
      </c>
      <c r="H6733" s="1">
        <f t="shared" si="151"/>
        <v>0.11312999999999999</v>
      </c>
      <c r="I6733" s="1" t="s">
        <v>1185</v>
      </c>
    </row>
    <row r="6734" spans="1:9" x14ac:dyDescent="0.25">
      <c r="A6734" s="2">
        <v>42006</v>
      </c>
      <c r="B6734" s="1" t="s">
        <v>901</v>
      </c>
      <c r="C6734" s="1">
        <v>395.91</v>
      </c>
      <c r="D6734" s="1">
        <v>0.04</v>
      </c>
      <c r="E6734" s="1">
        <v>-538.34</v>
      </c>
      <c r="F6734" s="1">
        <v>2.86</v>
      </c>
      <c r="G6734" s="1">
        <f t="shared" si="151"/>
        <v>-112.78223</v>
      </c>
      <c r="H6734" s="1">
        <f t="shared" si="151"/>
        <v>0.59916999999999987</v>
      </c>
      <c r="I6734" s="1" t="s">
        <v>1185</v>
      </c>
    </row>
    <row r="6735" spans="1:9" x14ac:dyDescent="0.25">
      <c r="A6735" s="2">
        <v>42016</v>
      </c>
      <c r="B6735" s="1" t="s">
        <v>957</v>
      </c>
      <c r="C6735" s="1">
        <v>395.94</v>
      </c>
      <c r="D6735" s="1">
        <v>0.02</v>
      </c>
      <c r="E6735" s="1">
        <v>-558.14</v>
      </c>
      <c r="F6735" s="1">
        <v>0.97</v>
      </c>
      <c r="G6735" s="1">
        <f t="shared" si="151"/>
        <v>-116.93032999999998</v>
      </c>
      <c r="H6735" s="1">
        <f t="shared" si="151"/>
        <v>0.20321499999999998</v>
      </c>
      <c r="I6735" s="1" t="s">
        <v>1185</v>
      </c>
    </row>
    <row r="6736" spans="1:9" x14ac:dyDescent="0.25">
      <c r="A6736" s="2">
        <v>42019</v>
      </c>
      <c r="B6736" s="1" t="s">
        <v>982</v>
      </c>
      <c r="C6736" s="1">
        <v>395.86</v>
      </c>
      <c r="D6736" s="1">
        <v>0.08</v>
      </c>
      <c r="E6736" s="1">
        <v>-533.05999999999995</v>
      </c>
      <c r="F6736" s="1">
        <v>2.62</v>
      </c>
      <c r="G6736" s="1">
        <f t="shared" si="151"/>
        <v>-111.67606999999998</v>
      </c>
      <c r="H6736" s="1">
        <f t="shared" si="151"/>
        <v>0.54888999999999999</v>
      </c>
      <c r="I6736" s="1" t="s">
        <v>1185</v>
      </c>
    </row>
    <row r="6737" spans="1:9" x14ac:dyDescent="0.25">
      <c r="A6737" s="2">
        <v>42037</v>
      </c>
      <c r="B6737" s="1" t="s">
        <v>294</v>
      </c>
      <c r="C6737" s="1">
        <v>396.05</v>
      </c>
      <c r="D6737" s="1">
        <v>0.02</v>
      </c>
      <c r="E6737" s="1">
        <v>-527.64</v>
      </c>
      <c r="F6737" s="1">
        <v>0.36</v>
      </c>
      <c r="G6737" s="1">
        <f t="shared" si="151"/>
        <v>-110.54057999999999</v>
      </c>
      <c r="H6737" s="1">
        <f t="shared" si="151"/>
        <v>7.5419999999999987E-2</v>
      </c>
      <c r="I6737" s="1" t="s">
        <v>1185</v>
      </c>
    </row>
    <row r="6738" spans="1:9" x14ac:dyDescent="0.25">
      <c r="A6738" s="2">
        <v>42043</v>
      </c>
      <c r="B6738" s="1" t="s">
        <v>681</v>
      </c>
      <c r="C6738" s="1">
        <v>396.07</v>
      </c>
      <c r="D6738" s="1">
        <v>0.02</v>
      </c>
      <c r="E6738" s="1">
        <v>-521.34</v>
      </c>
      <c r="F6738" s="1">
        <v>2.72</v>
      </c>
      <c r="G6738" s="1">
        <f t="shared" si="151"/>
        <v>-109.22072999999999</v>
      </c>
      <c r="H6738" s="1">
        <f t="shared" si="151"/>
        <v>0.56984000000000001</v>
      </c>
      <c r="I6738" s="1" t="s">
        <v>1185</v>
      </c>
    </row>
    <row r="6739" spans="1:9" x14ac:dyDescent="0.25">
      <c r="A6739" s="2">
        <v>42051</v>
      </c>
      <c r="B6739" s="1" t="s">
        <v>574</v>
      </c>
      <c r="C6739" s="1">
        <v>395.97</v>
      </c>
      <c r="D6739" s="1">
        <v>0.02</v>
      </c>
      <c r="E6739" s="1">
        <v>-522.25</v>
      </c>
      <c r="F6739" s="1">
        <v>2.09</v>
      </c>
      <c r="G6739" s="1">
        <f t="shared" si="151"/>
        <v>-109.41137499999999</v>
      </c>
      <c r="H6739" s="1">
        <f t="shared" si="151"/>
        <v>0.43785499999999994</v>
      </c>
      <c r="I6739" s="1" t="s">
        <v>1185</v>
      </c>
    </row>
    <row r="6740" spans="1:9" x14ac:dyDescent="0.25">
      <c r="A6740" s="2">
        <v>42064</v>
      </c>
      <c r="B6740" s="1" t="s">
        <v>724</v>
      </c>
      <c r="C6740" s="1">
        <v>395.56</v>
      </c>
      <c r="D6740" s="1">
        <v>0</v>
      </c>
      <c r="E6740" s="1">
        <v>-515.54</v>
      </c>
      <c r="F6740" s="1">
        <v>0</v>
      </c>
      <c r="G6740" s="1">
        <f t="shared" si="151"/>
        <v>-108.00562999999998</v>
      </c>
      <c r="H6740" s="1">
        <f t="shared" si="151"/>
        <v>0</v>
      </c>
      <c r="I6740" s="1" t="s">
        <v>1185</v>
      </c>
    </row>
    <row r="6741" spans="1:9" x14ac:dyDescent="0.25">
      <c r="A6741" s="2">
        <v>42064</v>
      </c>
      <c r="B6741" s="1" t="s">
        <v>693</v>
      </c>
      <c r="C6741" s="1">
        <v>395.62</v>
      </c>
      <c r="D6741" s="1">
        <v>0.11</v>
      </c>
      <c r="E6741" s="1">
        <v>-518.88</v>
      </c>
      <c r="F6741" s="1">
        <v>0</v>
      </c>
      <c r="G6741" s="1">
        <f t="shared" si="151"/>
        <v>-108.70535999999998</v>
      </c>
      <c r="H6741" s="1">
        <f t="shared" si="151"/>
        <v>0</v>
      </c>
      <c r="I6741" s="1" t="s">
        <v>1185</v>
      </c>
    </row>
    <row r="6742" spans="1:9" x14ac:dyDescent="0.25">
      <c r="A6742" s="2">
        <v>42079</v>
      </c>
      <c r="B6742" s="1" t="s">
        <v>88</v>
      </c>
      <c r="C6742" s="1">
        <v>395.75</v>
      </c>
      <c r="D6742" s="1">
        <v>0.09</v>
      </c>
      <c r="E6742" s="1">
        <v>-522.02</v>
      </c>
      <c r="F6742" s="1">
        <v>2.19</v>
      </c>
      <c r="G6742" s="1">
        <f t="shared" si="151"/>
        <v>-109.36318999999999</v>
      </c>
      <c r="H6742" s="1">
        <f t="shared" si="151"/>
        <v>0.45880499999999996</v>
      </c>
      <c r="I6742" s="1" t="s">
        <v>1185</v>
      </c>
    </row>
    <row r="6743" spans="1:9" x14ac:dyDescent="0.25">
      <c r="A6743" s="2">
        <v>42095</v>
      </c>
      <c r="B6743" s="1" t="s">
        <v>916</v>
      </c>
      <c r="C6743" s="1">
        <v>395.98</v>
      </c>
      <c r="D6743" s="1">
        <v>0.01</v>
      </c>
      <c r="E6743" s="1">
        <v>-521.62</v>
      </c>
      <c r="F6743" s="1">
        <v>2.74</v>
      </c>
      <c r="G6743" s="1">
        <f t="shared" si="151"/>
        <v>-109.27938999999999</v>
      </c>
      <c r="H6743" s="1">
        <f t="shared" si="151"/>
        <v>0.57402999999999993</v>
      </c>
      <c r="I6743" s="1" t="s">
        <v>1185</v>
      </c>
    </row>
    <row r="6744" spans="1:9" x14ac:dyDescent="0.25">
      <c r="A6744" s="2">
        <v>42109</v>
      </c>
      <c r="B6744" s="1" t="s">
        <v>1034</v>
      </c>
      <c r="C6744" s="1">
        <v>396.31</v>
      </c>
      <c r="D6744" s="1">
        <v>0.06</v>
      </c>
      <c r="E6744" s="1">
        <v>-537.51</v>
      </c>
      <c r="F6744" s="1">
        <v>4.43</v>
      </c>
      <c r="G6744" s="1">
        <f t="shared" si="151"/>
        <v>-112.60834499999999</v>
      </c>
      <c r="H6744" s="1">
        <f t="shared" si="151"/>
        <v>0.92808499999999983</v>
      </c>
      <c r="I6744" s="1" t="s">
        <v>1185</v>
      </c>
    </row>
    <row r="6745" spans="1:9" x14ac:dyDescent="0.25">
      <c r="A6745" s="2">
        <v>42125</v>
      </c>
      <c r="B6745" s="1" t="s">
        <v>487</v>
      </c>
      <c r="C6745" s="1">
        <v>396.44</v>
      </c>
      <c r="D6745" s="1">
        <v>0.01</v>
      </c>
      <c r="E6745" s="1">
        <v>-539.61</v>
      </c>
      <c r="F6745" s="1">
        <v>2.14</v>
      </c>
      <c r="G6745" s="1">
        <f t="shared" si="151"/>
        <v>-113.048295</v>
      </c>
      <c r="H6745" s="1">
        <f t="shared" si="151"/>
        <v>0.44832999999999995</v>
      </c>
      <c r="I6745" s="1" t="s">
        <v>1185</v>
      </c>
    </row>
    <row r="6746" spans="1:9" x14ac:dyDescent="0.25">
      <c r="A6746" s="2">
        <v>42139</v>
      </c>
      <c r="B6746" s="1" t="s">
        <v>1148</v>
      </c>
      <c r="C6746" s="1">
        <v>396.69</v>
      </c>
      <c r="D6746" s="1">
        <v>0.13</v>
      </c>
      <c r="E6746" s="1">
        <v>-549.15</v>
      </c>
      <c r="F6746" s="1">
        <v>2.71</v>
      </c>
      <c r="G6746" s="1">
        <f t="shared" si="151"/>
        <v>-115.04692499999999</v>
      </c>
      <c r="H6746" s="1">
        <f t="shared" si="151"/>
        <v>0.56774499999999994</v>
      </c>
      <c r="I6746" s="1" t="s">
        <v>1185</v>
      </c>
    </row>
    <row r="6747" spans="1:9" x14ac:dyDescent="0.25">
      <c r="A6747" s="2">
        <v>42156</v>
      </c>
      <c r="B6747" s="1" t="s">
        <v>1162</v>
      </c>
      <c r="C6747" s="1">
        <v>397.11</v>
      </c>
      <c r="D6747" s="1">
        <v>0.03</v>
      </c>
      <c r="E6747" s="1">
        <v>-555.27</v>
      </c>
      <c r="F6747" s="1">
        <v>1.76</v>
      </c>
      <c r="G6747" s="1">
        <f t="shared" si="151"/>
        <v>-116.32906499999999</v>
      </c>
      <c r="H6747" s="1">
        <f t="shared" si="151"/>
        <v>0.36871999999999994</v>
      </c>
      <c r="I6747" s="1" t="s">
        <v>1185</v>
      </c>
    </row>
    <row r="6748" spans="1:9" x14ac:dyDescent="0.25">
      <c r="A6748" s="2">
        <v>42170</v>
      </c>
      <c r="B6748" s="1" t="s">
        <v>1023</v>
      </c>
      <c r="C6748" s="1">
        <v>396.91</v>
      </c>
      <c r="D6748" s="1">
        <v>0.03</v>
      </c>
      <c r="E6748" s="1">
        <v>-562.83000000000004</v>
      </c>
      <c r="F6748" s="1">
        <v>1.1499999999999999</v>
      </c>
      <c r="G6748" s="1">
        <f t="shared" si="151"/>
        <v>-117.912885</v>
      </c>
      <c r="H6748" s="1">
        <f t="shared" si="151"/>
        <v>0.24092499999999994</v>
      </c>
      <c r="I6748" s="1" t="s">
        <v>1185</v>
      </c>
    </row>
    <row r="6749" spans="1:9" x14ac:dyDescent="0.25">
      <c r="A6749" s="2">
        <v>42186</v>
      </c>
      <c r="B6749" s="1" t="s">
        <v>918</v>
      </c>
      <c r="C6749" s="1">
        <v>397.29</v>
      </c>
      <c r="D6749" s="1">
        <v>0.09</v>
      </c>
      <c r="E6749" s="1">
        <v>-563.62</v>
      </c>
      <c r="F6749" s="1">
        <v>3.3</v>
      </c>
      <c r="G6749" s="1">
        <f t="shared" si="151"/>
        <v>-118.07838999999998</v>
      </c>
      <c r="H6749" s="1">
        <f t="shared" si="151"/>
        <v>0.69134999999999991</v>
      </c>
      <c r="I6749" s="1" t="s">
        <v>1185</v>
      </c>
    </row>
    <row r="6750" spans="1:9" x14ac:dyDescent="0.25">
      <c r="A6750" s="2">
        <v>42200</v>
      </c>
      <c r="B6750" s="1" t="s">
        <v>841</v>
      </c>
      <c r="C6750" s="1">
        <v>397.62</v>
      </c>
      <c r="D6750" s="1">
        <v>0.05</v>
      </c>
      <c r="E6750" s="1">
        <v>-576.29999999999995</v>
      </c>
      <c r="F6750" s="1">
        <v>1.35</v>
      </c>
      <c r="G6750" s="1">
        <f t="shared" si="151"/>
        <v>-120.73484999999998</v>
      </c>
      <c r="H6750" s="1">
        <f t="shared" si="151"/>
        <v>0.28282499999999999</v>
      </c>
      <c r="I6750" s="1" t="s">
        <v>1185</v>
      </c>
    </row>
    <row r="6751" spans="1:9" x14ac:dyDescent="0.25">
      <c r="A6751" s="2">
        <v>42218</v>
      </c>
      <c r="B6751" s="1" t="s">
        <v>574</v>
      </c>
      <c r="C6751" s="1">
        <v>397.81</v>
      </c>
      <c r="D6751" s="1">
        <v>0.02</v>
      </c>
      <c r="E6751" s="1">
        <v>-596.98</v>
      </c>
      <c r="F6751" s="1">
        <v>3.82</v>
      </c>
      <c r="G6751" s="1">
        <f t="shared" si="151"/>
        <v>-125.06730999999999</v>
      </c>
      <c r="H6751" s="1">
        <f t="shared" si="151"/>
        <v>0.80028999999999983</v>
      </c>
      <c r="I6751" s="1" t="s">
        <v>1185</v>
      </c>
    </row>
    <row r="6752" spans="1:9" x14ac:dyDescent="0.25">
      <c r="A6752" s="2">
        <v>42231</v>
      </c>
      <c r="B6752" s="1" t="s">
        <v>918</v>
      </c>
      <c r="C6752" s="1">
        <v>398.13</v>
      </c>
      <c r="D6752" s="1">
        <v>0.03</v>
      </c>
      <c r="E6752" s="1">
        <v>-588.59</v>
      </c>
      <c r="F6752" s="1">
        <v>4.93</v>
      </c>
      <c r="G6752" s="1">
        <f t="shared" si="151"/>
        <v>-123.30960499999999</v>
      </c>
      <c r="H6752" s="1">
        <f t="shared" si="151"/>
        <v>1.0328349999999997</v>
      </c>
      <c r="I6752" s="1" t="s">
        <v>1185</v>
      </c>
    </row>
    <row r="6753" spans="1:9" x14ac:dyDescent="0.25">
      <c r="A6753" s="2">
        <v>42248</v>
      </c>
      <c r="B6753" s="1" t="s">
        <v>737</v>
      </c>
      <c r="C6753" s="1">
        <v>398.52</v>
      </c>
      <c r="D6753" s="1">
        <v>0.05</v>
      </c>
      <c r="E6753" s="1">
        <v>-613.53</v>
      </c>
      <c r="F6753" s="1">
        <v>3.12</v>
      </c>
      <c r="G6753" s="1">
        <f t="shared" si="151"/>
        <v>-128.53453499999998</v>
      </c>
      <c r="H6753" s="1">
        <f t="shared" si="151"/>
        <v>0.65364</v>
      </c>
      <c r="I6753" s="1" t="s">
        <v>1185</v>
      </c>
    </row>
    <row r="6754" spans="1:9" x14ac:dyDescent="0.25">
      <c r="A6754" s="2">
        <v>42263</v>
      </c>
      <c r="B6754" s="1" t="s">
        <v>631</v>
      </c>
      <c r="C6754" s="1">
        <v>398.61</v>
      </c>
      <c r="D6754" s="1">
        <v>0.02</v>
      </c>
      <c r="E6754" s="1">
        <v>-598.07000000000005</v>
      </c>
      <c r="F6754" s="1">
        <v>2.5299999999999998</v>
      </c>
      <c r="G6754" s="1">
        <f t="shared" si="151"/>
        <v>-125.295665</v>
      </c>
      <c r="H6754" s="1">
        <f t="shared" si="151"/>
        <v>0.53003499999999992</v>
      </c>
      <c r="I6754" s="1" t="s">
        <v>1185</v>
      </c>
    </row>
    <row r="6755" spans="1:9" x14ac:dyDescent="0.25">
      <c r="A6755" s="2">
        <v>42278</v>
      </c>
      <c r="B6755" s="1" t="s">
        <v>964</v>
      </c>
      <c r="C6755" s="1">
        <v>398.67</v>
      </c>
      <c r="D6755" s="1">
        <v>0.08</v>
      </c>
      <c r="E6755" s="1">
        <v>-606.35</v>
      </c>
      <c r="F6755" s="1">
        <v>1.03</v>
      </c>
      <c r="G6755" s="1">
        <f t="shared" si="151"/>
        <v>-127.03032499999999</v>
      </c>
      <c r="H6755" s="1">
        <f t="shared" si="151"/>
        <v>0.21578499999999998</v>
      </c>
      <c r="I6755" s="1" t="s">
        <v>1185</v>
      </c>
    </row>
    <row r="6756" spans="1:9" x14ac:dyDescent="0.25">
      <c r="A6756" s="2">
        <v>42295</v>
      </c>
      <c r="B6756" s="1" t="s">
        <v>1035</v>
      </c>
      <c r="C6756" s="1">
        <v>398.72</v>
      </c>
      <c r="D6756" s="1">
        <v>0.05</v>
      </c>
      <c r="E6756" s="1">
        <v>-597.88</v>
      </c>
      <c r="F6756" s="1">
        <v>1.94</v>
      </c>
      <c r="G6756" s="1">
        <f t="shared" si="151"/>
        <v>-125.25585999999998</v>
      </c>
      <c r="H6756" s="1">
        <f t="shared" si="151"/>
        <v>0.40642999999999996</v>
      </c>
      <c r="I6756" s="1" t="s">
        <v>1185</v>
      </c>
    </row>
    <row r="6757" spans="1:9" x14ac:dyDescent="0.25">
      <c r="A6757" s="2">
        <v>42309</v>
      </c>
      <c r="B6757" s="1" t="s">
        <v>927</v>
      </c>
      <c r="C6757" s="1">
        <v>398.79</v>
      </c>
      <c r="D6757" s="1">
        <v>0.06</v>
      </c>
      <c r="E6757" s="1">
        <v>-594.32000000000005</v>
      </c>
      <c r="F6757" s="1">
        <v>6.36</v>
      </c>
      <c r="G6757" s="1">
        <f t="shared" si="151"/>
        <v>-124.51004</v>
      </c>
      <c r="H6757" s="1">
        <f t="shared" si="151"/>
        <v>1.3324199999999999</v>
      </c>
      <c r="I6757" s="1" t="s">
        <v>1185</v>
      </c>
    </row>
    <row r="6758" spans="1:9" x14ac:dyDescent="0.25">
      <c r="A6758" s="2">
        <v>42323</v>
      </c>
      <c r="B6758" s="1" t="s">
        <v>702</v>
      </c>
      <c r="C6758" s="1">
        <v>398.75</v>
      </c>
      <c r="D6758" s="1">
        <v>0.16</v>
      </c>
      <c r="E6758" s="1">
        <v>-593.5</v>
      </c>
      <c r="F6758" s="1">
        <v>3.46</v>
      </c>
      <c r="G6758" s="1">
        <f t="shared" si="151"/>
        <v>-124.33824999999999</v>
      </c>
      <c r="H6758" s="1">
        <f t="shared" si="151"/>
        <v>0.7248699999999999</v>
      </c>
      <c r="I6758" s="1" t="s">
        <v>1185</v>
      </c>
    </row>
    <row r="6759" spans="1:9" x14ac:dyDescent="0.25">
      <c r="A6759" s="2">
        <v>42342</v>
      </c>
      <c r="B6759" s="1" t="s">
        <v>415</v>
      </c>
      <c r="C6759" s="1">
        <v>398.79</v>
      </c>
      <c r="D6759" s="1">
        <v>0.1</v>
      </c>
      <c r="E6759" s="1">
        <v>-583.95000000000005</v>
      </c>
      <c r="F6759" s="1">
        <v>1.58</v>
      </c>
      <c r="G6759" s="1">
        <f t="shared" si="151"/>
        <v>-122.337525</v>
      </c>
      <c r="H6759" s="1">
        <f t="shared" si="151"/>
        <v>0.33100999999999997</v>
      </c>
      <c r="I6759" s="1" t="s">
        <v>1185</v>
      </c>
    </row>
    <row r="6760" spans="1:9" x14ac:dyDescent="0.25">
      <c r="A6760" s="2">
        <v>42353</v>
      </c>
      <c r="B6760" s="1" t="s">
        <v>744</v>
      </c>
      <c r="C6760" s="1">
        <v>398.67</v>
      </c>
      <c r="D6760" s="1">
        <v>0.01</v>
      </c>
      <c r="E6760" s="1">
        <v>-577.71</v>
      </c>
      <c r="F6760" s="1">
        <v>1.8</v>
      </c>
      <c r="G6760" s="1">
        <f t="shared" si="151"/>
        <v>-121.03024499999999</v>
      </c>
      <c r="H6760" s="1">
        <f t="shared" si="151"/>
        <v>0.37709999999999999</v>
      </c>
      <c r="I6760" s="1" t="s">
        <v>1185</v>
      </c>
    </row>
    <row r="6761" spans="1:9" x14ac:dyDescent="0.25">
      <c r="A6761" s="2">
        <v>42378</v>
      </c>
      <c r="B6761" s="1" t="s">
        <v>612</v>
      </c>
      <c r="C6761" s="1">
        <v>398.84</v>
      </c>
      <c r="D6761" s="1">
        <v>0.05</v>
      </c>
      <c r="E6761" s="1">
        <v>-570.26</v>
      </c>
      <c r="F6761" s="1">
        <v>4.71</v>
      </c>
      <c r="G6761" s="1">
        <f t="shared" si="151"/>
        <v>-119.46946999999999</v>
      </c>
      <c r="H6761" s="1">
        <f t="shared" si="151"/>
        <v>0.98674499999999987</v>
      </c>
      <c r="I6761" s="1" t="s">
        <v>1185</v>
      </c>
    </row>
    <row r="6762" spans="1:9" x14ac:dyDescent="0.25">
      <c r="A6762" s="2">
        <v>42387</v>
      </c>
      <c r="B6762" s="1" t="s">
        <v>276</v>
      </c>
      <c r="C6762" s="1">
        <v>398.57</v>
      </c>
      <c r="D6762" s="1">
        <v>0.04</v>
      </c>
      <c r="E6762" s="1">
        <v>-562.41999999999996</v>
      </c>
      <c r="F6762" s="1">
        <v>2.95</v>
      </c>
      <c r="G6762" s="1">
        <f t="shared" si="151"/>
        <v>-117.82698999999998</v>
      </c>
      <c r="H6762" s="1">
        <f t="shared" si="151"/>
        <v>0.61802499999999994</v>
      </c>
      <c r="I6762" s="1" t="s">
        <v>1185</v>
      </c>
    </row>
    <row r="6763" spans="1:9" x14ac:dyDescent="0.25">
      <c r="A6763" s="2">
        <v>42400</v>
      </c>
      <c r="B6763" s="1" t="s">
        <v>46</v>
      </c>
      <c r="C6763" s="1">
        <v>398.67</v>
      </c>
      <c r="D6763" s="1">
        <v>0.11</v>
      </c>
      <c r="E6763" s="1">
        <v>-553.04</v>
      </c>
      <c r="F6763" s="1">
        <v>2.2599999999999998</v>
      </c>
      <c r="G6763" s="1">
        <f t="shared" si="151"/>
        <v>-115.86187999999999</v>
      </c>
      <c r="H6763" s="1">
        <f t="shared" si="151"/>
        <v>0.47346999999999989</v>
      </c>
      <c r="I6763" s="1" t="s">
        <v>1185</v>
      </c>
    </row>
    <row r="6764" spans="1:9" x14ac:dyDescent="0.25">
      <c r="A6764" s="2">
        <v>42415</v>
      </c>
      <c r="B6764" s="1" t="s">
        <v>675</v>
      </c>
      <c r="C6764" s="1">
        <v>398.69</v>
      </c>
      <c r="D6764" s="1">
        <v>0.08</v>
      </c>
      <c r="E6764" s="1">
        <v>-554.75</v>
      </c>
      <c r="F6764" s="1">
        <v>2.21</v>
      </c>
      <c r="G6764" s="1">
        <f t="shared" si="151"/>
        <v>-116.22012499999998</v>
      </c>
      <c r="H6764" s="1">
        <f t="shared" si="151"/>
        <v>0.46299499999999993</v>
      </c>
      <c r="I6764" s="1" t="s">
        <v>1185</v>
      </c>
    </row>
    <row r="6765" spans="1:9" x14ac:dyDescent="0.25">
      <c r="A6765" s="2">
        <v>42430</v>
      </c>
      <c r="B6765" s="1" t="s">
        <v>567</v>
      </c>
      <c r="C6765" s="1">
        <v>399.31</v>
      </c>
      <c r="D6765" s="1">
        <v>0.14000000000000001</v>
      </c>
      <c r="E6765" s="1">
        <v>-551.91</v>
      </c>
      <c r="F6765" s="1">
        <v>3.73</v>
      </c>
      <c r="G6765" s="1">
        <f t="shared" si="151"/>
        <v>-115.62514499999997</v>
      </c>
      <c r="H6765" s="1">
        <f t="shared" si="151"/>
        <v>0.78143499999999988</v>
      </c>
      <c r="I6765" s="1" t="s">
        <v>1185</v>
      </c>
    </row>
    <row r="6766" spans="1:9" x14ac:dyDescent="0.25">
      <c r="A6766" s="2">
        <v>42444</v>
      </c>
      <c r="B6766" s="1" t="s">
        <v>512</v>
      </c>
      <c r="C6766" s="1">
        <v>399.21</v>
      </c>
      <c r="D6766" s="1">
        <v>0.02</v>
      </c>
      <c r="E6766" s="1">
        <v>-541.12</v>
      </c>
      <c r="F6766" s="1">
        <v>0.82</v>
      </c>
      <c r="G6766" s="1">
        <f t="shared" si="151"/>
        <v>-113.36463999999999</v>
      </c>
      <c r="H6766" s="1">
        <f t="shared" si="151"/>
        <v>0.17178999999999997</v>
      </c>
      <c r="I6766" s="1" t="s">
        <v>1185</v>
      </c>
    </row>
    <row r="6767" spans="1:9" x14ac:dyDescent="0.25">
      <c r="A6767" s="2">
        <v>42462</v>
      </c>
      <c r="B6767" s="1" t="s">
        <v>549</v>
      </c>
      <c r="C6767" s="1">
        <v>398.71</v>
      </c>
      <c r="D6767" s="1">
        <v>0.03</v>
      </c>
      <c r="E6767" s="1">
        <v>-547.54</v>
      </c>
      <c r="F6767" s="1">
        <v>0.83</v>
      </c>
      <c r="G6767" s="1">
        <f t="shared" si="151"/>
        <v>-114.70962999999998</v>
      </c>
      <c r="H6767" s="1">
        <f t="shared" si="151"/>
        <v>0.17388499999999998</v>
      </c>
      <c r="I6767" s="1" t="s">
        <v>1185</v>
      </c>
    </row>
    <row r="6768" spans="1:9" x14ac:dyDescent="0.25">
      <c r="A6768" s="2">
        <v>42477</v>
      </c>
      <c r="B6768" s="1" t="s">
        <v>513</v>
      </c>
      <c r="C6768" s="1">
        <v>399.35</v>
      </c>
      <c r="D6768" s="1">
        <v>0.09</v>
      </c>
      <c r="E6768" s="1">
        <v>-560.29</v>
      </c>
      <c r="F6768" s="1">
        <v>2.68</v>
      </c>
      <c r="G6768" s="1">
        <f t="shared" si="151"/>
        <v>-117.38075499999998</v>
      </c>
      <c r="H6768" s="1">
        <f t="shared" si="151"/>
        <v>0.56145999999999996</v>
      </c>
      <c r="I6768" s="1" t="s">
        <v>1185</v>
      </c>
    </row>
    <row r="6769" spans="1:9" x14ac:dyDescent="0.25">
      <c r="A6769" s="2">
        <v>42491</v>
      </c>
      <c r="B6769" s="1" t="s">
        <v>32</v>
      </c>
      <c r="C6769" s="1">
        <v>399.96</v>
      </c>
      <c r="D6769" s="1">
        <v>0.12</v>
      </c>
      <c r="E6769" s="1">
        <v>-568.66999999999996</v>
      </c>
      <c r="F6769" s="1">
        <v>2.9</v>
      </c>
      <c r="G6769" s="1">
        <f t="shared" si="151"/>
        <v>-119.13636499999998</v>
      </c>
      <c r="H6769" s="1">
        <f t="shared" si="151"/>
        <v>0.60754999999999992</v>
      </c>
      <c r="I6769" s="1" t="s">
        <v>1185</v>
      </c>
    </row>
    <row r="6770" spans="1:9" x14ac:dyDescent="0.25">
      <c r="A6770" s="2">
        <v>42507</v>
      </c>
      <c r="B6770" s="1" t="s">
        <v>32</v>
      </c>
      <c r="C6770" s="1">
        <v>399.97</v>
      </c>
      <c r="D6770" s="1">
        <v>7.0000000000000007E-2</v>
      </c>
      <c r="E6770" s="1">
        <v>-569.35</v>
      </c>
      <c r="F6770" s="1">
        <v>2.77</v>
      </c>
      <c r="G6770" s="1">
        <f t="shared" si="151"/>
        <v>-119.278825</v>
      </c>
      <c r="H6770" s="1">
        <f t="shared" si="151"/>
        <v>0.58031499999999991</v>
      </c>
      <c r="I6770" s="1" t="s">
        <v>1185</v>
      </c>
    </row>
    <row r="6771" spans="1:9" x14ac:dyDescent="0.25">
      <c r="A6771" s="2">
        <v>42521</v>
      </c>
      <c r="B6771" s="1" t="s">
        <v>415</v>
      </c>
      <c r="C6771" s="1">
        <v>400.32</v>
      </c>
      <c r="D6771" s="1">
        <v>0.05</v>
      </c>
      <c r="E6771" s="1">
        <v>-584.22</v>
      </c>
      <c r="F6771" s="1">
        <v>1.41</v>
      </c>
      <c r="G6771" s="1">
        <f t="shared" si="151"/>
        <v>-122.39408999999999</v>
      </c>
      <c r="H6771" s="1">
        <f t="shared" si="151"/>
        <v>0.29539499999999996</v>
      </c>
      <c r="I6771" s="1" t="s">
        <v>1185</v>
      </c>
    </row>
    <row r="6772" spans="1:9" x14ac:dyDescent="0.25">
      <c r="A6772" s="2">
        <v>42535</v>
      </c>
      <c r="B6772" s="1" t="s">
        <v>120</v>
      </c>
      <c r="C6772" s="1">
        <v>400.46</v>
      </c>
      <c r="D6772" s="1">
        <v>0.04</v>
      </c>
      <c r="E6772" s="1">
        <v>-583.88</v>
      </c>
      <c r="F6772" s="1">
        <v>2.14</v>
      </c>
      <c r="G6772" s="1">
        <f t="shared" si="151"/>
        <v>-122.32285999999999</v>
      </c>
      <c r="H6772" s="1">
        <f t="shared" si="151"/>
        <v>0.44832999999999995</v>
      </c>
      <c r="I6772" s="1" t="s">
        <v>1185</v>
      </c>
    </row>
    <row r="6773" spans="1:9" x14ac:dyDescent="0.25">
      <c r="A6773" s="2">
        <v>42552</v>
      </c>
      <c r="B6773" s="1" t="s">
        <v>674</v>
      </c>
      <c r="C6773" s="1">
        <v>400.85</v>
      </c>
      <c r="D6773" s="1">
        <v>0.14000000000000001</v>
      </c>
      <c r="E6773" s="1">
        <v>-590.27</v>
      </c>
      <c r="F6773" s="1">
        <v>2.68</v>
      </c>
      <c r="G6773" s="1">
        <f t="shared" si="151"/>
        <v>-123.66156499999998</v>
      </c>
      <c r="H6773" s="1">
        <f t="shared" si="151"/>
        <v>0.56145999999999996</v>
      </c>
      <c r="I6773" s="1" t="s">
        <v>1185</v>
      </c>
    </row>
    <row r="6774" spans="1:9" x14ac:dyDescent="0.25">
      <c r="A6774" s="2">
        <v>42568</v>
      </c>
      <c r="B6774" s="1" t="s">
        <v>665</v>
      </c>
      <c r="C6774" s="1">
        <v>401.15</v>
      </c>
      <c r="D6774" s="1">
        <v>0.03</v>
      </c>
      <c r="E6774" s="1">
        <v>-608.54999999999995</v>
      </c>
      <c r="F6774" s="1">
        <v>2.14</v>
      </c>
      <c r="G6774" s="1">
        <f t="shared" si="151"/>
        <v>-127.49122499999997</v>
      </c>
      <c r="H6774" s="1">
        <f t="shared" si="151"/>
        <v>0.44832999999999995</v>
      </c>
      <c r="I6774" s="1" t="s">
        <v>1185</v>
      </c>
    </row>
    <row r="6775" spans="1:9" x14ac:dyDescent="0.25">
      <c r="A6775" s="2">
        <v>42583</v>
      </c>
      <c r="B6775" s="1" t="s">
        <v>606</v>
      </c>
      <c r="C6775" s="1">
        <v>401.45</v>
      </c>
      <c r="D6775" s="1">
        <v>0.08</v>
      </c>
      <c r="E6775" s="1">
        <v>-605.24</v>
      </c>
      <c r="F6775" s="1">
        <v>0.18</v>
      </c>
      <c r="G6775" s="1">
        <f t="shared" si="151"/>
        <v>-126.79777999999999</v>
      </c>
      <c r="H6775" s="1">
        <f t="shared" si="151"/>
        <v>3.7709999999999994E-2</v>
      </c>
      <c r="I6775" s="1" t="s">
        <v>1185</v>
      </c>
    </row>
    <row r="6776" spans="1:9" x14ac:dyDescent="0.25">
      <c r="A6776" s="2">
        <v>42597</v>
      </c>
      <c r="B6776" s="1" t="s">
        <v>465</v>
      </c>
      <c r="C6776" s="1">
        <v>401.49</v>
      </c>
      <c r="D6776" s="1">
        <v>0.04</v>
      </c>
      <c r="E6776" s="1">
        <v>-618.54</v>
      </c>
      <c r="F6776" s="1">
        <v>3.05</v>
      </c>
      <c r="G6776" s="1">
        <f t="shared" si="151"/>
        <v>-129.58412999999999</v>
      </c>
      <c r="H6776" s="1">
        <f t="shared" si="151"/>
        <v>0.63897499999999985</v>
      </c>
      <c r="I6776" s="1" t="s">
        <v>1185</v>
      </c>
    </row>
    <row r="6777" spans="1:9" x14ac:dyDescent="0.25">
      <c r="A6777" s="2">
        <v>42615</v>
      </c>
      <c r="B6777" s="1" t="s">
        <v>829</v>
      </c>
      <c r="C6777" s="1">
        <v>401.54</v>
      </c>
      <c r="D6777" s="1">
        <v>0.03</v>
      </c>
      <c r="E6777" s="1">
        <v>-621.64</v>
      </c>
      <c r="F6777" s="1">
        <v>2.74</v>
      </c>
      <c r="G6777" s="1">
        <f t="shared" si="151"/>
        <v>-130.23357999999999</v>
      </c>
      <c r="H6777" s="1">
        <f t="shared" si="151"/>
        <v>0.57402999999999993</v>
      </c>
      <c r="I6777" s="1" t="s">
        <v>1185</v>
      </c>
    </row>
    <row r="6778" spans="1:9" x14ac:dyDescent="0.25">
      <c r="A6778" s="2">
        <v>42628</v>
      </c>
      <c r="B6778" s="1" t="s">
        <v>786</v>
      </c>
      <c r="C6778" s="1">
        <v>401.69</v>
      </c>
      <c r="D6778" s="1">
        <v>0.03</v>
      </c>
      <c r="E6778" s="1">
        <v>-632.09</v>
      </c>
      <c r="F6778" s="1">
        <v>1.8</v>
      </c>
      <c r="G6778" s="1">
        <f t="shared" si="151"/>
        <v>-132.422855</v>
      </c>
      <c r="H6778" s="1">
        <f t="shared" si="151"/>
        <v>0.37709999999999999</v>
      </c>
      <c r="I6778" s="1" t="s">
        <v>1185</v>
      </c>
    </row>
    <row r="6779" spans="1:9" x14ac:dyDescent="0.25">
      <c r="A6779" s="2">
        <v>42644</v>
      </c>
      <c r="B6779" s="1" t="s">
        <v>259</v>
      </c>
      <c r="C6779" s="1">
        <v>401.85</v>
      </c>
      <c r="D6779" s="1">
        <v>0.04</v>
      </c>
      <c r="E6779" s="1">
        <v>-621.16</v>
      </c>
      <c r="F6779" s="1">
        <v>1.66</v>
      </c>
      <c r="G6779" s="1">
        <f t="shared" si="151"/>
        <v>-130.13301999999999</v>
      </c>
      <c r="H6779" s="1">
        <f t="shared" si="151"/>
        <v>0.34776999999999997</v>
      </c>
      <c r="I6779" s="1" t="s">
        <v>1185</v>
      </c>
    </row>
    <row r="6780" spans="1:9" x14ac:dyDescent="0.25">
      <c r="A6780" s="2">
        <v>42658</v>
      </c>
      <c r="B6780" s="1" t="s">
        <v>259</v>
      </c>
      <c r="C6780" s="1">
        <v>402.02</v>
      </c>
      <c r="D6780" s="1">
        <v>0.08</v>
      </c>
      <c r="E6780" s="1">
        <v>-632.37</v>
      </c>
      <c r="F6780" s="1">
        <v>0.95</v>
      </c>
      <c r="G6780" s="1">
        <f t="shared" si="151"/>
        <v>-132.48151499999997</v>
      </c>
      <c r="H6780" s="1">
        <f t="shared" si="151"/>
        <v>0.19902499999999998</v>
      </c>
      <c r="I6780" s="1" t="s">
        <v>1185</v>
      </c>
    </row>
    <row r="6781" spans="1:9" x14ac:dyDescent="0.25">
      <c r="A6781" s="2">
        <v>42675</v>
      </c>
      <c r="B6781" s="1" t="s">
        <v>464</v>
      </c>
      <c r="C6781" s="1">
        <v>401.89</v>
      </c>
      <c r="D6781" s="1">
        <v>0.02</v>
      </c>
      <c r="E6781" s="1">
        <v>-627.04</v>
      </c>
      <c r="F6781" s="1">
        <v>2.2200000000000002</v>
      </c>
      <c r="G6781" s="1">
        <f t="shared" si="151"/>
        <v>-131.36487999999997</v>
      </c>
      <c r="H6781" s="1">
        <f t="shared" si="151"/>
        <v>0.46509</v>
      </c>
      <c r="I6781" s="1" t="s">
        <v>1185</v>
      </c>
    </row>
    <row r="6782" spans="1:9" x14ac:dyDescent="0.25">
      <c r="A6782" s="2">
        <v>42689</v>
      </c>
      <c r="B6782" s="1" t="s">
        <v>607</v>
      </c>
      <c r="C6782" s="1">
        <v>401.67</v>
      </c>
      <c r="D6782" s="1">
        <v>7.0000000000000007E-2</v>
      </c>
      <c r="E6782" s="1">
        <v>-619.33000000000004</v>
      </c>
      <c r="F6782" s="1">
        <v>2.2799999999999998</v>
      </c>
      <c r="G6782" s="1">
        <f t="shared" si="151"/>
        <v>-129.74963499999998</v>
      </c>
      <c r="H6782" s="1">
        <f t="shared" si="151"/>
        <v>0.47765999999999992</v>
      </c>
      <c r="I6782" s="1" t="s">
        <v>1185</v>
      </c>
    </row>
    <row r="6783" spans="1:9" x14ac:dyDescent="0.25">
      <c r="A6783" s="2">
        <v>42705</v>
      </c>
      <c r="B6783" s="1" t="s">
        <v>87</v>
      </c>
      <c r="C6783" s="1">
        <v>401.66</v>
      </c>
      <c r="D6783" s="1">
        <v>0.13</v>
      </c>
      <c r="E6783" s="1">
        <v>-618.45000000000005</v>
      </c>
      <c r="F6783" s="1">
        <v>4.75</v>
      </c>
      <c r="G6783" s="1">
        <f t="shared" si="151"/>
        <v>-129.56527499999999</v>
      </c>
      <c r="H6783" s="1">
        <f t="shared" si="151"/>
        <v>0.99512499999999993</v>
      </c>
      <c r="I6783" s="1" t="s">
        <v>1185</v>
      </c>
    </row>
    <row r="6784" spans="1:9" x14ac:dyDescent="0.25">
      <c r="A6784" s="2">
        <v>42720</v>
      </c>
      <c r="B6784" s="1" t="s">
        <v>268</v>
      </c>
      <c r="C6784" s="1">
        <v>401.31</v>
      </c>
      <c r="D6784" s="1">
        <v>0.01</v>
      </c>
      <c r="E6784" s="1">
        <v>-603.03</v>
      </c>
      <c r="F6784" s="1">
        <v>1.47</v>
      </c>
      <c r="G6784" s="1">
        <f t="shared" si="151"/>
        <v>-126.33478499999998</v>
      </c>
      <c r="H6784" s="1">
        <f t="shared" si="151"/>
        <v>0.30796499999999999</v>
      </c>
      <c r="I6784" s="1" t="s">
        <v>1185</v>
      </c>
    </row>
    <row r="6785" spans="1:9" x14ac:dyDescent="0.25">
      <c r="A6785" s="2">
        <v>42739</v>
      </c>
      <c r="B6785" s="1" t="s">
        <v>1007</v>
      </c>
      <c r="C6785" s="1">
        <v>401.3</v>
      </c>
      <c r="D6785" s="1">
        <v>0.1</v>
      </c>
      <c r="E6785" s="1">
        <v>-592.29999999999995</v>
      </c>
      <c r="F6785" s="1">
        <v>3.12</v>
      </c>
      <c r="G6785" s="1">
        <f t="shared" si="151"/>
        <v>-124.08684999999998</v>
      </c>
      <c r="H6785" s="1">
        <f t="shared" si="151"/>
        <v>0.65364</v>
      </c>
      <c r="I6785" s="1" t="s">
        <v>1185</v>
      </c>
    </row>
    <row r="6786" spans="1:9" x14ac:dyDescent="0.25">
      <c r="A6786" s="2">
        <v>42755</v>
      </c>
      <c r="B6786" s="1" t="s">
        <v>453</v>
      </c>
      <c r="C6786" s="1">
        <v>401.27</v>
      </c>
      <c r="D6786" s="1">
        <v>0.12</v>
      </c>
      <c r="E6786" s="1">
        <v>-590.94000000000005</v>
      </c>
      <c r="F6786" s="1">
        <v>0.52</v>
      </c>
      <c r="G6786" s="1">
        <f t="shared" si="151"/>
        <v>-123.80193</v>
      </c>
      <c r="H6786" s="1">
        <f t="shared" si="151"/>
        <v>0.10894</v>
      </c>
      <c r="I6786" s="1" t="s">
        <v>1185</v>
      </c>
    </row>
    <row r="6787" spans="1:9" x14ac:dyDescent="0.25">
      <c r="A6787" s="2">
        <v>42767</v>
      </c>
      <c r="B6787" s="1" t="s">
        <v>904</v>
      </c>
      <c r="C6787" s="1">
        <v>401.27</v>
      </c>
      <c r="D6787" s="1">
        <v>0.04</v>
      </c>
      <c r="E6787" s="1">
        <v>-582.16</v>
      </c>
      <c r="F6787" s="1">
        <v>3.79</v>
      </c>
      <c r="G6787" s="1">
        <f t="shared" si="151"/>
        <v>-121.96251999999998</v>
      </c>
      <c r="H6787" s="1">
        <f t="shared" si="151"/>
        <v>0.79400499999999996</v>
      </c>
      <c r="I6787" s="1" t="s">
        <v>1185</v>
      </c>
    </row>
    <row r="6788" spans="1:9" x14ac:dyDescent="0.25">
      <c r="A6788" s="2">
        <v>42767</v>
      </c>
      <c r="B6788" s="1" t="s">
        <v>178</v>
      </c>
      <c r="C6788" s="1">
        <v>401.23</v>
      </c>
      <c r="D6788" s="1">
        <v>0</v>
      </c>
      <c r="E6788" s="1">
        <v>-583.74</v>
      </c>
      <c r="F6788" s="1">
        <v>0</v>
      </c>
      <c r="G6788" s="1">
        <f t="shared" si="151"/>
        <v>-122.29352999999999</v>
      </c>
      <c r="H6788" s="1">
        <f t="shared" si="151"/>
        <v>0</v>
      </c>
      <c r="I6788" s="1" t="s">
        <v>1185</v>
      </c>
    </row>
    <row r="6789" spans="1:9" x14ac:dyDescent="0.25">
      <c r="A6789" s="2">
        <v>42781</v>
      </c>
      <c r="B6789" s="1" t="s">
        <v>120</v>
      </c>
      <c r="C6789" s="1">
        <v>401.27</v>
      </c>
      <c r="D6789" s="1">
        <v>0.05</v>
      </c>
      <c r="E6789" s="1">
        <v>-571.29999999999995</v>
      </c>
      <c r="F6789" s="1">
        <v>3.98</v>
      </c>
      <c r="G6789" s="1">
        <f t="shared" si="151"/>
        <v>-119.68734999999998</v>
      </c>
      <c r="H6789" s="1">
        <f t="shared" si="151"/>
        <v>0.83380999999999994</v>
      </c>
      <c r="I6789" s="1" t="s">
        <v>1185</v>
      </c>
    </row>
    <row r="6790" spans="1:9" x14ac:dyDescent="0.25">
      <c r="A6790" s="2">
        <v>42795</v>
      </c>
      <c r="B6790" s="1" t="s">
        <v>763</v>
      </c>
      <c r="C6790" s="1">
        <v>401.19</v>
      </c>
      <c r="D6790" s="1">
        <v>0.08</v>
      </c>
      <c r="E6790" s="1">
        <v>-570.02</v>
      </c>
      <c r="F6790" s="1">
        <v>2.37</v>
      </c>
      <c r="G6790" s="1">
        <f t="shared" ref="G6790:H6853" si="152">E6790/(1/0.2095)</f>
        <v>-119.41918999999999</v>
      </c>
      <c r="H6790" s="1">
        <f t="shared" si="152"/>
        <v>0.49651499999999998</v>
      </c>
      <c r="I6790" s="1" t="s">
        <v>1185</v>
      </c>
    </row>
    <row r="6791" spans="1:9" x14ac:dyDescent="0.25">
      <c r="A6791" s="2">
        <v>42810</v>
      </c>
      <c r="B6791" s="1" t="s">
        <v>576</v>
      </c>
      <c r="C6791" s="1">
        <v>401.26</v>
      </c>
      <c r="D6791" s="1">
        <v>0</v>
      </c>
      <c r="E6791" s="1">
        <v>-577.04</v>
      </c>
      <c r="F6791" s="1">
        <v>0</v>
      </c>
      <c r="G6791" s="1">
        <f t="shared" si="152"/>
        <v>-120.88987999999998</v>
      </c>
      <c r="H6791" s="1">
        <f t="shared" si="152"/>
        <v>0</v>
      </c>
      <c r="I6791" s="1" t="s">
        <v>1185</v>
      </c>
    </row>
    <row r="6792" spans="1:9" x14ac:dyDescent="0.25">
      <c r="A6792" s="2">
        <v>42810</v>
      </c>
      <c r="B6792" s="1" t="s">
        <v>425</v>
      </c>
      <c r="C6792" s="1">
        <v>401.29</v>
      </c>
      <c r="D6792" s="1">
        <v>0.02</v>
      </c>
      <c r="E6792" s="1">
        <v>-582.45000000000005</v>
      </c>
      <c r="F6792" s="1">
        <v>2.23</v>
      </c>
      <c r="G6792" s="1">
        <f t="shared" si="152"/>
        <v>-122.023275</v>
      </c>
      <c r="H6792" s="1">
        <f t="shared" si="152"/>
        <v>0.46718499999999996</v>
      </c>
      <c r="I6792" s="1" t="s">
        <v>1185</v>
      </c>
    </row>
    <row r="6793" spans="1:9" x14ac:dyDescent="0.25">
      <c r="A6793" s="2">
        <v>42826</v>
      </c>
      <c r="B6793" s="1" t="s">
        <v>766</v>
      </c>
      <c r="C6793" s="1">
        <v>401.09</v>
      </c>
      <c r="D6793" s="1">
        <v>0.02</v>
      </c>
      <c r="E6793" s="1">
        <v>-573.16999999999996</v>
      </c>
      <c r="F6793" s="1">
        <v>0.06</v>
      </c>
      <c r="G6793" s="1">
        <f t="shared" si="152"/>
        <v>-120.07911499999997</v>
      </c>
      <c r="H6793" s="1">
        <f t="shared" si="152"/>
        <v>1.2569999999999998E-2</v>
      </c>
      <c r="I6793" s="1" t="s">
        <v>1185</v>
      </c>
    </row>
    <row r="6794" spans="1:9" x14ac:dyDescent="0.25">
      <c r="A6794" s="2">
        <v>42842</v>
      </c>
      <c r="B6794" s="1" t="s">
        <v>728</v>
      </c>
      <c r="C6794" s="1">
        <v>401.2</v>
      </c>
      <c r="D6794" s="1">
        <v>0.1</v>
      </c>
      <c r="E6794" s="1">
        <v>-586.35</v>
      </c>
      <c r="F6794" s="1">
        <v>1.8</v>
      </c>
      <c r="G6794" s="1">
        <f t="shared" si="152"/>
        <v>-122.84032499999999</v>
      </c>
      <c r="H6794" s="1">
        <f t="shared" si="152"/>
        <v>0.37709999999999999</v>
      </c>
      <c r="I6794" s="1" t="s">
        <v>1185</v>
      </c>
    </row>
    <row r="6795" spans="1:9" x14ac:dyDescent="0.25">
      <c r="A6795" s="2">
        <v>42858</v>
      </c>
      <c r="B6795" s="1" t="s">
        <v>712</v>
      </c>
      <c r="C6795" s="1">
        <v>401.76</v>
      </c>
      <c r="D6795" s="1">
        <v>0.06</v>
      </c>
      <c r="E6795" s="1">
        <v>-583.16</v>
      </c>
      <c r="F6795" s="1">
        <v>1.68</v>
      </c>
      <c r="G6795" s="1">
        <f t="shared" si="152"/>
        <v>-122.17201999999997</v>
      </c>
      <c r="H6795" s="1">
        <f t="shared" si="152"/>
        <v>0.35195999999999994</v>
      </c>
      <c r="I6795" s="1" t="s">
        <v>1185</v>
      </c>
    </row>
    <row r="6796" spans="1:9" x14ac:dyDescent="0.25">
      <c r="A6796" s="2">
        <v>42872</v>
      </c>
      <c r="B6796" s="1" t="s">
        <v>955</v>
      </c>
      <c r="C6796" s="1">
        <v>401.51</v>
      </c>
      <c r="D6796" s="1">
        <v>0.13</v>
      </c>
      <c r="E6796" s="1">
        <v>-594.26</v>
      </c>
      <c r="F6796" s="1">
        <v>2.38</v>
      </c>
      <c r="G6796" s="1">
        <f t="shared" si="152"/>
        <v>-124.49746999999998</v>
      </c>
      <c r="H6796" s="1">
        <f t="shared" si="152"/>
        <v>0.49860999999999994</v>
      </c>
      <c r="I6796" s="1" t="s">
        <v>1185</v>
      </c>
    </row>
    <row r="6797" spans="1:9" x14ac:dyDescent="0.25">
      <c r="A6797" s="2">
        <v>42887</v>
      </c>
      <c r="B6797" s="1" t="s">
        <v>495</v>
      </c>
      <c r="C6797" s="1">
        <v>401.89</v>
      </c>
      <c r="D6797" s="1">
        <v>0.02</v>
      </c>
      <c r="E6797" s="1">
        <v>-602.9</v>
      </c>
      <c r="F6797" s="1">
        <v>4.41</v>
      </c>
      <c r="G6797" s="1">
        <f t="shared" si="152"/>
        <v>-126.30754999999998</v>
      </c>
      <c r="H6797" s="1">
        <f t="shared" si="152"/>
        <v>0.92389499999999991</v>
      </c>
      <c r="I6797" s="1" t="s">
        <v>1185</v>
      </c>
    </row>
    <row r="6798" spans="1:9" x14ac:dyDescent="0.25">
      <c r="A6798" s="2">
        <v>42901</v>
      </c>
      <c r="B6798" s="1" t="s">
        <v>762</v>
      </c>
      <c r="C6798" s="1">
        <v>402.14</v>
      </c>
      <c r="D6798" s="1">
        <v>0.11</v>
      </c>
      <c r="E6798" s="1">
        <v>-612.88</v>
      </c>
      <c r="F6798" s="1">
        <v>0.92</v>
      </c>
      <c r="G6798" s="1">
        <f t="shared" si="152"/>
        <v>-128.39836</v>
      </c>
      <c r="H6798" s="1">
        <f t="shared" si="152"/>
        <v>0.19273999999999999</v>
      </c>
      <c r="I6798" s="1" t="s">
        <v>1185</v>
      </c>
    </row>
    <row r="6799" spans="1:9" x14ac:dyDescent="0.25">
      <c r="A6799" s="2">
        <v>42901</v>
      </c>
      <c r="B6799" s="1" t="s">
        <v>576</v>
      </c>
      <c r="C6799" s="1">
        <v>402.26</v>
      </c>
      <c r="D6799" s="1">
        <v>0</v>
      </c>
      <c r="E6799" s="1">
        <v>-608.88</v>
      </c>
      <c r="F6799" s="1">
        <v>0</v>
      </c>
      <c r="G6799" s="1">
        <f t="shared" si="152"/>
        <v>-127.56035999999999</v>
      </c>
      <c r="H6799" s="1">
        <f t="shared" si="152"/>
        <v>0</v>
      </c>
      <c r="I6799" s="1" t="s">
        <v>1185</v>
      </c>
    </row>
    <row r="6800" spans="1:9" x14ac:dyDescent="0.25">
      <c r="A6800" s="2">
        <v>42919</v>
      </c>
      <c r="B6800" s="1" t="s">
        <v>666</v>
      </c>
      <c r="C6800" s="1">
        <v>402.23</v>
      </c>
      <c r="D6800" s="1">
        <v>0.04</v>
      </c>
      <c r="E6800" s="1">
        <v>-619.30999999999995</v>
      </c>
      <c r="F6800" s="1">
        <v>2.89</v>
      </c>
      <c r="G6800" s="1">
        <f t="shared" si="152"/>
        <v>-129.74544499999996</v>
      </c>
      <c r="H6800" s="1">
        <f t="shared" si="152"/>
        <v>0.60545499999999997</v>
      </c>
      <c r="I6800" s="1" t="s">
        <v>1185</v>
      </c>
    </row>
    <row r="6801" spans="1:9" x14ac:dyDescent="0.25">
      <c r="A6801" s="2">
        <v>42931</v>
      </c>
      <c r="B6801" s="1" t="s">
        <v>757</v>
      </c>
      <c r="C6801" s="1">
        <v>402.47</v>
      </c>
      <c r="D6801" s="1">
        <v>7.0000000000000007E-2</v>
      </c>
      <c r="E6801" s="1">
        <v>-632.1</v>
      </c>
      <c r="F6801" s="1">
        <v>0.88</v>
      </c>
      <c r="G6801" s="1">
        <f t="shared" si="152"/>
        <v>-132.42495</v>
      </c>
      <c r="H6801" s="1">
        <f t="shared" si="152"/>
        <v>0.18435999999999997</v>
      </c>
      <c r="I6801" s="1" t="s">
        <v>1185</v>
      </c>
    </row>
    <row r="6802" spans="1:9" x14ac:dyDescent="0.25">
      <c r="A6802" s="2">
        <v>42948</v>
      </c>
      <c r="B6802" s="1" t="s">
        <v>877</v>
      </c>
      <c r="C6802" s="1">
        <v>403.12</v>
      </c>
      <c r="D6802" s="1">
        <v>0.09</v>
      </c>
      <c r="E6802" s="1">
        <v>-636.13</v>
      </c>
      <c r="F6802" s="1">
        <v>1.87</v>
      </c>
      <c r="G6802" s="1">
        <f t="shared" si="152"/>
        <v>-133.26923499999998</v>
      </c>
      <c r="H6802" s="1">
        <f t="shared" si="152"/>
        <v>0.39176499999999997</v>
      </c>
      <c r="I6802" s="1" t="s">
        <v>1185</v>
      </c>
    </row>
    <row r="6803" spans="1:9" x14ac:dyDescent="0.25">
      <c r="A6803" s="2">
        <v>42963</v>
      </c>
      <c r="B6803" s="1" t="s">
        <v>1163</v>
      </c>
      <c r="C6803" s="1">
        <v>403.35</v>
      </c>
      <c r="D6803" s="1">
        <v>0.04</v>
      </c>
      <c r="E6803" s="1">
        <v>-646.26</v>
      </c>
      <c r="F6803" s="1">
        <v>4.68</v>
      </c>
      <c r="G6803" s="1">
        <f t="shared" si="152"/>
        <v>-135.39146999999997</v>
      </c>
      <c r="H6803" s="1">
        <f t="shared" si="152"/>
        <v>0.98045999999999989</v>
      </c>
      <c r="I6803" s="1" t="s">
        <v>1185</v>
      </c>
    </row>
    <row r="6804" spans="1:9" x14ac:dyDescent="0.25">
      <c r="A6804" s="2">
        <v>42979</v>
      </c>
      <c r="B6804" s="1" t="s">
        <v>905</v>
      </c>
      <c r="C6804" s="1">
        <v>403.53</v>
      </c>
      <c r="D6804" s="1">
        <v>0.05</v>
      </c>
      <c r="E6804" s="1">
        <v>-647.74</v>
      </c>
      <c r="F6804" s="1">
        <v>4.93</v>
      </c>
      <c r="G6804" s="1">
        <f t="shared" si="152"/>
        <v>-135.70152999999999</v>
      </c>
      <c r="H6804" s="1">
        <f t="shared" si="152"/>
        <v>1.0328349999999997</v>
      </c>
      <c r="I6804" s="1" t="s">
        <v>1185</v>
      </c>
    </row>
    <row r="6805" spans="1:9" x14ac:dyDescent="0.25">
      <c r="A6805" s="2">
        <v>42993</v>
      </c>
      <c r="B6805" s="1" t="s">
        <v>922</v>
      </c>
      <c r="C6805" s="1">
        <v>403.58</v>
      </c>
      <c r="D6805" s="1">
        <v>0.12</v>
      </c>
      <c r="E6805" s="1">
        <v>-654.29999999999995</v>
      </c>
      <c r="F6805" s="1">
        <v>0.86</v>
      </c>
      <c r="G6805" s="1">
        <f t="shared" si="152"/>
        <v>-137.07584999999997</v>
      </c>
      <c r="H6805" s="1">
        <f t="shared" si="152"/>
        <v>0.18016999999999997</v>
      </c>
      <c r="I6805" s="1" t="s">
        <v>1185</v>
      </c>
    </row>
    <row r="6806" spans="1:9" x14ac:dyDescent="0.25">
      <c r="A6806" s="2">
        <v>43009</v>
      </c>
      <c r="B6806" s="1" t="s">
        <v>925</v>
      </c>
      <c r="C6806" s="1">
        <v>403.72</v>
      </c>
      <c r="D6806" s="1">
        <v>0.05</v>
      </c>
      <c r="E6806" s="1">
        <v>-657.39</v>
      </c>
      <c r="F6806" s="1">
        <v>4.1100000000000003</v>
      </c>
      <c r="G6806" s="1">
        <f t="shared" si="152"/>
        <v>-137.72320499999998</v>
      </c>
      <c r="H6806" s="1">
        <f t="shared" si="152"/>
        <v>0.86104499999999995</v>
      </c>
      <c r="I6806" s="1" t="s">
        <v>1185</v>
      </c>
    </row>
    <row r="6807" spans="1:9" x14ac:dyDescent="0.25">
      <c r="A6807" s="2">
        <v>43024</v>
      </c>
      <c r="B6807" s="1" t="s">
        <v>911</v>
      </c>
      <c r="C6807" s="1">
        <v>403.7</v>
      </c>
      <c r="D6807" s="1">
        <v>0.04</v>
      </c>
      <c r="E6807" s="1">
        <v>-649.91</v>
      </c>
      <c r="F6807" s="1">
        <v>1.51</v>
      </c>
      <c r="G6807" s="1">
        <f t="shared" si="152"/>
        <v>-136.15614499999998</v>
      </c>
      <c r="H6807" s="1">
        <f t="shared" si="152"/>
        <v>0.31634499999999999</v>
      </c>
      <c r="I6807" s="1" t="s">
        <v>1185</v>
      </c>
    </row>
    <row r="6808" spans="1:9" x14ac:dyDescent="0.25">
      <c r="A6808" s="2">
        <v>43040</v>
      </c>
      <c r="B6808" s="1" t="s">
        <v>518</v>
      </c>
      <c r="C6808" s="1">
        <v>403.77</v>
      </c>
      <c r="D6808" s="1">
        <v>0.04</v>
      </c>
      <c r="E6808" s="1">
        <v>-640.96</v>
      </c>
      <c r="F6808" s="1">
        <v>4.6399999999999997</v>
      </c>
      <c r="G6808" s="1">
        <f t="shared" si="152"/>
        <v>-134.28111999999999</v>
      </c>
      <c r="H6808" s="1">
        <f t="shared" si="152"/>
        <v>0.97207999999999983</v>
      </c>
      <c r="I6808" s="1" t="s">
        <v>1185</v>
      </c>
    </row>
    <row r="6809" spans="1:9" x14ac:dyDescent="0.25">
      <c r="A6809" s="2">
        <v>43057</v>
      </c>
      <c r="B6809" s="1" t="s">
        <v>777</v>
      </c>
      <c r="C6809" s="1">
        <v>403.76</v>
      </c>
      <c r="D6809" s="1">
        <v>0.05</v>
      </c>
      <c r="E6809" s="1">
        <v>-639.76</v>
      </c>
      <c r="F6809" s="1">
        <v>3.67</v>
      </c>
      <c r="G6809" s="1">
        <f t="shared" si="152"/>
        <v>-134.02972</v>
      </c>
      <c r="H6809" s="1">
        <f t="shared" si="152"/>
        <v>0.76886499999999991</v>
      </c>
      <c r="I6809" s="1" t="s">
        <v>1185</v>
      </c>
    </row>
    <row r="6810" spans="1:9" x14ac:dyDescent="0.25">
      <c r="A6810" s="2">
        <v>43078</v>
      </c>
      <c r="B6810" s="1" t="s">
        <v>714</v>
      </c>
      <c r="C6810" s="1">
        <v>403.7</v>
      </c>
      <c r="D6810" s="1">
        <v>0.08</v>
      </c>
      <c r="E6810" s="1">
        <v>-625.87</v>
      </c>
      <c r="F6810" s="1">
        <v>3.25</v>
      </c>
      <c r="G6810" s="1">
        <f t="shared" si="152"/>
        <v>-131.119765</v>
      </c>
      <c r="H6810" s="1">
        <f t="shared" si="152"/>
        <v>0.6808749999999999</v>
      </c>
      <c r="I6810" s="1" t="s">
        <v>1185</v>
      </c>
    </row>
    <row r="6811" spans="1:9" x14ac:dyDescent="0.25">
      <c r="A6811" s="2">
        <v>43089</v>
      </c>
      <c r="B6811" s="1" t="s">
        <v>45</v>
      </c>
      <c r="C6811" s="1">
        <v>403.69</v>
      </c>
      <c r="D6811" s="1">
        <v>0.11</v>
      </c>
      <c r="E6811" s="1">
        <v>-623.36</v>
      </c>
      <c r="F6811" s="1">
        <v>0.79</v>
      </c>
      <c r="G6811" s="1">
        <f t="shared" si="152"/>
        <v>-130.59392</v>
      </c>
      <c r="H6811" s="1">
        <f t="shared" si="152"/>
        <v>0.16550499999999999</v>
      </c>
      <c r="I6811" s="1" t="s">
        <v>1185</v>
      </c>
    </row>
    <row r="6812" spans="1:9" x14ac:dyDescent="0.25">
      <c r="A6812" s="2">
        <v>43101</v>
      </c>
      <c r="B6812" s="1" t="s">
        <v>53</v>
      </c>
      <c r="C6812" s="1">
        <v>403.86</v>
      </c>
      <c r="D6812" s="1">
        <v>0.06</v>
      </c>
      <c r="E6812" s="1">
        <v>-612.36</v>
      </c>
      <c r="F6812" s="1">
        <v>4.82</v>
      </c>
      <c r="G6812" s="1">
        <f t="shared" si="152"/>
        <v>-128.28941999999998</v>
      </c>
      <c r="H6812" s="1">
        <f t="shared" si="152"/>
        <v>1.00979</v>
      </c>
      <c r="I6812" s="1" t="s">
        <v>1185</v>
      </c>
    </row>
    <row r="6813" spans="1:9" x14ac:dyDescent="0.25">
      <c r="A6813" s="2">
        <v>43115</v>
      </c>
      <c r="B6813" s="1" t="s">
        <v>924</v>
      </c>
      <c r="C6813" s="1">
        <v>403.65</v>
      </c>
      <c r="D6813" s="1">
        <v>0.16</v>
      </c>
      <c r="E6813" s="1">
        <v>-600.64</v>
      </c>
      <c r="F6813" s="1">
        <v>0.01</v>
      </c>
      <c r="G6813" s="1">
        <f t="shared" si="152"/>
        <v>-125.83407999999999</v>
      </c>
      <c r="H6813" s="1">
        <f t="shared" si="152"/>
        <v>2.0949999999999996E-3</v>
      </c>
      <c r="I6813" s="1" t="s">
        <v>1185</v>
      </c>
    </row>
    <row r="6814" spans="1:9" x14ac:dyDescent="0.25">
      <c r="A6814" s="2">
        <v>43115</v>
      </c>
      <c r="B6814" s="1" t="s">
        <v>576</v>
      </c>
      <c r="C6814" s="1">
        <v>402.34</v>
      </c>
      <c r="D6814" s="1">
        <v>0</v>
      </c>
      <c r="E6814" s="1">
        <v>-576.78</v>
      </c>
      <c r="F6814" s="1">
        <v>0</v>
      </c>
      <c r="G6814" s="1">
        <f t="shared" si="152"/>
        <v>-120.83540999999998</v>
      </c>
      <c r="H6814" s="1">
        <f t="shared" si="152"/>
        <v>0</v>
      </c>
      <c r="I6814" s="1" t="s">
        <v>1185</v>
      </c>
    </row>
    <row r="6815" spans="1:9" x14ac:dyDescent="0.25">
      <c r="A6815" s="2">
        <v>43134</v>
      </c>
      <c r="B6815" s="1" t="s">
        <v>885</v>
      </c>
      <c r="C6815" s="1">
        <v>403.74</v>
      </c>
      <c r="D6815" s="1">
        <v>0.05</v>
      </c>
      <c r="E6815" s="1">
        <v>-598.70000000000005</v>
      </c>
      <c r="F6815" s="1">
        <v>3.03</v>
      </c>
      <c r="G6815" s="1">
        <f t="shared" si="152"/>
        <v>-125.42765</v>
      </c>
      <c r="H6815" s="1">
        <f t="shared" si="152"/>
        <v>0.63478499999999993</v>
      </c>
      <c r="I6815" s="1" t="s">
        <v>1185</v>
      </c>
    </row>
    <row r="6816" spans="1:9" x14ac:dyDescent="0.25">
      <c r="A6816" s="2">
        <v>43146</v>
      </c>
      <c r="B6816" s="1" t="s">
        <v>953</v>
      </c>
      <c r="C6816" s="1">
        <v>403.64</v>
      </c>
      <c r="D6816" s="1">
        <v>0.06</v>
      </c>
      <c r="E6816" s="1">
        <v>-592.29999999999995</v>
      </c>
      <c r="F6816" s="1">
        <v>3.46</v>
      </c>
      <c r="G6816" s="1">
        <f t="shared" si="152"/>
        <v>-124.08684999999998</v>
      </c>
      <c r="H6816" s="1">
        <f t="shared" si="152"/>
        <v>0.7248699999999999</v>
      </c>
      <c r="I6816" s="1" t="s">
        <v>1185</v>
      </c>
    </row>
    <row r="6817" spans="1:9" x14ac:dyDescent="0.25">
      <c r="A6817" s="2">
        <v>43160</v>
      </c>
      <c r="B6817" s="1" t="s">
        <v>694</v>
      </c>
      <c r="C6817" s="1">
        <v>403.96</v>
      </c>
      <c r="D6817" s="1">
        <v>0.02</v>
      </c>
      <c r="E6817" s="1">
        <v>-610.25</v>
      </c>
      <c r="F6817" s="1">
        <v>2.4</v>
      </c>
      <c r="G6817" s="1">
        <f t="shared" si="152"/>
        <v>-127.84737499999999</v>
      </c>
      <c r="H6817" s="1">
        <f t="shared" si="152"/>
        <v>0.50279999999999991</v>
      </c>
      <c r="I6817" s="1" t="s">
        <v>1185</v>
      </c>
    </row>
    <row r="6818" spans="1:9" x14ac:dyDescent="0.25">
      <c r="A6818" s="2">
        <v>43174</v>
      </c>
      <c r="B6818" s="1" t="s">
        <v>883</v>
      </c>
      <c r="C6818" s="1">
        <v>403.6</v>
      </c>
      <c r="D6818" s="1">
        <v>0.15</v>
      </c>
      <c r="E6818" s="1">
        <v>-600.94000000000005</v>
      </c>
      <c r="F6818" s="1">
        <v>6.1</v>
      </c>
      <c r="G6818" s="1">
        <f t="shared" si="152"/>
        <v>-125.89693</v>
      </c>
      <c r="H6818" s="1">
        <f t="shared" si="152"/>
        <v>1.2779499999999997</v>
      </c>
      <c r="I6818" s="1" t="s">
        <v>1185</v>
      </c>
    </row>
    <row r="6819" spans="1:9" x14ac:dyDescent="0.25">
      <c r="A6819" s="2">
        <v>43192</v>
      </c>
      <c r="B6819" s="1" t="s">
        <v>373</v>
      </c>
      <c r="C6819" s="1">
        <v>404.04</v>
      </c>
      <c r="D6819" s="1">
        <v>0.04</v>
      </c>
      <c r="E6819" s="1">
        <v>-604.23</v>
      </c>
      <c r="F6819" s="1">
        <v>2.74</v>
      </c>
      <c r="G6819" s="1">
        <f t="shared" si="152"/>
        <v>-126.58618499999999</v>
      </c>
      <c r="H6819" s="1">
        <f t="shared" si="152"/>
        <v>0.57402999999999993</v>
      </c>
      <c r="I6819" s="1" t="s">
        <v>1185</v>
      </c>
    </row>
    <row r="6820" spans="1:9" x14ac:dyDescent="0.25">
      <c r="A6820" s="2">
        <v>43205</v>
      </c>
      <c r="B6820" s="1" t="s">
        <v>436</v>
      </c>
      <c r="C6820" s="1">
        <v>404.05</v>
      </c>
      <c r="D6820" s="1">
        <v>0.04</v>
      </c>
      <c r="E6820" s="1">
        <v>-608.20000000000005</v>
      </c>
      <c r="F6820" s="1">
        <v>3.02</v>
      </c>
      <c r="G6820" s="1">
        <f t="shared" si="152"/>
        <v>-127.41789999999999</v>
      </c>
      <c r="H6820" s="1">
        <f t="shared" si="152"/>
        <v>0.63268999999999997</v>
      </c>
      <c r="I6820" s="1" t="s">
        <v>1185</v>
      </c>
    </row>
    <row r="6821" spans="1:9" x14ac:dyDescent="0.25">
      <c r="A6821" s="2">
        <v>43221</v>
      </c>
      <c r="B6821" s="1" t="s">
        <v>1164</v>
      </c>
      <c r="C6821" s="1">
        <v>404.12</v>
      </c>
      <c r="D6821" s="1">
        <v>0.04</v>
      </c>
      <c r="E6821" s="1">
        <v>-614.62</v>
      </c>
      <c r="F6821" s="1">
        <v>3.59</v>
      </c>
      <c r="G6821" s="1">
        <f t="shared" si="152"/>
        <v>-128.76289</v>
      </c>
      <c r="H6821" s="1">
        <f t="shared" si="152"/>
        <v>0.75210499999999991</v>
      </c>
      <c r="I6821" s="1" t="s">
        <v>1185</v>
      </c>
    </row>
    <row r="6822" spans="1:9" x14ac:dyDescent="0.25">
      <c r="A6822" s="2">
        <v>43235</v>
      </c>
      <c r="B6822" s="1" t="s">
        <v>1165</v>
      </c>
      <c r="C6822" s="1">
        <v>404.48</v>
      </c>
      <c r="D6822" s="1">
        <v>0.02</v>
      </c>
      <c r="E6822" s="1">
        <v>-624.39</v>
      </c>
      <c r="F6822" s="1">
        <v>1.1599999999999999</v>
      </c>
      <c r="G6822" s="1">
        <f t="shared" si="152"/>
        <v>-130.80970499999998</v>
      </c>
      <c r="H6822" s="1">
        <f t="shared" si="152"/>
        <v>0.24301999999999996</v>
      </c>
      <c r="I6822" s="1" t="s">
        <v>1185</v>
      </c>
    </row>
    <row r="6823" spans="1:9" x14ac:dyDescent="0.25">
      <c r="A6823" s="2">
        <v>43252</v>
      </c>
      <c r="B6823" s="1" t="s">
        <v>418</v>
      </c>
      <c r="C6823" s="1">
        <v>404.6</v>
      </c>
      <c r="D6823" s="1">
        <v>0.06</v>
      </c>
      <c r="E6823" s="1">
        <v>-634.87</v>
      </c>
      <c r="F6823" s="1">
        <v>0.79</v>
      </c>
      <c r="G6823" s="1">
        <f t="shared" si="152"/>
        <v>-133.00526499999998</v>
      </c>
      <c r="H6823" s="1">
        <f t="shared" si="152"/>
        <v>0.16550499999999999</v>
      </c>
      <c r="I6823" s="1" t="s">
        <v>1185</v>
      </c>
    </row>
    <row r="6824" spans="1:9" x14ac:dyDescent="0.25">
      <c r="A6824" s="2">
        <v>43266</v>
      </c>
      <c r="B6824" s="1" t="s">
        <v>64</v>
      </c>
      <c r="C6824" s="1">
        <v>404.77</v>
      </c>
      <c r="D6824" s="1">
        <v>0.04</v>
      </c>
      <c r="E6824" s="1">
        <v>-638.17999999999995</v>
      </c>
      <c r="F6824" s="1">
        <v>2.33</v>
      </c>
      <c r="G6824" s="1">
        <f t="shared" si="152"/>
        <v>-133.69870999999998</v>
      </c>
      <c r="H6824" s="1">
        <f t="shared" si="152"/>
        <v>0.48813499999999999</v>
      </c>
      <c r="I6824" s="1" t="s">
        <v>1185</v>
      </c>
    </row>
    <row r="6825" spans="1:9" x14ac:dyDescent="0.25">
      <c r="A6825" s="2">
        <v>43282</v>
      </c>
      <c r="B6825" s="1" t="s">
        <v>66</v>
      </c>
      <c r="C6825" s="1">
        <v>404.91</v>
      </c>
      <c r="D6825" s="1">
        <v>0.02</v>
      </c>
      <c r="E6825" s="1">
        <v>-651.17999999999995</v>
      </c>
      <c r="F6825" s="1">
        <v>2.35</v>
      </c>
      <c r="G6825" s="1">
        <f t="shared" si="152"/>
        <v>-136.42220999999998</v>
      </c>
      <c r="H6825" s="1">
        <f t="shared" si="152"/>
        <v>0.49232499999999996</v>
      </c>
      <c r="I6825" s="1" t="s">
        <v>1185</v>
      </c>
    </row>
    <row r="6826" spans="1:9" x14ac:dyDescent="0.25">
      <c r="A6826" s="2">
        <v>43297</v>
      </c>
      <c r="B6826" s="1" t="s">
        <v>960</v>
      </c>
      <c r="C6826" s="1">
        <v>405.02</v>
      </c>
      <c r="D6826" s="1">
        <v>0.06</v>
      </c>
      <c r="E6826" s="1">
        <v>-650.08000000000004</v>
      </c>
      <c r="F6826" s="1">
        <v>4.32</v>
      </c>
      <c r="G6826" s="1">
        <f t="shared" si="152"/>
        <v>-136.19175999999999</v>
      </c>
      <c r="H6826" s="1">
        <f t="shared" si="152"/>
        <v>0.90503999999999996</v>
      </c>
      <c r="I6826" s="1" t="s">
        <v>1185</v>
      </c>
    </row>
    <row r="6827" spans="1:9" x14ac:dyDescent="0.25">
      <c r="A6827" s="2">
        <v>43313</v>
      </c>
      <c r="B6827" s="1" t="s">
        <v>144</v>
      </c>
      <c r="C6827" s="1">
        <v>405.56</v>
      </c>
      <c r="D6827" s="1">
        <v>0.09</v>
      </c>
      <c r="E6827" s="1">
        <v>-670.41</v>
      </c>
      <c r="F6827" s="1">
        <v>0.17</v>
      </c>
      <c r="G6827" s="1">
        <f t="shared" si="152"/>
        <v>-140.45089499999997</v>
      </c>
      <c r="H6827" s="1">
        <f t="shared" si="152"/>
        <v>3.5615000000000001E-2</v>
      </c>
      <c r="I6827" s="1" t="s">
        <v>1185</v>
      </c>
    </row>
    <row r="6828" spans="1:9" x14ac:dyDescent="0.25">
      <c r="A6828" s="2">
        <v>43327</v>
      </c>
      <c r="B6828" s="1" t="s">
        <v>281</v>
      </c>
      <c r="C6828" s="1">
        <v>405.74</v>
      </c>
      <c r="D6828" s="1">
        <v>0.06</v>
      </c>
      <c r="E6828" s="1">
        <v>-659.11</v>
      </c>
      <c r="F6828" s="1">
        <v>1.29</v>
      </c>
      <c r="G6828" s="1">
        <f t="shared" si="152"/>
        <v>-138.08354499999999</v>
      </c>
      <c r="H6828" s="1">
        <f t="shared" si="152"/>
        <v>0.27025499999999997</v>
      </c>
      <c r="I6828" s="1" t="s">
        <v>1185</v>
      </c>
    </row>
    <row r="6829" spans="1:9" x14ac:dyDescent="0.25">
      <c r="A6829" s="2">
        <v>43344</v>
      </c>
      <c r="B6829" s="1" t="s">
        <v>94</v>
      </c>
      <c r="C6829" s="1">
        <v>405.8</v>
      </c>
      <c r="D6829" s="1">
        <v>0</v>
      </c>
      <c r="E6829" s="1">
        <v>-670.11</v>
      </c>
      <c r="F6829" s="1">
        <v>4.0199999999999996</v>
      </c>
      <c r="G6829" s="1">
        <f t="shared" si="152"/>
        <v>-140.38804499999998</v>
      </c>
      <c r="H6829" s="1">
        <f t="shared" si="152"/>
        <v>0.84218999999999977</v>
      </c>
      <c r="I6829" s="1" t="s">
        <v>1185</v>
      </c>
    </row>
    <row r="6830" spans="1:9" x14ac:dyDescent="0.25">
      <c r="A6830" s="2">
        <v>43358</v>
      </c>
      <c r="B6830" s="1" t="s">
        <v>18</v>
      </c>
      <c r="C6830" s="1">
        <v>406.15</v>
      </c>
      <c r="D6830" s="1">
        <v>7.0000000000000007E-2</v>
      </c>
      <c r="E6830" s="1">
        <v>-685.73</v>
      </c>
      <c r="F6830" s="1">
        <v>2.12</v>
      </c>
      <c r="G6830" s="1">
        <f t="shared" si="152"/>
        <v>-143.66043499999998</v>
      </c>
      <c r="H6830" s="1">
        <f t="shared" si="152"/>
        <v>0.44413999999999998</v>
      </c>
      <c r="I6830" s="1" t="s">
        <v>1185</v>
      </c>
    </row>
    <row r="6831" spans="1:9" x14ac:dyDescent="0.25">
      <c r="A6831" s="2">
        <v>43374</v>
      </c>
      <c r="B6831" s="1" t="s">
        <v>1166</v>
      </c>
      <c r="C6831" s="1">
        <v>406.2</v>
      </c>
      <c r="D6831" s="1">
        <v>0.03</v>
      </c>
      <c r="E6831" s="1">
        <v>-676.91</v>
      </c>
      <c r="F6831" s="1">
        <v>1.79</v>
      </c>
      <c r="G6831" s="1">
        <f t="shared" si="152"/>
        <v>-141.81264499999997</v>
      </c>
      <c r="H6831" s="1">
        <f t="shared" si="152"/>
        <v>0.37500499999999998</v>
      </c>
      <c r="I6831" s="1" t="s">
        <v>1185</v>
      </c>
    </row>
    <row r="6832" spans="1:9" x14ac:dyDescent="0.25">
      <c r="A6832" s="2">
        <v>43388</v>
      </c>
      <c r="B6832" s="1" t="s">
        <v>915</v>
      </c>
      <c r="C6832" s="1">
        <v>406.27</v>
      </c>
      <c r="D6832" s="1">
        <v>0.06</v>
      </c>
      <c r="E6832" s="1">
        <v>-680.08</v>
      </c>
      <c r="F6832" s="1">
        <v>1.97</v>
      </c>
      <c r="G6832" s="1">
        <f t="shared" si="152"/>
        <v>-142.47675999999998</v>
      </c>
      <c r="H6832" s="1">
        <f t="shared" si="152"/>
        <v>0.41271499999999994</v>
      </c>
      <c r="I6832" s="1" t="s">
        <v>1185</v>
      </c>
    </row>
    <row r="6833" spans="1:9" x14ac:dyDescent="0.25">
      <c r="A6833" s="2">
        <v>43406</v>
      </c>
      <c r="B6833" s="1" t="s">
        <v>507</v>
      </c>
      <c r="C6833" s="1">
        <v>406.18</v>
      </c>
      <c r="D6833" s="1">
        <v>0.02</v>
      </c>
      <c r="E6833" s="1">
        <v>-676.12</v>
      </c>
      <c r="F6833" s="1">
        <v>4.76</v>
      </c>
      <c r="G6833" s="1">
        <f t="shared" si="152"/>
        <v>-141.64713999999998</v>
      </c>
      <c r="H6833" s="1">
        <f t="shared" si="152"/>
        <v>0.99721999999999988</v>
      </c>
      <c r="I6833" s="1" t="s">
        <v>1185</v>
      </c>
    </row>
    <row r="6834" spans="1:9" x14ac:dyDescent="0.25">
      <c r="A6834" s="2">
        <v>43421</v>
      </c>
      <c r="B6834" s="1" t="s">
        <v>912</v>
      </c>
      <c r="C6834" s="1">
        <v>406.21</v>
      </c>
      <c r="D6834" s="1">
        <v>0.03</v>
      </c>
      <c r="E6834" s="1">
        <v>-673.13</v>
      </c>
      <c r="F6834" s="1">
        <v>4.8899999999999997</v>
      </c>
      <c r="G6834" s="1">
        <f t="shared" si="152"/>
        <v>-141.02073499999997</v>
      </c>
      <c r="H6834" s="1">
        <f t="shared" si="152"/>
        <v>1.0244549999999999</v>
      </c>
      <c r="I6834" s="1" t="s">
        <v>1185</v>
      </c>
    </row>
    <row r="6835" spans="1:9" x14ac:dyDescent="0.25">
      <c r="A6835" s="2">
        <v>43435</v>
      </c>
      <c r="B6835" s="1" t="s">
        <v>889</v>
      </c>
      <c r="C6835" s="1">
        <v>406.04</v>
      </c>
      <c r="D6835" s="1">
        <v>0.06</v>
      </c>
      <c r="E6835" s="1">
        <v>-670.52</v>
      </c>
      <c r="F6835" s="1">
        <v>4.03</v>
      </c>
      <c r="G6835" s="1">
        <f t="shared" si="152"/>
        <v>-140.47393999999997</v>
      </c>
      <c r="H6835" s="1">
        <f t="shared" si="152"/>
        <v>0.84428499999999995</v>
      </c>
      <c r="I6835" s="1" t="s">
        <v>1185</v>
      </c>
    </row>
    <row r="6836" spans="1:9" x14ac:dyDescent="0.25">
      <c r="A6836" s="2">
        <v>43449</v>
      </c>
      <c r="B6836" s="1" t="s">
        <v>408</v>
      </c>
      <c r="C6836" s="1">
        <v>406.19</v>
      </c>
      <c r="D6836" s="1">
        <v>0.02</v>
      </c>
      <c r="E6836" s="1">
        <v>-650.72</v>
      </c>
      <c r="F6836" s="1">
        <v>0.56999999999999995</v>
      </c>
      <c r="G6836" s="1">
        <f t="shared" si="152"/>
        <v>-136.32584</v>
      </c>
      <c r="H6836" s="1">
        <f t="shared" si="152"/>
        <v>0.11941499999999998</v>
      </c>
      <c r="I6836" s="1" t="s">
        <v>1185</v>
      </c>
    </row>
    <row r="6837" spans="1:9" x14ac:dyDescent="0.25">
      <c r="A6837" s="2">
        <v>43466</v>
      </c>
      <c r="B6837" s="1" t="s">
        <v>111</v>
      </c>
      <c r="C6837" s="1">
        <v>406.21</v>
      </c>
      <c r="D6837" s="1">
        <v>0.08</v>
      </c>
      <c r="E6837" s="1">
        <v>-648.30999999999995</v>
      </c>
      <c r="F6837" s="1">
        <v>3.83</v>
      </c>
      <c r="G6837" s="1">
        <f t="shared" si="152"/>
        <v>-135.82094499999997</v>
      </c>
      <c r="H6837" s="1">
        <f t="shared" si="152"/>
        <v>0.8023849999999999</v>
      </c>
      <c r="I6837" s="1" t="s">
        <v>1185</v>
      </c>
    </row>
    <row r="6838" spans="1:9" x14ac:dyDescent="0.25">
      <c r="A6838" s="2">
        <v>43480</v>
      </c>
      <c r="B6838" s="1" t="s">
        <v>910</v>
      </c>
      <c r="C6838" s="1">
        <v>405.74</v>
      </c>
      <c r="D6838" s="1">
        <v>0.04</v>
      </c>
      <c r="E6838" s="1">
        <v>-630.28</v>
      </c>
      <c r="F6838" s="1">
        <v>2.65</v>
      </c>
      <c r="G6838" s="1">
        <f t="shared" si="152"/>
        <v>-132.04365999999999</v>
      </c>
      <c r="H6838" s="1">
        <f t="shared" si="152"/>
        <v>0.55517499999999997</v>
      </c>
      <c r="I6838" s="1" t="s">
        <v>1185</v>
      </c>
    </row>
    <row r="6839" spans="1:9" x14ac:dyDescent="0.25">
      <c r="A6839" s="2">
        <v>43497</v>
      </c>
      <c r="B6839" s="1" t="s">
        <v>859</v>
      </c>
      <c r="C6839" s="1">
        <v>405.68</v>
      </c>
      <c r="D6839" s="1">
        <v>7.0000000000000007E-2</v>
      </c>
      <c r="E6839" s="1">
        <v>-624.22</v>
      </c>
      <c r="F6839" s="1">
        <v>3.07</v>
      </c>
      <c r="G6839" s="1">
        <f t="shared" si="152"/>
        <v>-130.77409</v>
      </c>
      <c r="H6839" s="1">
        <f t="shared" si="152"/>
        <v>0.64316499999999988</v>
      </c>
      <c r="I6839" s="1" t="s">
        <v>1185</v>
      </c>
    </row>
    <row r="6840" spans="1:9" x14ac:dyDescent="0.25">
      <c r="A6840" s="2">
        <v>43511</v>
      </c>
      <c r="B6840" s="1" t="s">
        <v>1009</v>
      </c>
      <c r="C6840" s="1">
        <v>405.94</v>
      </c>
      <c r="D6840" s="1">
        <v>0.02</v>
      </c>
      <c r="E6840" s="1">
        <v>-634.52</v>
      </c>
      <c r="F6840" s="1">
        <v>4.34</v>
      </c>
      <c r="G6840" s="1">
        <f t="shared" si="152"/>
        <v>-132.93193999999997</v>
      </c>
      <c r="H6840" s="1">
        <f t="shared" si="152"/>
        <v>0.90922999999999987</v>
      </c>
      <c r="I6840" s="1" t="s">
        <v>1185</v>
      </c>
    </row>
    <row r="6841" spans="1:9" x14ac:dyDescent="0.25">
      <c r="A6841" s="2">
        <v>43525</v>
      </c>
      <c r="B6841" s="1" t="s">
        <v>372</v>
      </c>
      <c r="C6841" s="1">
        <v>405.97</v>
      </c>
      <c r="D6841" s="1">
        <v>0.06</v>
      </c>
      <c r="E6841" s="1">
        <v>-630.20000000000005</v>
      </c>
      <c r="F6841" s="1">
        <v>3.7</v>
      </c>
      <c r="G6841" s="1">
        <f t="shared" si="152"/>
        <v>-132.02689999999998</v>
      </c>
      <c r="H6841" s="1">
        <f t="shared" si="152"/>
        <v>0.77515000000000001</v>
      </c>
      <c r="I6841" s="1" t="s">
        <v>1185</v>
      </c>
    </row>
    <row r="6842" spans="1:9" x14ac:dyDescent="0.25">
      <c r="A6842" s="2">
        <v>43539</v>
      </c>
      <c r="B6842" s="1" t="s">
        <v>766</v>
      </c>
      <c r="C6842" s="1">
        <v>405.79</v>
      </c>
      <c r="D6842" s="1">
        <v>0.1</v>
      </c>
      <c r="E6842" s="1">
        <v>-615.79</v>
      </c>
      <c r="F6842" s="1">
        <v>1.7</v>
      </c>
      <c r="G6842" s="1">
        <f t="shared" si="152"/>
        <v>-129.00800499999997</v>
      </c>
      <c r="H6842" s="1">
        <f t="shared" si="152"/>
        <v>0.35614999999999997</v>
      </c>
      <c r="I6842" s="1" t="s">
        <v>1185</v>
      </c>
    </row>
    <row r="6843" spans="1:9" x14ac:dyDescent="0.25">
      <c r="A6843" s="2">
        <v>43556</v>
      </c>
      <c r="B6843" s="1" t="s">
        <v>20</v>
      </c>
      <c r="C6843" s="1">
        <v>405.6</v>
      </c>
      <c r="D6843" s="1">
        <v>0.09</v>
      </c>
      <c r="E6843" s="1">
        <v>-632.55999999999995</v>
      </c>
      <c r="F6843" s="1">
        <v>1.78</v>
      </c>
      <c r="G6843" s="1">
        <f t="shared" si="152"/>
        <v>-132.52131999999997</v>
      </c>
      <c r="H6843" s="1">
        <f t="shared" si="152"/>
        <v>0.37290999999999996</v>
      </c>
      <c r="I6843" s="1" t="s">
        <v>1185</v>
      </c>
    </row>
    <row r="6844" spans="1:9" x14ac:dyDescent="0.25">
      <c r="A6844" s="2">
        <v>43570</v>
      </c>
      <c r="B6844" s="1" t="s">
        <v>790</v>
      </c>
      <c r="C6844" s="1">
        <v>406.05</v>
      </c>
      <c r="D6844" s="1">
        <v>0</v>
      </c>
      <c r="E6844" s="1">
        <v>-649.67999999999995</v>
      </c>
      <c r="F6844" s="1">
        <v>7.67</v>
      </c>
      <c r="G6844" s="1">
        <f t="shared" si="152"/>
        <v>-136.10795999999996</v>
      </c>
      <c r="H6844" s="1">
        <f t="shared" si="152"/>
        <v>1.6068649999999998</v>
      </c>
      <c r="I6844" s="1" t="s">
        <v>1185</v>
      </c>
    </row>
    <row r="6845" spans="1:9" x14ac:dyDescent="0.25">
      <c r="A6845" s="2">
        <v>43586</v>
      </c>
      <c r="B6845" s="1" t="s">
        <v>985</v>
      </c>
      <c r="C6845" s="1">
        <v>406.45</v>
      </c>
      <c r="D6845" s="1">
        <v>0</v>
      </c>
      <c r="E6845" s="1">
        <v>-650</v>
      </c>
      <c r="F6845" s="1">
        <v>10.52</v>
      </c>
      <c r="G6845" s="1">
        <f t="shared" si="152"/>
        <v>-136.17499999999998</v>
      </c>
      <c r="H6845" s="1">
        <f t="shared" si="152"/>
        <v>2.2039399999999998</v>
      </c>
      <c r="I6845" s="1" t="s">
        <v>1185</v>
      </c>
    </row>
    <row r="6846" spans="1:9" x14ac:dyDescent="0.25">
      <c r="A6846" s="2">
        <v>43600</v>
      </c>
      <c r="B6846" s="1" t="s">
        <v>985</v>
      </c>
      <c r="C6846" s="1">
        <v>406.66</v>
      </c>
      <c r="D6846" s="1">
        <v>0.11</v>
      </c>
      <c r="E6846" s="1">
        <v>-657.62</v>
      </c>
      <c r="F6846" s="1">
        <v>3.32</v>
      </c>
      <c r="G6846" s="1">
        <f t="shared" si="152"/>
        <v>-137.77139</v>
      </c>
      <c r="H6846" s="1">
        <f t="shared" si="152"/>
        <v>0.69553999999999994</v>
      </c>
      <c r="I6846" s="1" t="s">
        <v>1185</v>
      </c>
    </row>
    <row r="6847" spans="1:9" x14ac:dyDescent="0.25">
      <c r="A6847" s="2">
        <v>43619</v>
      </c>
      <c r="B6847" s="1" t="s">
        <v>905</v>
      </c>
      <c r="C6847" s="1">
        <v>406.83</v>
      </c>
      <c r="D6847" s="1">
        <v>0.02</v>
      </c>
      <c r="E6847" s="1">
        <v>-662.52</v>
      </c>
      <c r="F6847" s="1">
        <v>1.56</v>
      </c>
      <c r="G6847" s="1">
        <f t="shared" si="152"/>
        <v>-138.79793999999998</v>
      </c>
      <c r="H6847" s="1">
        <f t="shared" si="152"/>
        <v>0.32682</v>
      </c>
      <c r="I6847" s="1" t="s">
        <v>1185</v>
      </c>
    </row>
    <row r="6848" spans="1:9" x14ac:dyDescent="0.25">
      <c r="A6848" s="2">
        <v>43633</v>
      </c>
      <c r="B6848" s="1" t="s">
        <v>1025</v>
      </c>
      <c r="C6848" s="1">
        <v>407.2</v>
      </c>
      <c r="D6848" s="1">
        <v>0.01</v>
      </c>
      <c r="E6848" s="1">
        <v>-661.84</v>
      </c>
      <c r="F6848" s="1">
        <v>3.8</v>
      </c>
      <c r="G6848" s="1">
        <f t="shared" si="152"/>
        <v>-138.65547999999998</v>
      </c>
      <c r="H6848" s="1">
        <f t="shared" si="152"/>
        <v>0.79609999999999992</v>
      </c>
      <c r="I6848" s="1" t="s">
        <v>1185</v>
      </c>
    </row>
    <row r="6849" spans="1:9" x14ac:dyDescent="0.25">
      <c r="A6849" s="2">
        <v>43647</v>
      </c>
      <c r="B6849" s="1" t="s">
        <v>928</v>
      </c>
      <c r="C6849" s="1">
        <v>407.47</v>
      </c>
      <c r="D6849" s="1">
        <v>0.11</v>
      </c>
      <c r="E6849" s="1">
        <v>-680.3</v>
      </c>
      <c r="F6849" s="1">
        <v>0.37</v>
      </c>
      <c r="G6849" s="1">
        <f t="shared" si="152"/>
        <v>-142.52284999999998</v>
      </c>
      <c r="H6849" s="1">
        <f t="shared" si="152"/>
        <v>7.7514999999999987E-2</v>
      </c>
      <c r="I6849" s="1" t="s">
        <v>1185</v>
      </c>
    </row>
    <row r="6850" spans="1:9" x14ac:dyDescent="0.25">
      <c r="A6850" s="2">
        <v>43661</v>
      </c>
      <c r="B6850" s="1" t="s">
        <v>177</v>
      </c>
      <c r="C6850" s="1">
        <v>407.74</v>
      </c>
      <c r="D6850" s="1">
        <v>0.09</v>
      </c>
      <c r="E6850" s="1">
        <v>-669.37</v>
      </c>
      <c r="F6850" s="1">
        <v>5.23</v>
      </c>
      <c r="G6850" s="1">
        <f t="shared" si="152"/>
        <v>-140.23301499999999</v>
      </c>
      <c r="H6850" s="1">
        <f t="shared" si="152"/>
        <v>1.095685</v>
      </c>
      <c r="I6850" s="1" t="s">
        <v>1185</v>
      </c>
    </row>
    <row r="6851" spans="1:9" x14ac:dyDescent="0.25">
      <c r="A6851" s="2">
        <v>43678</v>
      </c>
      <c r="B6851" s="1" t="s">
        <v>1101</v>
      </c>
      <c r="C6851" s="1">
        <v>408.14</v>
      </c>
      <c r="D6851" s="1">
        <v>0.05</v>
      </c>
      <c r="E6851" s="1">
        <v>-674.4</v>
      </c>
      <c r="F6851" s="1">
        <v>2.65</v>
      </c>
      <c r="G6851" s="1">
        <f t="shared" si="152"/>
        <v>-141.28679999999997</v>
      </c>
      <c r="H6851" s="1">
        <f t="shared" si="152"/>
        <v>0.55517499999999997</v>
      </c>
      <c r="I6851" s="1" t="s">
        <v>1185</v>
      </c>
    </row>
    <row r="6852" spans="1:9" x14ac:dyDescent="0.25">
      <c r="A6852" s="2">
        <v>43692</v>
      </c>
      <c r="B6852" s="1" t="s">
        <v>942</v>
      </c>
      <c r="C6852" s="1">
        <v>408.33</v>
      </c>
      <c r="D6852" s="1">
        <v>0.04</v>
      </c>
      <c r="E6852" s="1">
        <v>-692.8</v>
      </c>
      <c r="F6852" s="1">
        <v>2.2999999999999998</v>
      </c>
      <c r="G6852" s="1">
        <f t="shared" si="152"/>
        <v>-145.14159999999998</v>
      </c>
      <c r="H6852" s="1">
        <f t="shared" si="152"/>
        <v>0.48184999999999989</v>
      </c>
      <c r="I6852" s="1" t="s">
        <v>1185</v>
      </c>
    </row>
    <row r="6853" spans="1:9" x14ac:dyDescent="0.25">
      <c r="A6853" s="2">
        <v>43709</v>
      </c>
      <c r="B6853" s="1" t="s">
        <v>24</v>
      </c>
      <c r="C6853" s="1">
        <v>408.6</v>
      </c>
      <c r="D6853" s="1">
        <v>0.02</v>
      </c>
      <c r="E6853" s="1">
        <v>-696.97</v>
      </c>
      <c r="F6853" s="1">
        <v>3.19</v>
      </c>
      <c r="G6853" s="1">
        <f t="shared" si="152"/>
        <v>-146.01521499999998</v>
      </c>
      <c r="H6853" s="1">
        <f t="shared" si="152"/>
        <v>0.66830499999999993</v>
      </c>
      <c r="I6853" s="1" t="s">
        <v>1185</v>
      </c>
    </row>
    <row r="6854" spans="1:9" x14ac:dyDescent="0.25">
      <c r="A6854" s="2">
        <v>43725</v>
      </c>
      <c r="B6854" s="1" t="s">
        <v>738</v>
      </c>
      <c r="C6854" s="1">
        <v>408.85</v>
      </c>
      <c r="D6854" s="1">
        <v>0.02</v>
      </c>
      <c r="E6854" s="1">
        <v>-694.71</v>
      </c>
      <c r="F6854" s="1">
        <v>0.64</v>
      </c>
      <c r="G6854" s="1">
        <f t="shared" ref="G6854:H6881" si="153">E6854/(1/0.2095)</f>
        <v>-145.54174499999999</v>
      </c>
      <c r="H6854" s="1">
        <f t="shared" si="153"/>
        <v>0.13407999999999998</v>
      </c>
      <c r="I6854" s="1" t="s">
        <v>1185</v>
      </c>
    </row>
    <row r="6855" spans="1:9" x14ac:dyDescent="0.25">
      <c r="A6855" s="2">
        <v>43739</v>
      </c>
      <c r="B6855" s="1" t="s">
        <v>915</v>
      </c>
      <c r="C6855" s="1">
        <v>408.73</v>
      </c>
      <c r="D6855" s="1">
        <v>0.06</v>
      </c>
      <c r="E6855" s="1">
        <v>-698.6</v>
      </c>
      <c r="F6855" s="1">
        <v>4.16</v>
      </c>
      <c r="G6855" s="1">
        <f t="shared" si="153"/>
        <v>-146.35669999999999</v>
      </c>
      <c r="H6855" s="1">
        <f t="shared" si="153"/>
        <v>0.87151999999999996</v>
      </c>
      <c r="I6855" s="1" t="s">
        <v>1185</v>
      </c>
    </row>
    <row r="6856" spans="1:9" x14ac:dyDescent="0.25">
      <c r="A6856" s="2">
        <v>43754</v>
      </c>
      <c r="B6856" s="1" t="s">
        <v>672</v>
      </c>
      <c r="C6856" s="1">
        <v>409</v>
      </c>
      <c r="D6856" s="1">
        <v>0.08</v>
      </c>
      <c r="E6856" s="1">
        <v>-703.87</v>
      </c>
      <c r="F6856" s="1">
        <v>6.07</v>
      </c>
      <c r="G6856" s="1">
        <f t="shared" si="153"/>
        <v>-147.46076499999998</v>
      </c>
      <c r="H6856" s="1">
        <f t="shared" si="153"/>
        <v>1.2716649999999998</v>
      </c>
      <c r="I6856" s="1" t="s">
        <v>1185</v>
      </c>
    </row>
    <row r="6857" spans="1:9" x14ac:dyDescent="0.25">
      <c r="A6857" s="2">
        <v>43770</v>
      </c>
      <c r="B6857" s="1" t="s">
        <v>741</v>
      </c>
      <c r="C6857" s="1">
        <v>409</v>
      </c>
      <c r="D6857" s="1">
        <v>0.02</v>
      </c>
      <c r="E6857" s="1">
        <v>-701.08</v>
      </c>
      <c r="F6857" s="1">
        <v>1.37</v>
      </c>
      <c r="G6857" s="1">
        <f t="shared" si="153"/>
        <v>-146.87626</v>
      </c>
      <c r="H6857" s="1">
        <f t="shared" si="153"/>
        <v>0.28701499999999996</v>
      </c>
      <c r="I6857" s="1" t="s">
        <v>1185</v>
      </c>
    </row>
    <row r="6858" spans="1:9" x14ac:dyDescent="0.25">
      <c r="A6858" s="2">
        <v>43784</v>
      </c>
      <c r="B6858" s="1" t="s">
        <v>925</v>
      </c>
      <c r="C6858" s="1">
        <v>408.81</v>
      </c>
      <c r="D6858" s="1">
        <v>0.09</v>
      </c>
      <c r="E6858" s="1">
        <v>-687.62</v>
      </c>
      <c r="F6858" s="1">
        <v>2.63</v>
      </c>
      <c r="G6858" s="1">
        <f t="shared" si="153"/>
        <v>-144.05638999999999</v>
      </c>
      <c r="H6858" s="1">
        <f t="shared" si="153"/>
        <v>0.55098499999999995</v>
      </c>
      <c r="I6858" s="1" t="s">
        <v>1185</v>
      </c>
    </row>
    <row r="6859" spans="1:9" x14ac:dyDescent="0.25">
      <c r="A6859" s="2">
        <v>43800</v>
      </c>
      <c r="B6859" s="1" t="s">
        <v>754</v>
      </c>
      <c r="C6859" s="1">
        <v>408.99</v>
      </c>
      <c r="D6859" s="1">
        <v>0.04</v>
      </c>
      <c r="E6859" s="1">
        <v>-682.29</v>
      </c>
      <c r="F6859" s="1">
        <v>2.85</v>
      </c>
      <c r="G6859" s="1">
        <f t="shared" si="153"/>
        <v>-142.93975499999999</v>
      </c>
      <c r="H6859" s="1">
        <f t="shared" si="153"/>
        <v>0.59707499999999991</v>
      </c>
      <c r="I6859" s="1" t="s">
        <v>1185</v>
      </c>
    </row>
    <row r="6860" spans="1:9" x14ac:dyDescent="0.25">
      <c r="A6860" s="2">
        <v>43815</v>
      </c>
      <c r="B6860" s="1" t="s">
        <v>867</v>
      </c>
      <c r="C6860" s="1">
        <v>409.02</v>
      </c>
      <c r="D6860" s="1">
        <v>0.04</v>
      </c>
      <c r="E6860" s="1">
        <v>-676.84</v>
      </c>
      <c r="F6860" s="1">
        <v>2.74</v>
      </c>
      <c r="G6860" s="1">
        <f t="shared" si="153"/>
        <v>-141.79798</v>
      </c>
      <c r="H6860" s="1">
        <f t="shared" si="153"/>
        <v>0.57402999999999993</v>
      </c>
      <c r="I6860" s="1" t="s">
        <v>1185</v>
      </c>
    </row>
    <row r="6861" spans="1:9" x14ac:dyDescent="0.25">
      <c r="A6861" s="2">
        <v>43833</v>
      </c>
      <c r="B6861" s="1" t="s">
        <v>479</v>
      </c>
      <c r="C6861" s="1">
        <v>408.89</v>
      </c>
      <c r="D6861" s="1">
        <v>0.01</v>
      </c>
      <c r="E6861" s="1">
        <v>-669.71</v>
      </c>
      <c r="F6861" s="1">
        <v>3.58</v>
      </c>
      <c r="G6861" s="1">
        <f t="shared" si="153"/>
        <v>-140.30424499999998</v>
      </c>
      <c r="H6861" s="1">
        <f t="shared" si="153"/>
        <v>0.75000999999999995</v>
      </c>
      <c r="I6861" s="1" t="s">
        <v>1185</v>
      </c>
    </row>
    <row r="6862" spans="1:9" x14ac:dyDescent="0.25">
      <c r="A6862" s="2">
        <v>43845</v>
      </c>
      <c r="B6862" s="1" t="s">
        <v>1167</v>
      </c>
      <c r="C6862" s="1">
        <v>408.83</v>
      </c>
      <c r="D6862" s="1">
        <v>7.0000000000000007E-2</v>
      </c>
      <c r="E6862" s="1">
        <v>-654.21</v>
      </c>
      <c r="F6862" s="1">
        <v>1.79</v>
      </c>
      <c r="G6862" s="1">
        <f t="shared" si="153"/>
        <v>-137.056995</v>
      </c>
      <c r="H6862" s="1">
        <f t="shared" si="153"/>
        <v>0.37500499999999998</v>
      </c>
      <c r="I6862" s="1" t="s">
        <v>1185</v>
      </c>
    </row>
    <row r="6863" spans="1:9" x14ac:dyDescent="0.25">
      <c r="A6863" s="2">
        <v>43862</v>
      </c>
      <c r="B6863" s="1" t="s">
        <v>907</v>
      </c>
      <c r="C6863" s="1">
        <v>408.74</v>
      </c>
      <c r="D6863" s="1">
        <v>0.03</v>
      </c>
      <c r="E6863" s="1">
        <v>-654.37</v>
      </c>
      <c r="F6863" s="1">
        <v>2.56</v>
      </c>
      <c r="G6863" s="1">
        <f t="shared" si="153"/>
        <v>-137.09051499999998</v>
      </c>
      <c r="H6863" s="1">
        <f t="shared" si="153"/>
        <v>0.53631999999999991</v>
      </c>
      <c r="I6863" s="1" t="s">
        <v>1185</v>
      </c>
    </row>
    <row r="6864" spans="1:9" x14ac:dyDescent="0.25">
      <c r="A6864" s="2">
        <v>43877</v>
      </c>
      <c r="B6864" s="1" t="s">
        <v>719</v>
      </c>
      <c r="C6864" s="1">
        <v>408.26</v>
      </c>
      <c r="D6864" s="1">
        <v>0.1</v>
      </c>
      <c r="E6864" s="1">
        <v>-646.5</v>
      </c>
      <c r="F6864" s="1">
        <v>10.71</v>
      </c>
      <c r="G6864" s="1">
        <f t="shared" si="153"/>
        <v>-135.44174999999998</v>
      </c>
      <c r="H6864" s="1">
        <f t="shared" si="153"/>
        <v>2.2437450000000001</v>
      </c>
      <c r="I6864" s="1" t="s">
        <v>1185</v>
      </c>
    </row>
    <row r="6865" spans="1:9" x14ac:dyDescent="0.25">
      <c r="A6865" s="2">
        <v>43891</v>
      </c>
      <c r="B6865" s="1" t="s">
        <v>864</v>
      </c>
      <c r="C6865" s="1">
        <v>408.36</v>
      </c>
      <c r="D6865" s="1">
        <v>0.06</v>
      </c>
      <c r="E6865" s="1">
        <v>-645.96</v>
      </c>
      <c r="F6865" s="1">
        <v>9.9600000000000009</v>
      </c>
      <c r="G6865" s="1">
        <f t="shared" si="153"/>
        <v>-135.32862</v>
      </c>
      <c r="H6865" s="1">
        <f t="shared" si="153"/>
        <v>2.0866199999999999</v>
      </c>
      <c r="I6865" s="1" t="s">
        <v>1185</v>
      </c>
    </row>
    <row r="6866" spans="1:9" x14ac:dyDescent="0.25">
      <c r="A6866" s="2">
        <v>43906</v>
      </c>
      <c r="B6866" s="1" t="s">
        <v>92</v>
      </c>
      <c r="C6866" s="1">
        <v>408.19</v>
      </c>
      <c r="D6866" s="1">
        <v>0.02</v>
      </c>
      <c r="E6866" s="1">
        <v>-643.85</v>
      </c>
      <c r="F6866" s="1">
        <v>1.44</v>
      </c>
      <c r="G6866" s="1">
        <f t="shared" si="153"/>
        <v>-134.88657499999999</v>
      </c>
      <c r="H6866" s="1">
        <f t="shared" si="153"/>
        <v>0.30167999999999995</v>
      </c>
      <c r="I6866" s="1" t="s">
        <v>1185</v>
      </c>
    </row>
    <row r="6867" spans="1:9" x14ac:dyDescent="0.25">
      <c r="A6867" s="2">
        <v>43922</v>
      </c>
      <c r="B6867" s="1" t="s">
        <v>919</v>
      </c>
      <c r="C6867" s="1">
        <v>408.03</v>
      </c>
      <c r="D6867" s="1">
        <v>0.22</v>
      </c>
      <c r="E6867" s="1">
        <v>-658.88</v>
      </c>
      <c r="F6867" s="1">
        <v>6.23</v>
      </c>
      <c r="G6867" s="1">
        <f t="shared" si="153"/>
        <v>-138.03536</v>
      </c>
      <c r="H6867" s="1">
        <f t="shared" si="153"/>
        <v>1.305185</v>
      </c>
      <c r="I6867" s="1" t="s">
        <v>1185</v>
      </c>
    </row>
    <row r="6868" spans="1:9" x14ac:dyDescent="0.25">
      <c r="A6868" s="2">
        <v>43937</v>
      </c>
      <c r="B6868" s="1" t="s">
        <v>960</v>
      </c>
      <c r="C6868" s="1">
        <v>408.82</v>
      </c>
      <c r="D6868" s="1">
        <v>0.02</v>
      </c>
      <c r="E6868" s="1">
        <v>-668.31</v>
      </c>
      <c r="F6868" s="1">
        <v>1.33</v>
      </c>
      <c r="G6868" s="1">
        <f t="shared" si="153"/>
        <v>-140.01094499999996</v>
      </c>
      <c r="H6868" s="1">
        <f t="shared" si="153"/>
        <v>0.27863499999999997</v>
      </c>
      <c r="I6868" s="1" t="s">
        <v>1185</v>
      </c>
    </row>
    <row r="6869" spans="1:9" x14ac:dyDescent="0.25">
      <c r="A6869" s="2">
        <v>43952</v>
      </c>
      <c r="B6869" s="1" t="s">
        <v>705</v>
      </c>
      <c r="C6869" s="1">
        <v>408.98</v>
      </c>
      <c r="D6869" s="1">
        <v>0.12</v>
      </c>
      <c r="E6869" s="1">
        <v>-671.1</v>
      </c>
      <c r="F6869" s="1">
        <v>6.45</v>
      </c>
      <c r="G6869" s="1">
        <f t="shared" si="153"/>
        <v>-140.59545</v>
      </c>
      <c r="H6869" s="1">
        <f t="shared" si="153"/>
        <v>1.3512749999999998</v>
      </c>
      <c r="I6869" s="1" t="s">
        <v>1185</v>
      </c>
    </row>
    <row r="6870" spans="1:9" x14ac:dyDescent="0.25">
      <c r="A6870" s="2">
        <v>43966</v>
      </c>
      <c r="B6870" s="1" t="s">
        <v>985</v>
      </c>
      <c r="C6870" s="1">
        <v>409.04</v>
      </c>
      <c r="D6870" s="1">
        <v>0.09</v>
      </c>
      <c r="E6870" s="1">
        <v>-677.3</v>
      </c>
      <c r="F6870" s="1">
        <v>2.44</v>
      </c>
      <c r="G6870" s="1">
        <f t="shared" si="153"/>
        <v>-141.89434999999997</v>
      </c>
      <c r="H6870" s="1">
        <f t="shared" si="153"/>
        <v>0.51117999999999997</v>
      </c>
      <c r="I6870" s="1" t="s">
        <v>1185</v>
      </c>
    </row>
    <row r="6871" spans="1:9" x14ac:dyDescent="0.25">
      <c r="A6871" s="2">
        <v>43986</v>
      </c>
      <c r="B6871" s="1" t="s">
        <v>693</v>
      </c>
      <c r="C6871" s="1">
        <v>409.35</v>
      </c>
      <c r="D6871" s="1">
        <v>0.01</v>
      </c>
      <c r="E6871" s="1">
        <v>-675.52</v>
      </c>
      <c r="F6871" s="1">
        <v>1.46</v>
      </c>
      <c r="G6871" s="1">
        <f t="shared" si="153"/>
        <v>-141.52143999999998</v>
      </c>
      <c r="H6871" s="1">
        <f t="shared" si="153"/>
        <v>0.30586999999999998</v>
      </c>
      <c r="I6871" s="1" t="s">
        <v>1185</v>
      </c>
    </row>
    <row r="6872" spans="1:9" x14ac:dyDescent="0.25">
      <c r="A6872" s="2">
        <v>43998</v>
      </c>
      <c r="B6872" s="1" t="s">
        <v>132</v>
      </c>
      <c r="C6872" s="1">
        <v>409.44</v>
      </c>
      <c r="D6872" s="1">
        <v>0.05</v>
      </c>
      <c r="E6872" s="1">
        <v>-695.93</v>
      </c>
      <c r="F6872" s="1">
        <v>2.34</v>
      </c>
      <c r="G6872" s="1">
        <f t="shared" si="153"/>
        <v>-145.79733499999998</v>
      </c>
      <c r="H6872" s="1">
        <f t="shared" si="153"/>
        <v>0.49022999999999994</v>
      </c>
      <c r="I6872" s="1" t="s">
        <v>1185</v>
      </c>
    </row>
    <row r="6873" spans="1:9" x14ac:dyDescent="0.25">
      <c r="A6873" s="2">
        <v>44015</v>
      </c>
      <c r="B6873" s="1" t="s">
        <v>607</v>
      </c>
      <c r="C6873" s="1">
        <v>409.78</v>
      </c>
      <c r="D6873" s="1">
        <v>0.02</v>
      </c>
      <c r="E6873" s="1">
        <v>-702.89</v>
      </c>
      <c r="F6873" s="1">
        <v>0.96</v>
      </c>
      <c r="G6873" s="1">
        <f t="shared" si="153"/>
        <v>-147.25545499999998</v>
      </c>
      <c r="H6873" s="1">
        <f t="shared" si="153"/>
        <v>0.20111999999999997</v>
      </c>
      <c r="I6873" s="1" t="s">
        <v>1185</v>
      </c>
    </row>
    <row r="6874" spans="1:9" x14ac:dyDescent="0.25">
      <c r="A6874" s="2">
        <v>44028</v>
      </c>
      <c r="B6874" s="1" t="s">
        <v>494</v>
      </c>
      <c r="C6874" s="1">
        <v>410.07</v>
      </c>
      <c r="D6874" s="1">
        <v>0.02</v>
      </c>
      <c r="E6874" s="1">
        <v>-704.59</v>
      </c>
      <c r="F6874" s="1">
        <v>3.47</v>
      </c>
      <c r="G6874" s="1">
        <f t="shared" si="153"/>
        <v>-147.611605</v>
      </c>
      <c r="H6874" s="1">
        <f t="shared" si="153"/>
        <v>0.72696499999999997</v>
      </c>
      <c r="I6874" s="1" t="s">
        <v>1185</v>
      </c>
    </row>
    <row r="6875" spans="1:9" x14ac:dyDescent="0.25">
      <c r="A6875" s="2">
        <v>44047</v>
      </c>
      <c r="B6875" s="1" t="s">
        <v>43</v>
      </c>
      <c r="C6875" s="1">
        <v>410.35</v>
      </c>
      <c r="D6875" s="1">
        <v>0.02</v>
      </c>
      <c r="E6875" s="1">
        <v>-714.21</v>
      </c>
      <c r="F6875" s="1">
        <v>0.13</v>
      </c>
      <c r="G6875" s="1">
        <f t="shared" si="153"/>
        <v>-149.62699499999999</v>
      </c>
      <c r="H6875" s="1">
        <f t="shared" si="153"/>
        <v>2.7234999999999999E-2</v>
      </c>
      <c r="I6875" s="1" t="s">
        <v>1185</v>
      </c>
    </row>
    <row r="6876" spans="1:9" x14ac:dyDescent="0.25">
      <c r="A6876" s="2">
        <v>44060</v>
      </c>
      <c r="B6876" s="1" t="s">
        <v>460</v>
      </c>
      <c r="C6876" s="1">
        <v>410.53</v>
      </c>
      <c r="D6876" s="1">
        <v>0.02</v>
      </c>
      <c r="E6876" s="1">
        <v>-716.14</v>
      </c>
      <c r="F6876" s="1">
        <v>3.27</v>
      </c>
      <c r="G6876" s="1">
        <f t="shared" si="153"/>
        <v>-150.03132999999997</v>
      </c>
      <c r="H6876" s="1">
        <f t="shared" si="153"/>
        <v>0.68506499999999992</v>
      </c>
      <c r="I6876" s="1" t="s">
        <v>1185</v>
      </c>
    </row>
    <row r="6877" spans="1:9" x14ac:dyDescent="0.25">
      <c r="A6877" s="2">
        <v>44089</v>
      </c>
      <c r="B6877" s="1" t="s">
        <v>545</v>
      </c>
      <c r="C6877" s="1">
        <v>410.89</v>
      </c>
      <c r="D6877" s="1">
        <v>0.02</v>
      </c>
      <c r="E6877" s="1">
        <v>-728.35</v>
      </c>
      <c r="F6877" s="1">
        <v>2.91</v>
      </c>
      <c r="G6877" s="1">
        <f t="shared" si="153"/>
        <v>-152.589325</v>
      </c>
      <c r="H6877" s="1">
        <f t="shared" si="153"/>
        <v>0.60964499999999999</v>
      </c>
      <c r="I6877" s="1" t="s">
        <v>1185</v>
      </c>
    </row>
    <row r="6878" spans="1:9" x14ac:dyDescent="0.25">
      <c r="A6878" s="2">
        <v>44119</v>
      </c>
      <c r="B6878" s="1" t="s">
        <v>722</v>
      </c>
      <c r="C6878" s="1">
        <v>411.06</v>
      </c>
      <c r="D6878" s="1">
        <v>0.04</v>
      </c>
      <c r="E6878" s="1">
        <v>-735.78</v>
      </c>
      <c r="F6878" s="1">
        <v>4.43</v>
      </c>
      <c r="G6878" s="1">
        <f t="shared" si="153"/>
        <v>-154.14590999999999</v>
      </c>
      <c r="H6878" s="1">
        <f t="shared" si="153"/>
        <v>0.92808499999999983</v>
      </c>
      <c r="I6878" s="1" t="s">
        <v>1185</v>
      </c>
    </row>
    <row r="6879" spans="1:9" x14ac:dyDescent="0.25">
      <c r="A6879" s="2">
        <v>44154</v>
      </c>
      <c r="B6879" s="1" t="s">
        <v>681</v>
      </c>
      <c r="C6879" s="1">
        <v>411.21</v>
      </c>
      <c r="D6879" s="1">
        <v>0.05</v>
      </c>
      <c r="E6879" s="1">
        <v>-717.1</v>
      </c>
      <c r="F6879" s="1">
        <v>0.2</v>
      </c>
      <c r="G6879" s="1">
        <f t="shared" si="153"/>
        <v>-150.23245</v>
      </c>
      <c r="H6879" s="1">
        <f t="shared" si="153"/>
        <v>4.19E-2</v>
      </c>
      <c r="I6879" s="1" t="s">
        <v>1185</v>
      </c>
    </row>
    <row r="6880" spans="1:9" x14ac:dyDescent="0.25">
      <c r="A6880" s="2">
        <v>44180</v>
      </c>
      <c r="B6880" s="1" t="s">
        <v>942</v>
      </c>
      <c r="C6880" s="1">
        <v>411.22</v>
      </c>
      <c r="D6880" s="1">
        <v>0.04</v>
      </c>
      <c r="E6880" s="1">
        <v>-703.3</v>
      </c>
      <c r="F6880" s="1">
        <v>0.86</v>
      </c>
      <c r="G6880" s="1">
        <f t="shared" si="153"/>
        <v>-147.34134999999998</v>
      </c>
      <c r="H6880" s="1">
        <f t="shared" si="153"/>
        <v>0.18016999999999997</v>
      </c>
      <c r="I6880" s="1" t="s">
        <v>1185</v>
      </c>
    </row>
    <row r="6881" spans="1:9" x14ac:dyDescent="0.25">
      <c r="A6881" s="2">
        <v>44211</v>
      </c>
      <c r="B6881" s="1" t="s">
        <v>468</v>
      </c>
      <c r="C6881" s="1">
        <v>410.92</v>
      </c>
      <c r="D6881" s="1">
        <v>0.05</v>
      </c>
      <c r="E6881" s="1">
        <v>-689.15</v>
      </c>
      <c r="F6881" s="1">
        <v>0.56999999999999995</v>
      </c>
      <c r="G6881" s="1">
        <f t="shared" si="153"/>
        <v>-144.37692499999997</v>
      </c>
      <c r="H6881" s="1">
        <f t="shared" si="153"/>
        <v>0.11941499999999998</v>
      </c>
      <c r="I6881" s="1" t="s">
        <v>1185</v>
      </c>
    </row>
    <row r="6882" spans="1:9" x14ac:dyDescent="0.25">
      <c r="A6882" s="1"/>
      <c r="B6882" s="1"/>
      <c r="C6882" s="1"/>
      <c r="D6882" s="1"/>
      <c r="E6882" s="1">
        <v>-114.83</v>
      </c>
      <c r="F6882" s="1">
        <v>4.63</v>
      </c>
      <c r="G6882" s="1">
        <f>E6882/(1/0.2095)</f>
        <v>-24.056884999999998</v>
      </c>
      <c r="H6882" s="1">
        <f>F6882/(1/0.2095)</f>
        <v>0.96998499999999988</v>
      </c>
      <c r="I6882" s="1" t="s">
        <v>1187</v>
      </c>
    </row>
    <row r="6883" spans="1:9" x14ac:dyDescent="0.25">
      <c r="A6883" s="1"/>
      <c r="B6883" s="1"/>
      <c r="C6883" s="1"/>
      <c r="D6883" s="1"/>
      <c r="E6883" s="1">
        <v>-95.98</v>
      </c>
      <c r="F6883" s="1">
        <v>2.15</v>
      </c>
      <c r="G6883" s="1">
        <f t="shared" ref="G6883:H6893" si="154">E6883/(1/0.2095)</f>
        <v>-20.107809999999997</v>
      </c>
      <c r="H6883" s="1">
        <f t="shared" si="154"/>
        <v>0.45042499999999991</v>
      </c>
      <c r="I6883" s="1" t="s">
        <v>1187</v>
      </c>
    </row>
    <row r="6884" spans="1:9" x14ac:dyDescent="0.25">
      <c r="A6884" s="2">
        <v>33983</v>
      </c>
      <c r="B6884" s="1" t="s">
        <v>1168</v>
      </c>
      <c r="C6884" s="1">
        <v>355.28</v>
      </c>
      <c r="D6884" s="1">
        <v>0.21</v>
      </c>
      <c r="E6884" s="1">
        <v>-74.78</v>
      </c>
      <c r="F6884" s="1">
        <v>1.1200000000000001</v>
      </c>
      <c r="G6884" s="1">
        <f t="shared" si="154"/>
        <v>-15.666409999999999</v>
      </c>
      <c r="H6884" s="1">
        <f t="shared" si="154"/>
        <v>0.23463999999999999</v>
      </c>
      <c r="I6884" s="1" t="s">
        <v>1187</v>
      </c>
    </row>
    <row r="6885" spans="1:9" x14ac:dyDescent="0.25">
      <c r="A6885" s="1"/>
      <c r="B6885" s="1"/>
      <c r="C6885" s="1"/>
      <c r="D6885" s="1"/>
      <c r="E6885" s="1">
        <v>-73.760000000000005</v>
      </c>
      <c r="F6885" s="1">
        <v>1.41</v>
      </c>
      <c r="G6885" s="1">
        <f t="shared" si="154"/>
        <v>-15.452719999999999</v>
      </c>
      <c r="H6885" s="1">
        <f t="shared" si="154"/>
        <v>0.29539499999999996</v>
      </c>
      <c r="I6885" s="1" t="s">
        <v>1187</v>
      </c>
    </row>
    <row r="6886" spans="1:9" x14ac:dyDescent="0.25">
      <c r="A6886" s="2">
        <v>34069</v>
      </c>
      <c r="B6886" s="1" t="s">
        <v>1169</v>
      </c>
      <c r="C6886" s="1">
        <v>358.42</v>
      </c>
      <c r="D6886" s="1">
        <v>0</v>
      </c>
      <c r="E6886" s="1">
        <v>-96.89</v>
      </c>
      <c r="F6886" s="1">
        <v>0</v>
      </c>
      <c r="G6886" s="1">
        <f t="shared" si="154"/>
        <v>-20.298454999999997</v>
      </c>
      <c r="H6886" s="1">
        <f t="shared" si="154"/>
        <v>0</v>
      </c>
      <c r="I6886" s="1" t="s">
        <v>1187</v>
      </c>
    </row>
    <row r="6887" spans="1:9" x14ac:dyDescent="0.25">
      <c r="A6887" s="2">
        <v>34099</v>
      </c>
      <c r="B6887" s="1" t="s">
        <v>924</v>
      </c>
      <c r="C6887" s="1">
        <v>357.59</v>
      </c>
      <c r="D6887" s="1">
        <v>0.11</v>
      </c>
      <c r="E6887" s="1">
        <v>-113.34</v>
      </c>
      <c r="F6887" s="1">
        <v>0.13</v>
      </c>
      <c r="G6887" s="1">
        <f t="shared" si="154"/>
        <v>-23.744729999999997</v>
      </c>
      <c r="H6887" s="1">
        <f t="shared" si="154"/>
        <v>2.7234999999999999E-2</v>
      </c>
      <c r="I6887" s="1" t="s">
        <v>1187</v>
      </c>
    </row>
    <row r="6888" spans="1:9" x14ac:dyDescent="0.25">
      <c r="A6888" s="2">
        <v>34130</v>
      </c>
      <c r="B6888" s="1" t="s">
        <v>882</v>
      </c>
      <c r="C6888" s="1">
        <v>359.26</v>
      </c>
      <c r="D6888" s="1">
        <v>0.28000000000000003</v>
      </c>
      <c r="E6888" s="1">
        <v>-116.7</v>
      </c>
      <c r="F6888" s="1">
        <v>0</v>
      </c>
      <c r="G6888" s="1">
        <f t="shared" si="154"/>
        <v>-24.448649999999997</v>
      </c>
      <c r="H6888" s="1">
        <f t="shared" si="154"/>
        <v>0</v>
      </c>
      <c r="I6888" s="1" t="s">
        <v>1187</v>
      </c>
    </row>
    <row r="6889" spans="1:9" x14ac:dyDescent="0.25">
      <c r="A6889" s="2">
        <v>34161</v>
      </c>
      <c r="B6889" s="1" t="s">
        <v>1170</v>
      </c>
      <c r="C6889" s="1">
        <v>360.45</v>
      </c>
      <c r="D6889" s="1">
        <v>0</v>
      </c>
      <c r="E6889" s="1">
        <v>-162.51</v>
      </c>
      <c r="F6889" s="1">
        <v>0</v>
      </c>
      <c r="G6889" s="1">
        <f t="shared" si="154"/>
        <v>-34.045844999999993</v>
      </c>
      <c r="H6889" s="1">
        <f t="shared" si="154"/>
        <v>0</v>
      </c>
      <c r="I6889" s="1" t="s">
        <v>1187</v>
      </c>
    </row>
    <row r="6890" spans="1:9" x14ac:dyDescent="0.25">
      <c r="A6890" s="2">
        <v>34222</v>
      </c>
      <c r="B6890" s="1" t="s">
        <v>1170</v>
      </c>
      <c r="C6890" s="1">
        <v>359.09</v>
      </c>
      <c r="D6890" s="1">
        <v>7.0000000000000007E-2</v>
      </c>
      <c r="E6890" s="1">
        <v>-163.91</v>
      </c>
      <c r="F6890" s="1">
        <v>0.38</v>
      </c>
      <c r="G6890" s="1">
        <f t="shared" si="154"/>
        <v>-34.339144999999995</v>
      </c>
      <c r="H6890" s="1">
        <f t="shared" si="154"/>
        <v>7.9609999999999986E-2</v>
      </c>
      <c r="I6890" s="1" t="s">
        <v>1187</v>
      </c>
    </row>
    <row r="6891" spans="1:9" x14ac:dyDescent="0.25">
      <c r="A6891" s="2">
        <v>34270</v>
      </c>
      <c r="B6891" s="1" t="s">
        <v>836</v>
      </c>
      <c r="C6891" s="1">
        <v>359.37</v>
      </c>
      <c r="D6891" s="1">
        <v>0.12</v>
      </c>
      <c r="E6891" s="1">
        <v>-148.5</v>
      </c>
      <c r="F6891" s="1">
        <v>1.97</v>
      </c>
      <c r="G6891" s="1">
        <f t="shared" si="154"/>
        <v>-31.110749999999996</v>
      </c>
      <c r="H6891" s="1">
        <f t="shared" si="154"/>
        <v>0.41271499999999994</v>
      </c>
      <c r="I6891" s="1" t="s">
        <v>1187</v>
      </c>
    </row>
    <row r="6892" spans="1:9" x14ac:dyDescent="0.25">
      <c r="A6892" s="2">
        <v>34295</v>
      </c>
      <c r="B6892" s="1" t="s">
        <v>886</v>
      </c>
      <c r="C6892" s="1">
        <v>358.62</v>
      </c>
      <c r="D6892" s="1">
        <v>7.0000000000000007E-2</v>
      </c>
      <c r="E6892" s="1">
        <v>-129.56</v>
      </c>
      <c r="F6892" s="1">
        <v>0.5</v>
      </c>
      <c r="G6892" s="1">
        <f t="shared" si="154"/>
        <v>-27.142819999999997</v>
      </c>
      <c r="H6892" s="1">
        <f t="shared" si="154"/>
        <v>0.10474999999999998</v>
      </c>
      <c r="I6892" s="1" t="s">
        <v>1187</v>
      </c>
    </row>
    <row r="6893" spans="1:9" x14ac:dyDescent="0.25">
      <c r="A6893" s="2">
        <v>34351</v>
      </c>
      <c r="B6893" s="1" t="s">
        <v>1171</v>
      </c>
      <c r="C6893" s="1">
        <v>357.78</v>
      </c>
      <c r="D6893" s="1">
        <v>0.13</v>
      </c>
      <c r="E6893" s="1">
        <v>-87.81</v>
      </c>
      <c r="F6893" s="1">
        <v>6.94</v>
      </c>
      <c r="G6893" s="1">
        <f t="shared" si="154"/>
        <v>-18.396194999999999</v>
      </c>
      <c r="H6893" s="1">
        <f t="shared" si="154"/>
        <v>1.4539299999999999</v>
      </c>
      <c r="I6893" s="1" t="s">
        <v>1187</v>
      </c>
    </row>
    <row r="6894" spans="1:9" x14ac:dyDescent="0.25">
      <c r="A6894" s="2">
        <v>33346</v>
      </c>
      <c r="B6894" s="1" t="s">
        <v>576</v>
      </c>
      <c r="C6894" s="1">
        <v>363.3</v>
      </c>
      <c r="D6894" s="1">
        <v>0.08</v>
      </c>
      <c r="E6894" s="1">
        <v>-162.55000000000001</v>
      </c>
      <c r="F6894" s="1">
        <v>2.6</v>
      </c>
      <c r="G6894" s="1">
        <f>E6894/(1/0.2095)</f>
        <v>-34.054224999999995</v>
      </c>
      <c r="H6894" s="1">
        <f>F6894/(1/0.2095)</f>
        <v>0.54469999999999996</v>
      </c>
      <c r="I6894" s="1" t="s">
        <v>1186</v>
      </c>
    </row>
    <row r="6895" spans="1:9" x14ac:dyDescent="0.25">
      <c r="A6895" s="2">
        <v>33465</v>
      </c>
      <c r="B6895" s="1" t="s">
        <v>576</v>
      </c>
      <c r="C6895" s="1">
        <v>351.8</v>
      </c>
      <c r="D6895" s="1">
        <v>7.0000000000000007E-2</v>
      </c>
      <c r="E6895" s="1">
        <v>-60.01</v>
      </c>
      <c r="F6895" s="1">
        <v>11.21</v>
      </c>
      <c r="G6895" s="1">
        <f t="shared" ref="G6895:H6919" si="155">E6895/(1/0.2095)</f>
        <v>-12.572094999999997</v>
      </c>
      <c r="H6895" s="1">
        <f t="shared" si="155"/>
        <v>2.3484949999999998</v>
      </c>
      <c r="I6895" s="1" t="s">
        <v>1186</v>
      </c>
    </row>
    <row r="6896" spans="1:9" x14ac:dyDescent="0.25">
      <c r="A6896" s="2">
        <v>33477</v>
      </c>
      <c r="B6896" s="1" t="s">
        <v>576</v>
      </c>
      <c r="C6896" s="1">
        <v>349.69</v>
      </c>
      <c r="D6896" s="1">
        <v>0.34</v>
      </c>
      <c r="E6896" s="1">
        <v>-69.31</v>
      </c>
      <c r="F6896" s="1">
        <v>2.97</v>
      </c>
      <c r="G6896" s="1">
        <f t="shared" si="155"/>
        <v>-14.520444999999999</v>
      </c>
      <c r="H6896" s="1">
        <f t="shared" si="155"/>
        <v>0.62221499999999996</v>
      </c>
      <c r="I6896" s="1" t="s">
        <v>1186</v>
      </c>
    </row>
    <row r="6897" spans="1:9" x14ac:dyDescent="0.25">
      <c r="A6897" s="2">
        <v>33517</v>
      </c>
      <c r="B6897" s="1" t="s">
        <v>576</v>
      </c>
      <c r="C6897" s="1">
        <v>350.77</v>
      </c>
      <c r="D6897" s="1">
        <v>0</v>
      </c>
      <c r="E6897" s="1">
        <v>-73.84</v>
      </c>
      <c r="F6897" s="1">
        <v>3.1</v>
      </c>
      <c r="G6897" s="1">
        <f t="shared" si="155"/>
        <v>-15.469479999999999</v>
      </c>
      <c r="H6897" s="1">
        <f t="shared" si="155"/>
        <v>0.64944999999999997</v>
      </c>
      <c r="I6897" s="1" t="s">
        <v>1186</v>
      </c>
    </row>
    <row r="6898" spans="1:9" x14ac:dyDescent="0.25">
      <c r="A6898" s="2">
        <v>33546</v>
      </c>
      <c r="B6898" s="1" t="s">
        <v>576</v>
      </c>
      <c r="C6898" s="1">
        <v>354.48</v>
      </c>
      <c r="D6898" s="1">
        <v>0.02</v>
      </c>
      <c r="E6898" s="1">
        <v>-95.87</v>
      </c>
      <c r="F6898" s="1">
        <v>0.68</v>
      </c>
      <c r="G6898" s="1">
        <f t="shared" si="155"/>
        <v>-20.084764999999997</v>
      </c>
      <c r="H6898" s="1">
        <f t="shared" si="155"/>
        <v>0.14246</v>
      </c>
      <c r="I6898" s="1" t="s">
        <v>1186</v>
      </c>
    </row>
    <row r="6899" spans="1:9" x14ac:dyDescent="0.25">
      <c r="A6899" s="2">
        <v>33579</v>
      </c>
      <c r="B6899" s="1" t="s">
        <v>576</v>
      </c>
      <c r="C6899" s="1">
        <v>355.03</v>
      </c>
      <c r="D6899" s="1">
        <v>0.05</v>
      </c>
      <c r="E6899" s="1">
        <v>-101.57</v>
      </c>
      <c r="F6899" s="1">
        <v>1.06</v>
      </c>
      <c r="G6899" s="1">
        <f t="shared" si="155"/>
        <v>-21.278914999999998</v>
      </c>
      <c r="H6899" s="1">
        <f t="shared" si="155"/>
        <v>0.22206999999999999</v>
      </c>
      <c r="I6899" s="1" t="s">
        <v>1186</v>
      </c>
    </row>
    <row r="6900" spans="1:9" x14ac:dyDescent="0.25">
      <c r="A6900" s="2">
        <v>33622</v>
      </c>
      <c r="B6900" s="1" t="s">
        <v>576</v>
      </c>
      <c r="C6900" s="1">
        <v>357.29</v>
      </c>
      <c r="D6900" s="1">
        <v>0.08</v>
      </c>
      <c r="E6900" s="1">
        <v>-128.59</v>
      </c>
      <c r="F6900" s="1">
        <v>4.43</v>
      </c>
      <c r="G6900" s="1">
        <f t="shared" si="155"/>
        <v>-26.939604999999997</v>
      </c>
      <c r="H6900" s="1">
        <f t="shared" si="155"/>
        <v>0.92808499999999983</v>
      </c>
      <c r="I6900" s="1" t="s">
        <v>1186</v>
      </c>
    </row>
    <row r="6901" spans="1:9" x14ac:dyDescent="0.25">
      <c r="A6901" s="2">
        <v>33647</v>
      </c>
      <c r="B6901" s="1" t="s">
        <v>576</v>
      </c>
      <c r="C6901" s="1">
        <v>358.23</v>
      </c>
      <c r="D6901" s="1">
        <v>0.01</v>
      </c>
      <c r="E6901" s="1">
        <v>-125.63</v>
      </c>
      <c r="F6901" s="1">
        <v>2.0499999999999998</v>
      </c>
      <c r="G6901" s="1">
        <f t="shared" si="155"/>
        <v>-26.319484999999997</v>
      </c>
      <c r="H6901" s="1">
        <f t="shared" si="155"/>
        <v>0.42947499999999994</v>
      </c>
      <c r="I6901" s="1" t="s">
        <v>1186</v>
      </c>
    </row>
    <row r="6902" spans="1:9" x14ac:dyDescent="0.25">
      <c r="A6902" s="2">
        <v>33662</v>
      </c>
      <c r="B6902" s="1" t="s">
        <v>576</v>
      </c>
      <c r="C6902" s="1">
        <v>357.23</v>
      </c>
      <c r="D6902" s="1">
        <v>0.03</v>
      </c>
      <c r="E6902" s="1">
        <v>-119.36</v>
      </c>
      <c r="F6902" s="1">
        <v>3.44</v>
      </c>
      <c r="G6902" s="1">
        <f t="shared" si="155"/>
        <v>-25.005919999999996</v>
      </c>
      <c r="H6902" s="1">
        <f t="shared" si="155"/>
        <v>0.72067999999999988</v>
      </c>
      <c r="I6902" s="1" t="s">
        <v>1186</v>
      </c>
    </row>
    <row r="6903" spans="1:9" x14ac:dyDescent="0.25">
      <c r="A6903" s="2">
        <v>33680</v>
      </c>
      <c r="B6903" s="1" t="s">
        <v>576</v>
      </c>
      <c r="C6903" s="1">
        <v>362.29</v>
      </c>
      <c r="D6903" s="1">
        <v>0.21</v>
      </c>
      <c r="E6903" s="1">
        <v>-157.25</v>
      </c>
      <c r="F6903" s="1">
        <v>9.27</v>
      </c>
      <c r="G6903" s="1">
        <f t="shared" si="155"/>
        <v>-32.943874999999998</v>
      </c>
      <c r="H6903" s="1">
        <f t="shared" si="155"/>
        <v>1.9420649999999997</v>
      </c>
      <c r="I6903" s="1" t="s">
        <v>1186</v>
      </c>
    </row>
    <row r="6904" spans="1:9" x14ac:dyDescent="0.25">
      <c r="A6904" s="2">
        <v>33697</v>
      </c>
      <c r="B6904" s="1" t="s">
        <v>576</v>
      </c>
      <c r="C6904" s="1">
        <v>359.73</v>
      </c>
      <c r="D6904" s="1">
        <v>0.03</v>
      </c>
      <c r="E6904" s="1">
        <v>-143.97</v>
      </c>
      <c r="F6904" s="1">
        <v>2.52</v>
      </c>
      <c r="G6904" s="1">
        <f t="shared" si="155"/>
        <v>-30.161714999999997</v>
      </c>
      <c r="H6904" s="1">
        <f t="shared" si="155"/>
        <v>0.52793999999999996</v>
      </c>
      <c r="I6904" s="1" t="s">
        <v>1186</v>
      </c>
    </row>
    <row r="6905" spans="1:9" x14ac:dyDescent="0.25">
      <c r="A6905" s="2">
        <v>33714</v>
      </c>
      <c r="B6905" s="1" t="s">
        <v>576</v>
      </c>
      <c r="C6905" s="1">
        <v>361.84</v>
      </c>
      <c r="D6905" s="1">
        <v>0.1</v>
      </c>
      <c r="E6905" s="1">
        <v>-166.25</v>
      </c>
      <c r="F6905" s="1">
        <v>2.4900000000000002</v>
      </c>
      <c r="G6905" s="1">
        <f t="shared" si="155"/>
        <v>-34.829374999999999</v>
      </c>
      <c r="H6905" s="1">
        <f t="shared" si="155"/>
        <v>0.52165499999999998</v>
      </c>
      <c r="I6905" s="1" t="s">
        <v>1186</v>
      </c>
    </row>
    <row r="6906" spans="1:9" x14ac:dyDescent="0.25">
      <c r="A6906" s="2">
        <v>33720</v>
      </c>
      <c r="B6906" s="1" t="s">
        <v>576</v>
      </c>
      <c r="C6906" s="1">
        <v>359.68</v>
      </c>
      <c r="D6906" s="1">
        <v>0.1</v>
      </c>
      <c r="E6906" s="1">
        <v>-148.47</v>
      </c>
      <c r="F6906" s="1">
        <v>1.58</v>
      </c>
      <c r="G6906" s="1">
        <f t="shared" si="155"/>
        <v>-31.104464999999998</v>
      </c>
      <c r="H6906" s="1">
        <f t="shared" si="155"/>
        <v>0.33100999999999997</v>
      </c>
      <c r="I6906" s="1" t="s">
        <v>1186</v>
      </c>
    </row>
    <row r="6907" spans="1:9" x14ac:dyDescent="0.25">
      <c r="A6907" s="2">
        <v>33734</v>
      </c>
      <c r="B6907" s="1" t="s">
        <v>576</v>
      </c>
      <c r="C6907" s="1">
        <v>359.07</v>
      </c>
      <c r="D6907" s="1">
        <v>0.11</v>
      </c>
      <c r="E6907" s="1">
        <v>-144.84</v>
      </c>
      <c r="F6907" s="1">
        <v>2.66</v>
      </c>
      <c r="G6907" s="1">
        <f t="shared" si="155"/>
        <v>-30.343979999999998</v>
      </c>
      <c r="H6907" s="1">
        <f t="shared" si="155"/>
        <v>0.55726999999999993</v>
      </c>
      <c r="I6907" s="1" t="s">
        <v>1186</v>
      </c>
    </row>
    <row r="6908" spans="1:9" x14ac:dyDescent="0.25">
      <c r="A6908" s="2">
        <v>33758</v>
      </c>
      <c r="B6908" s="1" t="s">
        <v>576</v>
      </c>
      <c r="C6908" s="1">
        <v>356.03</v>
      </c>
      <c r="D6908" s="1">
        <v>0.06</v>
      </c>
      <c r="E6908" s="1">
        <v>-118.15</v>
      </c>
      <c r="F6908" s="1">
        <v>1.65</v>
      </c>
      <c r="G6908" s="1">
        <f t="shared" si="155"/>
        <v>-24.752424999999999</v>
      </c>
      <c r="H6908" s="1">
        <f t="shared" si="155"/>
        <v>0.34567499999999995</v>
      </c>
      <c r="I6908" s="1" t="s">
        <v>1186</v>
      </c>
    </row>
    <row r="6909" spans="1:9" x14ac:dyDescent="0.25">
      <c r="A6909" s="2">
        <v>33772</v>
      </c>
      <c r="B6909" s="1" t="s">
        <v>576</v>
      </c>
      <c r="C6909" s="1">
        <v>354.14</v>
      </c>
      <c r="D6909" s="1">
        <v>0.16</v>
      </c>
      <c r="E6909" s="1">
        <v>-117.95</v>
      </c>
      <c r="F6909" s="1">
        <v>2.39</v>
      </c>
      <c r="G6909" s="1">
        <f t="shared" si="155"/>
        <v>-24.710524999999997</v>
      </c>
      <c r="H6909" s="1">
        <f t="shared" si="155"/>
        <v>0.50070499999999996</v>
      </c>
      <c r="I6909" s="1" t="s">
        <v>1186</v>
      </c>
    </row>
    <row r="6910" spans="1:9" x14ac:dyDescent="0.25">
      <c r="A6910" s="2">
        <v>33824</v>
      </c>
      <c r="B6910" s="1" t="s">
        <v>576</v>
      </c>
      <c r="C6910" s="1">
        <v>355.48</v>
      </c>
      <c r="D6910" s="1">
        <v>0.03</v>
      </c>
      <c r="E6910" s="1">
        <v>-103.52</v>
      </c>
      <c r="F6910" s="1">
        <v>1.93</v>
      </c>
      <c r="G6910" s="1">
        <f t="shared" si="155"/>
        <v>-21.687439999999995</v>
      </c>
      <c r="H6910" s="1">
        <f t="shared" si="155"/>
        <v>0.40433499999999994</v>
      </c>
      <c r="I6910" s="1" t="s">
        <v>1186</v>
      </c>
    </row>
    <row r="6911" spans="1:9" x14ac:dyDescent="0.25">
      <c r="A6911" s="2">
        <v>33835</v>
      </c>
      <c r="B6911" s="1" t="s">
        <v>576</v>
      </c>
      <c r="C6911" s="1">
        <v>352.43</v>
      </c>
      <c r="D6911" s="1">
        <v>0.17</v>
      </c>
      <c r="E6911" s="1">
        <v>-93.93</v>
      </c>
      <c r="F6911" s="1">
        <v>1.65</v>
      </c>
      <c r="G6911" s="1">
        <f t="shared" si="155"/>
        <v>-19.678335000000001</v>
      </c>
      <c r="H6911" s="1">
        <f t="shared" si="155"/>
        <v>0.34567499999999995</v>
      </c>
      <c r="I6911" s="1" t="s">
        <v>1186</v>
      </c>
    </row>
    <row r="6912" spans="1:9" x14ac:dyDescent="0.25">
      <c r="A6912" s="2">
        <v>33853</v>
      </c>
      <c r="B6912" s="1" t="s">
        <v>576</v>
      </c>
      <c r="C6912" s="1">
        <v>351.65</v>
      </c>
      <c r="D6912" s="1">
        <v>0.21</v>
      </c>
      <c r="E6912" s="1">
        <v>-94.11</v>
      </c>
      <c r="F6912" s="1">
        <v>2.4</v>
      </c>
      <c r="G6912" s="1">
        <f t="shared" si="155"/>
        <v>-19.716044999999998</v>
      </c>
      <c r="H6912" s="1">
        <f t="shared" si="155"/>
        <v>0.50279999999999991</v>
      </c>
      <c r="I6912" s="1" t="s">
        <v>1186</v>
      </c>
    </row>
    <row r="6913" spans="1:9" x14ac:dyDescent="0.25">
      <c r="A6913" s="2">
        <v>33886</v>
      </c>
      <c r="B6913" s="1" t="s">
        <v>576</v>
      </c>
      <c r="C6913" s="1">
        <v>353.56</v>
      </c>
      <c r="D6913" s="1">
        <v>0.11</v>
      </c>
      <c r="E6913" s="1">
        <v>-93.24</v>
      </c>
      <c r="F6913" s="1">
        <v>1.29</v>
      </c>
      <c r="G6913" s="1">
        <f t="shared" si="155"/>
        <v>-19.533779999999997</v>
      </c>
      <c r="H6913" s="1">
        <f t="shared" si="155"/>
        <v>0.27025499999999997</v>
      </c>
      <c r="I6913" s="1" t="s">
        <v>1186</v>
      </c>
    </row>
    <row r="6914" spans="1:9" x14ac:dyDescent="0.25">
      <c r="A6914" s="2">
        <v>33907</v>
      </c>
      <c r="B6914" s="1" t="s">
        <v>576</v>
      </c>
      <c r="C6914" s="1">
        <v>354.18</v>
      </c>
      <c r="D6914" s="1">
        <v>0.05</v>
      </c>
      <c r="E6914" s="1">
        <v>-96.49</v>
      </c>
      <c r="F6914" s="1">
        <v>1.74</v>
      </c>
      <c r="G6914" s="1">
        <f t="shared" si="155"/>
        <v>-20.214654999999997</v>
      </c>
      <c r="H6914" s="1">
        <f t="shared" si="155"/>
        <v>0.36452999999999997</v>
      </c>
      <c r="I6914" s="1" t="s">
        <v>1186</v>
      </c>
    </row>
    <row r="6915" spans="1:9" x14ac:dyDescent="0.25">
      <c r="A6915" s="2">
        <v>33916</v>
      </c>
      <c r="B6915" s="1" t="s">
        <v>576</v>
      </c>
      <c r="C6915" s="1">
        <v>356.83</v>
      </c>
      <c r="D6915" s="1">
        <v>0.05</v>
      </c>
      <c r="E6915" s="1">
        <v>-120.01</v>
      </c>
      <c r="F6915" s="1">
        <v>2.56</v>
      </c>
      <c r="G6915" s="1">
        <f t="shared" si="155"/>
        <v>-25.142094999999998</v>
      </c>
      <c r="H6915" s="1">
        <f t="shared" si="155"/>
        <v>0.53631999999999991</v>
      </c>
      <c r="I6915" s="1" t="s">
        <v>1186</v>
      </c>
    </row>
    <row r="6916" spans="1:9" x14ac:dyDescent="0.25">
      <c r="A6916" s="2">
        <v>33936</v>
      </c>
      <c r="B6916" s="1" t="s">
        <v>576</v>
      </c>
      <c r="C6916" s="1">
        <v>357.69</v>
      </c>
      <c r="D6916" s="1">
        <v>0.08</v>
      </c>
      <c r="E6916" s="1">
        <v>-134.26</v>
      </c>
      <c r="F6916" s="1">
        <v>3.37</v>
      </c>
      <c r="G6916" s="1">
        <f t="shared" si="155"/>
        <v>-28.127469999999995</v>
      </c>
      <c r="H6916" s="1">
        <f t="shared" si="155"/>
        <v>0.70601499999999995</v>
      </c>
      <c r="I6916" s="1" t="s">
        <v>1186</v>
      </c>
    </row>
    <row r="6917" spans="1:9" x14ac:dyDescent="0.25">
      <c r="A6917" s="2">
        <v>33948</v>
      </c>
      <c r="B6917" s="1" t="s">
        <v>576</v>
      </c>
      <c r="C6917" s="1">
        <v>356.22</v>
      </c>
      <c r="D6917" s="1">
        <v>0</v>
      </c>
      <c r="E6917" s="1">
        <v>-121.19</v>
      </c>
      <c r="F6917" s="1">
        <v>0.86</v>
      </c>
      <c r="G6917" s="1">
        <f t="shared" si="155"/>
        <v>-25.389304999999997</v>
      </c>
      <c r="H6917" s="1">
        <f t="shared" si="155"/>
        <v>0.18016999999999997</v>
      </c>
      <c r="I6917" s="1" t="s">
        <v>1186</v>
      </c>
    </row>
    <row r="6918" spans="1:9" x14ac:dyDescent="0.25">
      <c r="A6918" s="2">
        <v>33984</v>
      </c>
      <c r="B6918" s="1" t="s">
        <v>576</v>
      </c>
      <c r="C6918" s="1">
        <v>356.18</v>
      </c>
      <c r="D6918" s="1">
        <v>0.08</v>
      </c>
      <c r="E6918" s="1">
        <v>-149.69</v>
      </c>
      <c r="F6918" s="1">
        <v>1.45</v>
      </c>
      <c r="G6918" s="1">
        <f t="shared" si="155"/>
        <v>-31.360054999999996</v>
      </c>
      <c r="H6918" s="1">
        <f t="shared" si="155"/>
        <v>0.30377499999999996</v>
      </c>
      <c r="I6918" s="1" t="s">
        <v>1186</v>
      </c>
    </row>
    <row r="6919" spans="1:9" x14ac:dyDescent="0.25">
      <c r="A6919" s="1"/>
      <c r="B6919" s="1"/>
      <c r="C6919" s="1"/>
      <c r="D6919" s="1"/>
      <c r="E6919" s="1">
        <v>-177.24</v>
      </c>
      <c r="F6919" s="1">
        <v>0.88</v>
      </c>
      <c r="G6919" s="1">
        <f t="shared" si="155"/>
        <v>-37.131779999999999</v>
      </c>
      <c r="H6919" s="1">
        <f t="shared" si="155"/>
        <v>0.18435999999999997</v>
      </c>
      <c r="I6919" s="1" t="s">
        <v>1186</v>
      </c>
    </row>
  </sheetData>
  <phoneticPr fontId="2" type="noConversion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CO2_O2content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Guozhi Xie</dc:creator>
  <cp:lastModifiedBy>xieguozhi</cp:lastModifiedBy>
  <dcterms:created xsi:type="dcterms:W3CDTF">2021-09-13T03:22:58Z</dcterms:created>
  <dcterms:modified xsi:type="dcterms:W3CDTF">2022-02-04T13:25:03Z</dcterms:modified>
</cp:coreProperties>
</file>