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aravanan.S\Documents\Python-Codes\Baby\"/>
    </mc:Choice>
  </mc:AlternateContent>
  <xr:revisionPtr revIDLastSave="0" documentId="13_ncr:1_{200C5A48-2BB5-4BE9-8E29-F08CC903C89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Sheet1!$A$1:$E$1531</definedName>
  </definedNames>
  <calcPr calcId="0"/>
  <pivotCaches>
    <pivotCache cacheId="49" r:id="rId3"/>
  </pivotCaches>
  <extLst>
    <ext uri="GoogleSheetsCustomDataVersion1">
      <go:sheetsCustomData xmlns:go="http://customooxmlschemas.google.com/" r:id="rId5" roundtripDataSignature="AMtx7mh5fLCs2/9QRUcvYV2NWjU6lU4ZEQ=="/>
    </ext>
  </extLst>
</workbook>
</file>

<file path=xl/sharedStrings.xml><?xml version="1.0" encoding="utf-8"?>
<sst xmlns="http://schemas.openxmlformats.org/spreadsheetml/2006/main" count="4714" uniqueCount="1610">
  <si>
    <t>source</t>
  </si>
  <si>
    <t>brand</t>
  </si>
  <si>
    <t>description</t>
  </si>
  <si>
    <t>original_price</t>
  </si>
  <si>
    <t>final_price</t>
  </si>
  <si>
    <t>babywalz</t>
  </si>
  <si>
    <t xml:space="preserve">Hesba </t>
  </si>
  <si>
    <t>CondorCoupÃ© mit waschbarem Innenfutter SL300 Kombikinderwagen</t>
  </si>
  <si>
    <t>Condor CoupÃ© Kombikinderwagen</t>
  </si>
  <si>
    <t>ABC Design</t>
  </si>
  <si>
    <t>Salsa 4 Air Starter Set, 13-tlg. inkl. Tulip i-Size Babyschale  stone</t>
  </si>
  <si>
    <t>CondorCoupÃ© mit waschbarem Innenfutter EVA300 Kombikinderwagen</t>
  </si>
  <si>
    <t>CondorCoupÃ© mit waschbarem Innenfutter SL250 Kombikinderwagen</t>
  </si>
  <si>
    <t>Salsa 4 Air Starter Set, 9-tlg. inkl. Tulip i-Size Babyschale  cornet</t>
  </si>
  <si>
    <t>Bugaboo DONKEY 3</t>
  </si>
  <si>
    <t>Mineral Kollektion  black/ black washed</t>
  </si>
  <si>
    <t>Mineral Kollektion  black/ taupe</t>
  </si>
  <si>
    <t>Classic alu/ dark navy</t>
  </si>
  <si>
    <t>Cybex PLATINUM</t>
  </si>
  <si>
    <t>Gestell und Sitzrahmen e-PRIAM  rosegold</t>
  </si>
  <si>
    <t>Joolz</t>
  </si>
  <si>
    <t>Day+Â  awesomeÂ anthracite</t>
  </si>
  <si>
    <t xml:space="preserve"> black/black-black</t>
  </si>
  <si>
    <t xml:space="preserve">UPPAbaby </t>
  </si>
  <si>
    <t>Vista V2  emmett</t>
  </si>
  <si>
    <t>Vista V2  greyson</t>
  </si>
  <si>
    <t>UPPAbaby</t>
  </si>
  <si>
    <t>Vista V2 declan</t>
  </si>
  <si>
    <t xml:space="preserve"> alu/grey melange-grey melange</t>
  </si>
  <si>
    <t xml:space="preserve"> alu/grey melange-red</t>
  </si>
  <si>
    <t>Day+Â  brilliant black</t>
  </si>
  <si>
    <t>CondorCoupÃ© SL300  grau Leinen</t>
  </si>
  <si>
    <t>Bugaboo FOX 2</t>
  </si>
  <si>
    <t xml:space="preserve"> black</t>
  </si>
  <si>
    <t xml:space="preserve"> black/grey melange</t>
  </si>
  <si>
    <t xml:space="preserve"> vapor blue</t>
  </si>
  <si>
    <t>CondorCoupÃ© SL300  grÃ¼n Leinen</t>
  </si>
  <si>
    <t>CondorCoupÃ© SL300  steingrau</t>
  </si>
  <si>
    <t>CondorCoupÃ© SL250 Kombikinderwagen</t>
  </si>
  <si>
    <t xml:space="preserve"> alu/grey melange</t>
  </si>
  <si>
    <t xml:space="preserve">Joolz </t>
  </si>
  <si>
    <t>Day+Â  marvellousÂ green</t>
  </si>
  <si>
    <t>Day+Â  modern blue</t>
  </si>
  <si>
    <t>Joolz GEOÂ²</t>
  </si>
  <si>
    <t xml:space="preserve"> brilliant black</t>
  </si>
  <si>
    <t>Day+Â  radiant grey</t>
  </si>
  <si>
    <t>Day+Â  timeless taupe</t>
  </si>
  <si>
    <t>Day+Â  premium pink</t>
  </si>
  <si>
    <t>Day+Â  classic blue</t>
  </si>
  <si>
    <t>babyone</t>
  </si>
  <si>
    <t>iCandy</t>
  </si>
  <si>
    <t>Peach Chrome Black Twill</t>
  </si>
  <si>
    <t>Peach Chrome Light Grey Check</t>
  </si>
  <si>
    <t>Peach Phantom Terracotta Twill</t>
  </si>
  <si>
    <t>GESSLEIN</t>
  </si>
  <si>
    <t>FX4 Life</t>
  </si>
  <si>
    <t>babymarkt</t>
  </si>
  <si>
    <t>DUBATTI</t>
  </si>
  <si>
    <t>One Silver/Black/Melange Grey</t>
  </si>
  <si>
    <t>STOKKE</t>
  </si>
  <si>
    <t>XploryÂ® V6 Black/Black mit Sportwagenaufsatz Black</t>
  </si>
  <si>
    <t>XploryÂ® V6 Black/Black mit Sportwagenaufsatz Black Melange</t>
  </si>
  <si>
    <t>XploryÂ® X Golden Yellow</t>
  </si>
  <si>
    <t>XploryÂ® X Modern Grey</t>
  </si>
  <si>
    <t>XploryÂ® X Rich Black</t>
  </si>
  <si>
    <t>XploryÂ® X Royal Blue</t>
  </si>
  <si>
    <t>XploryÂ® X Ruby Red</t>
  </si>
  <si>
    <t>Silver Cross</t>
  </si>
  <si>
    <t>Coast Flint - Graublau</t>
  </si>
  <si>
    <t>Emmaljunga</t>
  </si>
  <si>
    <t>NXT 90 Outdoor Trek</t>
  </si>
  <si>
    <t>NXT 90F Outdoor Trek</t>
  </si>
  <si>
    <t>StokkeÂ®</t>
  </si>
  <si>
    <t>Xplory X modern grey</t>
  </si>
  <si>
    <t xml:space="preserve">StokkeÂ® </t>
  </si>
  <si>
    <t>Xplory X  rich black</t>
  </si>
  <si>
    <t>Xplory X golden yellow</t>
  </si>
  <si>
    <t>gb GOLD</t>
  </si>
  <si>
    <t>PLATINUM Maris mit Kinderwagenaufsatz Cot Monument Black</t>
  </si>
  <si>
    <t>cybex PLATINUM</t>
  </si>
  <si>
    <t>Priam - Rahmen Chrome inklusive Lux Sitz in Autumn Gold</t>
  </si>
  <si>
    <t>Priam - Rahmen Chrome inklusive Lux Sitz in Deep Black</t>
  </si>
  <si>
    <t>Priam - Rahmen Chrome inklusive Lux Sitz in Khaki Green</t>
  </si>
  <si>
    <t>Priam - Rahmen Chrome inklusive Lux Sitz in Mountain Blue</t>
  </si>
  <si>
    <t>Priam - Rahmen Chrome inklusive Lux Sitz in Mustard Yellow</t>
  </si>
  <si>
    <t>Priam - Rahmen Chrome inklusive Lux Sitz in Nautical Blue</t>
  </si>
  <si>
    <t>Priam - Rahmen Chrome inklusive Lux Sitz in Soho Grey</t>
  </si>
  <si>
    <t>Priam - Rahmen Chrome inklusive Sitz in Fancy Pink</t>
  </si>
  <si>
    <t>Priam - Rahmen Chrome inklusive Sitz in Indigo Blue</t>
  </si>
  <si>
    <t>Priam - Rahmen Chrome inklusive Sitz in Stardust Black Plus</t>
  </si>
  <si>
    <t>Priam - Rahmen Chrome inklusive Sitz in True Red</t>
  </si>
  <si>
    <t>Priam - Rahmen Chrome schwarz inklusive Lux Sitz in Autumn Gold</t>
  </si>
  <si>
    <t>Priam - Rahmen Chrome schwarz inklusive Lux Sitz in Deep Black</t>
  </si>
  <si>
    <t>Priam - Rahmen Chrome schwarz inklusive Lux Sitz in Mustard Yellow</t>
  </si>
  <si>
    <t>Priam - Rahmen Chrome schwarz inklusive Lux Sitz in Nautical Blue</t>
  </si>
  <si>
    <t>Priam - Rahmen Chrome schwarz inklusive Lux Sitz in Soho Grey</t>
  </si>
  <si>
    <t>Priam - Rahmen Matt Black inklusive Lux Sitz in Autumn Gold</t>
  </si>
  <si>
    <t>Priam - Rahmen Matt Black inklusive Lux Sitz in Deep Black</t>
  </si>
  <si>
    <t>Priam - Rahmen Matt Black inklusive Lux Sitz in Mountain Blue</t>
  </si>
  <si>
    <t>Priam - Rahmen Matt Black inklusive Lux Sitz in Mustard Yellow</t>
  </si>
  <si>
    <t>Priam - Rahmen Matt Black inklusive Lux Sitz in Nautical Blue</t>
  </si>
  <si>
    <t>Priam - Rahmen Matt Black inklusive Lux Sitz in Soho Grey</t>
  </si>
  <si>
    <t>Priam - Rahmen Matt Black inklusive Sitz in Fancy Pink</t>
  </si>
  <si>
    <t>Priam - Rahmen Matt Black inklusive Sitz in Indigo Blue</t>
  </si>
  <si>
    <t>Priam - Rahmen Matt Black inklusive Sitz in True Red</t>
  </si>
  <si>
    <t>bugaboo</t>
  </si>
  <si>
    <t>CameleonÂ³ Classic+ Grey Melange</t>
  </si>
  <si>
    <t>Day+Â  gorgeous grey</t>
  </si>
  <si>
    <t xml:space="preserve"> awesome anthracite</t>
  </si>
  <si>
    <t>Salsa 4 Trioset  street</t>
  </si>
  <si>
    <t>StokkeÂ® XPLORYÂ®</t>
  </si>
  <si>
    <t>V6  red</t>
  </si>
  <si>
    <t>One Silver/Dark Brown/Black</t>
  </si>
  <si>
    <t>NXT90 Black/Lounge Black</t>
  </si>
  <si>
    <t>NXT90 Black/Lounge Grey</t>
  </si>
  <si>
    <t>NXT90 Outdoor Black/Black</t>
  </si>
  <si>
    <t>Bugaboo CAMELEONÂ³ Plus</t>
  </si>
  <si>
    <t>Kombikinderwagen-Set inkl. Breezy Verdeck, Breezy Sitzauflage  black/grey</t>
  </si>
  <si>
    <t>Kombikinderwagen-Set inkl. Breezy Verdeck, Breezy Sitzauflage  black/vapor blue</t>
  </si>
  <si>
    <t>StokkeÂ® XploryÂ® X Golden Yellow</t>
  </si>
  <si>
    <t>StokkeÂ® XploryÂ® X Royal Blue</t>
  </si>
  <si>
    <t>StokkeÂ® XploryÂ® X Ruby Red</t>
  </si>
  <si>
    <t>Xplory X  royal blue</t>
  </si>
  <si>
    <t>tfk</t>
  </si>
  <si>
    <t>Mono Air Premium Anthrazit</t>
  </si>
  <si>
    <t>Mono Air Premium Grau</t>
  </si>
  <si>
    <t>Mono Eco Premium Anthrazit</t>
  </si>
  <si>
    <t>Mono Eco Premium Grau</t>
  </si>
  <si>
    <t>TFK</t>
  </si>
  <si>
    <t>Mono Kombi mit Luftkammer-Reifen</t>
  </si>
  <si>
    <t>Mono Kombi mit Luftreifen</t>
  </si>
  <si>
    <t xml:space="preserve">TFK </t>
  </si>
  <si>
    <t>mono mit Luftrad  premium anthrazit</t>
  </si>
  <si>
    <t>mono mit Luftrad  premium grau</t>
  </si>
  <si>
    <t>Knorr-baby</t>
  </si>
  <si>
    <t>Life + 2.0 Black Edition Anthrazit</t>
  </si>
  <si>
    <t>Life + 2.0 Black Edition Schiefer</t>
  </si>
  <si>
    <t>Life + 2.0 Black Edition Taupe</t>
  </si>
  <si>
    <t>Life + 2.0 Silver Edition Anthrazit</t>
  </si>
  <si>
    <t>Life + 2.0 Silver Edition Graphite</t>
  </si>
  <si>
    <t>Life + 2.0 Silver Edition Marine</t>
  </si>
  <si>
    <t>Life + 2.0 Silver Edition Schiefer</t>
  </si>
  <si>
    <t>Naxos Grau</t>
  </si>
  <si>
    <t>Naxos Marine</t>
  </si>
  <si>
    <t>Naxos Schwarz</t>
  </si>
  <si>
    <t xml:space="preserve"> radiant grey</t>
  </si>
  <si>
    <t>Bugaboo</t>
  </si>
  <si>
    <t>Cameleon 3 Plus Classic Complete Alu/Dark Navy</t>
  </si>
  <si>
    <t xml:space="preserve">Gesslein </t>
  </si>
  <si>
    <t>F4 Air+ inkl. Tragetasche C1-Lift  eloxiert/dunkelgrau meliert/St</t>
  </si>
  <si>
    <t>Beatâ„¢ inklusive Softtragetasche Blue Melange</t>
  </si>
  <si>
    <t>3 in 1 Salsa 4 Shadow 2020</t>
  </si>
  <si>
    <t>nuna</t>
  </si>
  <si>
    <t>Demi Grow Frost</t>
  </si>
  <si>
    <t xml:space="preserve">Nuna </t>
  </si>
  <si>
    <t>DEMI grow  rivited</t>
  </si>
  <si>
    <t>DEMI grow Oxford</t>
  </si>
  <si>
    <t>Demi Grow Riveted</t>
  </si>
  <si>
    <t>Demi Grow Timber</t>
  </si>
  <si>
    <t>JOOLZ</t>
  </si>
  <si>
    <t>GeoÂ² Epic Maroon</t>
  </si>
  <si>
    <t>NXT90 Ergo Black/Leatherette White</t>
  </si>
  <si>
    <t>NXT90 Ergo Black/Lounge Beige</t>
  </si>
  <si>
    <t>NXT90 Ergo Black/Lounge Grey</t>
  </si>
  <si>
    <t>NXT90 Ergo Outdoor Black/Black</t>
  </si>
  <si>
    <t>NXT90 Ergo Outdoor Black/Navy</t>
  </si>
  <si>
    <t>NXT90 Flat Black/Leatherette White</t>
  </si>
  <si>
    <t>NXT90 Flat Black/Lounge Black</t>
  </si>
  <si>
    <t>NXT90 Flat Black/Lounge Grey</t>
  </si>
  <si>
    <t>NXT90 Flat Outdoor Black/Olive</t>
  </si>
  <si>
    <t>NXT90 mit Wanne Black/Lounge Beige</t>
  </si>
  <si>
    <t>NXT90 mit Wanne Black/Lounge Black</t>
  </si>
  <si>
    <t>NXT90 mit Wanne Black/Lounge Grey</t>
  </si>
  <si>
    <t>NXT90 mit Wanne Outdoor Black/Black</t>
  </si>
  <si>
    <t>NXT90 mit Wanne Outdoor Black/Navy</t>
  </si>
  <si>
    <t>Sport Air Grau</t>
  </si>
  <si>
    <t>Lynx Complete Black/Black</t>
  </si>
  <si>
    <t>Lynx Complete Black/Grey Melange</t>
  </si>
  <si>
    <t xml:space="preserve">Bugaboo </t>
  </si>
  <si>
    <t>Lynx  black</t>
  </si>
  <si>
    <t>Lynx  black/grey melange</t>
  </si>
  <si>
    <t xml:space="preserve">Anex </t>
  </si>
  <si>
    <t>Quant Kombikinderwagen</t>
  </si>
  <si>
    <t>Sport Grau</t>
  </si>
  <si>
    <t>StokkeÂ® XploryÂ® 6 Black Melange</t>
  </si>
  <si>
    <t xml:space="preserve"> marvellous green</t>
  </si>
  <si>
    <t>Hartan</t>
  </si>
  <si>
    <t>Racer GTX mit Handbremse s.Oliver classy stripe (431) Gestellfarbe schwarz</t>
  </si>
  <si>
    <t>V6 black melange</t>
  </si>
  <si>
    <t>Salsa 4 Air Nature Fashion Edition Kollektion 2021</t>
  </si>
  <si>
    <t>ABC Design Fashion</t>
  </si>
  <si>
    <t>Salsa 4 Air  nature</t>
  </si>
  <si>
    <t>ABC DESIGN</t>
  </si>
  <si>
    <t>Samba Fashion Nature</t>
  </si>
  <si>
    <t>knorr-baby</t>
  </si>
  <si>
    <t>YAP 11-teiliges Set Anthrazit</t>
  </si>
  <si>
    <t>YAP 11-teiliges Set Hellgrau</t>
  </si>
  <si>
    <t>YAP 11-teiliges Set Schiefer</t>
  </si>
  <si>
    <t>YAP 11-teiliges Set Taupe</t>
  </si>
  <si>
    <t>Luzon Gold Edition Schiefer</t>
  </si>
  <si>
    <t>Luzon Gold Edition Schwarz</t>
  </si>
  <si>
    <t>Luzon Gold Edition Taupe</t>
  </si>
  <si>
    <t>Luzon Silver Edition Graphit</t>
  </si>
  <si>
    <t>Luzon Silver Edition Hellgrau</t>
  </si>
  <si>
    <t>Luzon Silver Edition Taupe</t>
  </si>
  <si>
    <t>Racer GTS mit Handbremse s.Oliver classy stripe (431) Gestellfarbe schwarz</t>
  </si>
  <si>
    <t>Racer GTS mit Handbremse s.Oliver moonstone (432) Gestellfarbe platin</t>
  </si>
  <si>
    <t>Anex</t>
  </si>
  <si>
    <t>e/type truffle</t>
  </si>
  <si>
    <t>e/type Sonderedtion Truffle</t>
  </si>
  <si>
    <t>Kreta 9-teiliges Set Anthrazit</t>
  </si>
  <si>
    <t>Kreta 9-teiliges Set Anthrazit mit Punkten</t>
  </si>
  <si>
    <t>Kreta 9-teiliges Set Blau mit Punkten</t>
  </si>
  <si>
    <t>Kreta 9-teiliges Set Cappuccino mit Punkten</t>
  </si>
  <si>
    <t>Kreta 9-teiliges Set Hellgrau mit Punkten</t>
  </si>
  <si>
    <t>Mono Air Braun</t>
  </si>
  <si>
    <t>Mono Air Grau</t>
  </si>
  <si>
    <t>Mono Air Olive</t>
  </si>
  <si>
    <t>Mono Air Schwarz</t>
  </si>
  <si>
    <t>Mono Eco Braun</t>
  </si>
  <si>
    <t>Mono Eco Grau</t>
  </si>
  <si>
    <t>Mono Eco Marine</t>
  </si>
  <si>
    <t>Mono Eco Olive</t>
  </si>
  <si>
    <t>Mono Eco Schwarz</t>
  </si>
  <si>
    <t>mono mit Luftrad  grau</t>
  </si>
  <si>
    <t>mono mit Luftrad  olive</t>
  </si>
  <si>
    <t>mono mit Luftrad  schwarz</t>
  </si>
  <si>
    <t>Mono Sport mit Luftkammer-Reifen</t>
  </si>
  <si>
    <t>Mono Sport mit Luftreifen</t>
  </si>
  <si>
    <t>Xperia GTX bellybutton Lunar Rock (648) Gestellfarbe schwarz</t>
  </si>
  <si>
    <t>Cameleon 3 Plus Black/Grey Melange</t>
  </si>
  <si>
    <t>THULE</t>
  </si>
  <si>
    <t>Sleek Grey Melange</t>
  </si>
  <si>
    <t>Seed</t>
  </si>
  <si>
    <t>Papilio dark navy / black leather, Gestellfarbe Silver</t>
  </si>
  <si>
    <t>Gestell und Sitzrahmen PRIAM  rosegold</t>
  </si>
  <si>
    <t>Rahmen Priam Rosegold  inklusive Lux Sitzrahmen</t>
  </si>
  <si>
    <t>Bee 6 Complete Mineral Black/Taupe</t>
  </si>
  <si>
    <t>Bee 6 Complete Mineral Black/Washed Black</t>
  </si>
  <si>
    <t>Racer GTX s.Oliver classy stripe (431) Gestellfarbe schwarz</t>
  </si>
  <si>
    <t>Racer GTX s.Oliver moonstone (432) Gestellfarbe platin</t>
  </si>
  <si>
    <t>Lynx Complete Alu/Black</t>
  </si>
  <si>
    <t>Naxos 10-teiliges Set Schwarz</t>
  </si>
  <si>
    <t>YAP 11-teiliges Set Deluxe Gold Schwarz</t>
  </si>
  <si>
    <t>YAP 11-teiliges Set Deluxe Red Schwarz</t>
  </si>
  <si>
    <t>YAP 11-teiliges Set Deluxe Silver Schwarz</t>
  </si>
  <si>
    <t>Luzon Black Edition Graphit</t>
  </si>
  <si>
    <t>Luzon Black Edition Schiefer</t>
  </si>
  <si>
    <t>Luzon Black Edition Taupe</t>
  </si>
  <si>
    <t>Lynx  alu/black-black</t>
  </si>
  <si>
    <t>Bugaboo BEE6</t>
  </si>
  <si>
    <t>Sportwagen Mineral Kollektion  black washed</t>
  </si>
  <si>
    <t>Sportwagen Mineral Kollektion  black/taupe-taupe</t>
  </si>
  <si>
    <t xml:space="preserve"> classic blue</t>
  </si>
  <si>
    <t xml:space="preserve">Easywalker </t>
  </si>
  <si>
    <t>Harvey3 Premium  diamond grey</t>
  </si>
  <si>
    <t>Harvey3 Premium  emerald green</t>
  </si>
  <si>
    <t>Harvey3 Premium  jet black</t>
  </si>
  <si>
    <t>easywalker</t>
  </si>
  <si>
    <t>HarveyÂ³ Premium Diamond Grey</t>
  </si>
  <si>
    <t>HarveyÂ³ Premium Emerald Green</t>
  </si>
  <si>
    <t>HarveyÂ³ Premium Jet Black</t>
  </si>
  <si>
    <t>HarveyÂ³ Premium Sapphire Blue</t>
  </si>
  <si>
    <t>Harvey3 Premium  sapphire blue</t>
  </si>
  <si>
    <t>Salsa 4 Air Dolphin Diamond Edition Kollektion 2021</t>
  </si>
  <si>
    <t>Salsa 4 Air Navy Diamond Edition Kollektion 2021</t>
  </si>
  <si>
    <t>Salsa 4 Air Asphalt Diamond Edition Kollektion 2021</t>
  </si>
  <si>
    <t>Salsa 4 Air Rose-Gold Diamond Edition Kollektion 2021</t>
  </si>
  <si>
    <t>Samba Asphalt Diamond Edition Kollektion 2021</t>
  </si>
  <si>
    <t>Samba Dolphin Diamond Edition Kollektion 2021</t>
  </si>
  <si>
    <t>Samba Midnight Fashion Edition Kollektion 2021</t>
  </si>
  <si>
    <t>Samba Navy Diamond Edition Kollektion 2021</t>
  </si>
  <si>
    <t>Samba Rose-Gold Diamond Edition Kollektion 2021</t>
  </si>
  <si>
    <t>ABC Design Diamond</t>
  </si>
  <si>
    <t>Salsa 4 Air  asphalt</t>
  </si>
  <si>
    <t>Salsa 4 Air  dolphin</t>
  </si>
  <si>
    <t>Salsa 4 Air  navy</t>
  </si>
  <si>
    <t>Salsa 4 Air  rosegold</t>
  </si>
  <si>
    <t>Salsa 4 Air  smaragd</t>
  </si>
  <si>
    <t>Samba Diamond Asphalt</t>
  </si>
  <si>
    <t>Samba Diamond Dolphin</t>
  </si>
  <si>
    <t>Samba Diamond Navy</t>
  </si>
  <si>
    <t>Samba Diamond Rosegold</t>
  </si>
  <si>
    <t>Samba Fashion Midnight</t>
  </si>
  <si>
    <t>Samba asphalt</t>
  </si>
  <si>
    <t>Samba dolphin</t>
  </si>
  <si>
    <t>Samba  midnight</t>
  </si>
  <si>
    <t>Samba  rose gold</t>
  </si>
  <si>
    <t>Vip GTX s.Oliver classy stripe (431) Gestellfarbe schwarz</t>
  </si>
  <si>
    <t>Vip GTX s.Oliver moonstone (432) Gestellfarbe platin</t>
  </si>
  <si>
    <t>Gestell Donkey 2 Base Plus Black</t>
  </si>
  <si>
    <t>Racer GTS s.Oliver classy stripe (431) Gestellfarbe schwarz</t>
  </si>
  <si>
    <t>Racer GTS s.Oliver moonstone (432) Gestellfarbe platin</t>
  </si>
  <si>
    <t>Racer GTX s.Oliver (541) Gestellfarbe platin</t>
  </si>
  <si>
    <t>anex</t>
  </si>
  <si>
    <t>e/type 2in1 Caramel</t>
  </si>
  <si>
    <t>e/type 2in1 Marble</t>
  </si>
  <si>
    <t>e/type 2in1 Noir</t>
  </si>
  <si>
    <t>e/type 2in1 Peach</t>
  </si>
  <si>
    <t>e/type 2in1 Sapphire</t>
  </si>
  <si>
    <t>e/type  caramel</t>
  </si>
  <si>
    <t>e/type crystal</t>
  </si>
  <si>
    <t>e/type noir</t>
  </si>
  <si>
    <t>Vip GTX s.Oliver (538) Gestellfarbe schwarz</t>
  </si>
  <si>
    <t>e/type Aqua</t>
  </si>
  <si>
    <t>e/type Caramel</t>
  </si>
  <si>
    <t>e/type Crystal</t>
  </si>
  <si>
    <t>e/type Noir</t>
  </si>
  <si>
    <t>e/type Peach</t>
  </si>
  <si>
    <t>e/type Pearl</t>
  </si>
  <si>
    <t>Vip GTS s.Oliver classy stripe (431) Gestellfarbe schwarz</t>
  </si>
  <si>
    <t>Vip GTS s.Oliver moonstone (432) Gestellfarbe platin</t>
  </si>
  <si>
    <t xml:space="preserve"> gorgeous grey</t>
  </si>
  <si>
    <t>DonkeyÂ³ Basis Black</t>
  </si>
  <si>
    <t>Gestell  black</t>
  </si>
  <si>
    <t>Gestell Donkey 3 Base Black</t>
  </si>
  <si>
    <t>Gestell Fox 2 Black</t>
  </si>
  <si>
    <t>Gestell Basis  black</t>
  </si>
  <si>
    <t>Racer GTX mit Handbremse green jungle (421) Gestellfarbe platin</t>
  </si>
  <si>
    <t>Racer GTX mit Handbremse grey hearts (400) Gestellfarbe silber</t>
  </si>
  <si>
    <t>Racer GTX mit Handbremse khaki dots (414) Gestellfarbe platin</t>
  </si>
  <si>
    <t>Racer GTX mit Handbremse lovely denim (405) Gestellfarbe weiÃŸ</t>
  </si>
  <si>
    <t>Friedrich Hugo</t>
  </si>
  <si>
    <t>MÃ¼nchen 4 in 1 mit Isofix Set - Anthrazit, RÃ¤der Chrom Schwarz</t>
  </si>
  <si>
    <t>XploryÂ® 6 Black</t>
  </si>
  <si>
    <t>DEMI grow  oxford</t>
  </si>
  <si>
    <t>Cruz V2 Alice</t>
  </si>
  <si>
    <t>Cruz V2 Sierra</t>
  </si>
  <si>
    <t>Cruz V2 Stella</t>
  </si>
  <si>
    <t>DEMI Grow Aspen</t>
  </si>
  <si>
    <t>DEMI grow Caviar</t>
  </si>
  <si>
    <t>DEMI grow Cyber</t>
  </si>
  <si>
    <t>DEMI grow Ebony</t>
  </si>
  <si>
    <t>DEMI Grow Frost</t>
  </si>
  <si>
    <t>DEMI grow  Frost</t>
  </si>
  <si>
    <t>Gestell und Sitzrahmen PRIAM  chrome/black</t>
  </si>
  <si>
    <t>Gestell und Sitzrahmen PRIAM  chrome/brown</t>
  </si>
  <si>
    <t>Gestell und Sitzrahmen PRIAM  matt black</t>
  </si>
  <si>
    <t>PRIAM Rahmen inkl. Hardparts Chrome Black</t>
  </si>
  <si>
    <t>PRIAM Rahmen inkl. Hardparts Matt Black</t>
  </si>
  <si>
    <t>Rahmen Priam Chrome  Black inklusive Lux Sitzrahmen</t>
  </si>
  <si>
    <t>Rahmen Priam Chrome  inklusive Lux Sitzrahmen</t>
  </si>
  <si>
    <t>Rahmen Priam Matt Black inklusive Lux Sitzrahmen</t>
  </si>
  <si>
    <t>CameleonÂ³ plus Grey MelangÃ©</t>
  </si>
  <si>
    <t>Micralite</t>
  </si>
  <si>
    <t>TwoFold Evergreen</t>
  </si>
  <si>
    <t>Britax RÃ¶mer</t>
  </si>
  <si>
    <t>Go Next 2 Dynamic Grey Gestellfarbe White</t>
  </si>
  <si>
    <t>Go Next 2 Oxford Navy Gestellfarbe White</t>
  </si>
  <si>
    <t>teutonia</t>
  </si>
  <si>
    <t>TRIO 2.0  Melange Black</t>
  </si>
  <si>
    <t>TRIO 2.0  Melange Grey</t>
  </si>
  <si>
    <t>TRIO 2.0  Melange Light</t>
  </si>
  <si>
    <t>TRIO 2.0  Melange Navy</t>
  </si>
  <si>
    <t>TRIO 2.0  Urban Black</t>
  </si>
  <si>
    <t>TRIO 2.0  Urban Coyote</t>
  </si>
  <si>
    <t>TRIO 2.0  Urban Hunter</t>
  </si>
  <si>
    <t>TRIO Black/Urban Blue</t>
  </si>
  <si>
    <t>Mono Sport mit Luftrad</t>
  </si>
  <si>
    <t>Trio 2.0 Melange Grey</t>
  </si>
  <si>
    <t>Trio 2.0 Urban Hunter</t>
  </si>
  <si>
    <t>Peg-PÃ©rego</t>
  </si>
  <si>
    <t>Ypsi Combo Ebony</t>
  </si>
  <si>
    <t>Ypsi Combo Polo</t>
  </si>
  <si>
    <t>Cruz V2  declan</t>
  </si>
  <si>
    <t>m/type  noble</t>
  </si>
  <si>
    <t>Viper 4 Navy Diamond Edition Kollektion 2021</t>
  </si>
  <si>
    <t>Viper 4 Asphalt Diamond Edition Kollektion 2021</t>
  </si>
  <si>
    <t>Viper 4 Diamond Asphalt</t>
  </si>
  <si>
    <t>Viper 4 Diamond Navy</t>
  </si>
  <si>
    <t>Viper 4 Fashion Midnight</t>
  </si>
  <si>
    <t>Viper 4 asphalt</t>
  </si>
  <si>
    <t>Viper 4 navy</t>
  </si>
  <si>
    <t>Basis Fox Aluminium</t>
  </si>
  <si>
    <t>Gestell NXT Twin Black</t>
  </si>
  <si>
    <t>Gestell NXT Twin Black Outdoor</t>
  </si>
  <si>
    <t>NXT 60 Ergo Black Outdoor AIR/White Leatherette</t>
  </si>
  <si>
    <t>Racer GTS mit Handbremse green jungle (421) Gestellfarbe platin</t>
  </si>
  <si>
    <t>Racer GTS mit Handbremse grey hearts (400) Gestellfarbe silber</t>
  </si>
  <si>
    <t>Racer GTS mit Handbremse khaki dots (414) Gestellfarbe platin</t>
  </si>
  <si>
    <t>Racer GTS mit Handbremse lovely denim (405) Gestellfarbe weiÃŸ</t>
  </si>
  <si>
    <t>Racer GTS mit Handbremse marine stripes (410) Gestellfarbe silber</t>
  </si>
  <si>
    <t>Racer GTS mit Handbremse new born teddy (411) Gestellfarbe schwarz</t>
  </si>
  <si>
    <t>Racer GTX mit Handbremse Forest Friends (512) Gestellfarbe platin</t>
  </si>
  <si>
    <t xml:space="preserve">Thule </t>
  </si>
  <si>
    <t>Sleek  navy blue</t>
  </si>
  <si>
    <t>Cruz V2 Emmett</t>
  </si>
  <si>
    <t>Cruz V2 Finn</t>
  </si>
  <si>
    <t>Cruz V2 Gregory</t>
  </si>
  <si>
    <t>Cruz V2 Hazel</t>
  </si>
  <si>
    <t>Cruz V2 Jake</t>
  </si>
  <si>
    <t>TwoFold Carbon</t>
  </si>
  <si>
    <t>Simpligo 3 in 1 Schwarz, Kunstleder</t>
  </si>
  <si>
    <t>Hub+ Awesome Anthracite</t>
  </si>
  <si>
    <t>Hub+ Brilliant Black</t>
  </si>
  <si>
    <t>Hub+ Timeless Taupe</t>
  </si>
  <si>
    <t>Madeira 11-teiliges Set Grau</t>
  </si>
  <si>
    <t>Madeira 11-teiliges Set Schiefer</t>
  </si>
  <si>
    <t>Racer GTX green jungle (421) Gestellfarbe platin</t>
  </si>
  <si>
    <t>Racer GTX grey hearts (400) Gestellfarbe silber</t>
  </si>
  <si>
    <t>Racer GTX khaki dots (414) Gestellfarbe platin</t>
  </si>
  <si>
    <t>Racer GTX marine stripes (410) Gestellfarbe silber</t>
  </si>
  <si>
    <t>Racer GTX new born teddy (411) Gestellfarbe schwarz</t>
  </si>
  <si>
    <t>Samba  navy</t>
  </si>
  <si>
    <t>Samba  smaragd</t>
  </si>
  <si>
    <t>Viper 4 midnight</t>
  </si>
  <si>
    <t>Viper 4 Trioset  graphite grey</t>
  </si>
  <si>
    <t>FX4 Life inkl. CX3 Tragewanne  stein meliert</t>
  </si>
  <si>
    <t>DonkeyÂ³ Basis Alu</t>
  </si>
  <si>
    <t>Gestell  alu</t>
  </si>
  <si>
    <t>Gestell Donkey 3 Base Alu</t>
  </si>
  <si>
    <t>Gestell Fox 2 Alu</t>
  </si>
  <si>
    <t>Gestell Basis  alu</t>
  </si>
  <si>
    <t>m/type Grape</t>
  </si>
  <si>
    <t>m/type Ink</t>
  </si>
  <si>
    <t>m/type Inverse</t>
  </si>
  <si>
    <t>m/type Iron</t>
  </si>
  <si>
    <t>m/type Lime</t>
  </si>
  <si>
    <t>m/type Mocco</t>
  </si>
  <si>
    <t>m/type Splash</t>
  </si>
  <si>
    <t>m/type  ink</t>
  </si>
  <si>
    <t>m/type  iron</t>
  </si>
  <si>
    <t>m/type Milk</t>
  </si>
  <si>
    <t>Sport m/type 2in1 Ink</t>
  </si>
  <si>
    <t>Cruz V2  greyson</t>
  </si>
  <si>
    <t>Vip GTX green jungle (421) Gestellfarbe platin</t>
  </si>
  <si>
    <t>Vip GTX khaki dots (414) Gestellfarbe platin</t>
  </si>
  <si>
    <t>Vip GTX lovely denim (405) Gestellfarbe weiÃŸ</t>
  </si>
  <si>
    <t>F4 Air+ Dunkelgrau meliert</t>
  </si>
  <si>
    <t>F4 Air+ Phantomgrau meliert</t>
  </si>
  <si>
    <t>Salsa 4  navy</t>
  </si>
  <si>
    <t>Mios Black Scuderia Ferrari Victory Black</t>
  </si>
  <si>
    <t>MOON</t>
  </si>
  <si>
    <t>NÂ°ONE Silver/Ocean Kollektion 2021</t>
  </si>
  <si>
    <t>Salsa 4 Midnight Fashion Edition Kollektion 2021</t>
  </si>
  <si>
    <t>Samba Smaragd Fashion Edition Kollektion 2021</t>
  </si>
  <si>
    <t>Viper 4 Fashion Smaragd</t>
  </si>
  <si>
    <t>Bee 6 Complete Black/Black</t>
  </si>
  <si>
    <t>Bee 6 Complete Black/Black Lemon Yellow</t>
  </si>
  <si>
    <t>Beeâ¶</t>
  </si>
  <si>
    <t>CameleonÂ³ Plus Black</t>
  </si>
  <si>
    <t>CameleonÂ³ Plus Black/Red</t>
  </si>
  <si>
    <t>CameleonÂ³ Plus Black/White</t>
  </si>
  <si>
    <t>CameleonÂ³ Plus Grey Melange</t>
  </si>
  <si>
    <t>DEMI grow  ebony</t>
  </si>
  <si>
    <t>NXT 60 Ergo Silver/Lounge Navy</t>
  </si>
  <si>
    <t>NXT 60 mit Wanne Black Outdoor AIR/Lounge Beige</t>
  </si>
  <si>
    <t>NXT 60 mit Wanne Black Outdoor AIR/Outdoor Navy</t>
  </si>
  <si>
    <t>NXT 60 mit Wanne Silver/Lounge Beige</t>
  </si>
  <si>
    <t>NXT 60 mit Wanne Silver/Outdoor Navy</t>
  </si>
  <si>
    <t>Racer GTS green jungle (421) Gestellfarbe platin</t>
  </si>
  <si>
    <t>Racer GTS grey hearts (400) Gestellfarbe silber</t>
  </si>
  <si>
    <t>Racer GTS khaki dots (414) Gestellfarbe platin</t>
  </si>
  <si>
    <t>Racer GTS lovely denim (405) Gestellfarbe weiÃŸ</t>
  </si>
  <si>
    <t>Racer GTS marine stripes (410) Gestellfarbe silber</t>
  </si>
  <si>
    <t>Racer GTS new born teddy (411) Gestellfarbe schwarz</t>
  </si>
  <si>
    <t>Racer GTS olive stars (401) Gestellfarbe platin</t>
  </si>
  <si>
    <t>Racer GTS salt'n pepper (418) Gestellfarbe schwarz</t>
  </si>
  <si>
    <t xml:space="preserve"> black/black-fresh wihte</t>
  </si>
  <si>
    <t xml:space="preserve"> black/black-red</t>
  </si>
  <si>
    <t xml:space="preserve"> black/grey melange-grey melan</t>
  </si>
  <si>
    <t>Cameleon 3 Plus Complete Black/Black</t>
  </si>
  <si>
    <t>Cameleon 3 Plus Complete Black/Black-Fresh White</t>
  </si>
  <si>
    <t>Cameleon 3 Plus Complete Black/Black-Red</t>
  </si>
  <si>
    <t>Cameleon 3 Plus Complete Black/Grey Melange</t>
  </si>
  <si>
    <t>Salsa 4 Fashion Midnight</t>
  </si>
  <si>
    <t>Samba Fashion Smaragd</t>
  </si>
  <si>
    <t>Smile III Essential Set Frost Grey, black</t>
  </si>
  <si>
    <t>Smile III Essential Set Frost Grey, brown</t>
  </si>
  <si>
    <t>Smile III Essential Set Indigo Blue</t>
  </si>
  <si>
    <t>Smile III Essential Set Midnight Grey</t>
  </si>
  <si>
    <t>Smile III Essential Set Pure Beige</t>
  </si>
  <si>
    <t>Smile III Essential Set Space Black, brown</t>
  </si>
  <si>
    <t>Vip GTS green jungle (421) Gestellfarbe platin</t>
  </si>
  <si>
    <t>Vip GTS grey hearts (400) Gestellfarbe silber</t>
  </si>
  <si>
    <t>Vip GTS khaki dots (414) Gestellfarbe platin</t>
  </si>
  <si>
    <t>Vip GTS lovely denim (405) Gestellfarbe weiÃŸ</t>
  </si>
  <si>
    <t>Vip GTS marine stripes (410) Gestellfarbe silber</t>
  </si>
  <si>
    <t>Vip GTS new born teddy (411) Gestellfarbe schwarz</t>
  </si>
  <si>
    <t>Vip GTX Always &amp; Forever (533) Gestellfarbe schwarz</t>
  </si>
  <si>
    <t>Vip GTX Navy Dots (507) Gestellfarbe weiÃŸ</t>
  </si>
  <si>
    <t>Vip GTX Star Check (514) Gestellfarbe schwarz</t>
  </si>
  <si>
    <t>Urban Glide 2 Dark Shadow</t>
  </si>
  <si>
    <t>Salsa 4 Graphite Grey Kollektion 2021</t>
  </si>
  <si>
    <t>Salsa 4 Street Kollektion 2021</t>
  </si>
  <si>
    <t>Salsa 4 Graphite</t>
  </si>
  <si>
    <t>Salsa 4  graphite grey</t>
  </si>
  <si>
    <t>Salsa 4  street</t>
  </si>
  <si>
    <t>Salsa 4 Street</t>
  </si>
  <si>
    <t>Harvey3  forest green</t>
  </si>
  <si>
    <t>Harvey3  fossil grey</t>
  </si>
  <si>
    <t>Harvey3  sage green</t>
  </si>
  <si>
    <t>Harvey3  shadow black</t>
  </si>
  <si>
    <t>Harvey3  steel blue</t>
  </si>
  <si>
    <t>HarveyÂ³ Forest Green</t>
  </si>
  <si>
    <t>HarveyÂ³ Fossil Grey</t>
  </si>
  <si>
    <t>HarveyÂ³ Steel Blue</t>
  </si>
  <si>
    <t>Beeâµ Schwarz / grau mÃ©lange</t>
  </si>
  <si>
    <t>Vip GTS Jolly Sheep (519) Gestellfarbe weiÃŸ</t>
  </si>
  <si>
    <t>Quinny</t>
  </si>
  <si>
    <t>Hubb Black on Black</t>
  </si>
  <si>
    <t>Hubb Graphite on Grey</t>
  </si>
  <si>
    <t>Hubb Ochre on Graphite</t>
  </si>
  <si>
    <t>Rudey Forest Green</t>
  </si>
  <si>
    <t>Rudey Shadow Black</t>
  </si>
  <si>
    <t>Rudey Steel Grey</t>
  </si>
  <si>
    <t>Cybex GOLD</t>
  </si>
  <si>
    <t>Gazelle S  deep black</t>
  </si>
  <si>
    <t>cybex GOLD</t>
  </si>
  <si>
    <t>Gazelle S Taupe Classic Beige</t>
  </si>
  <si>
    <t>Gazelle S Taupe Deep Black</t>
  </si>
  <si>
    <t>Gazelle S Taupe Navy Blue</t>
  </si>
  <si>
    <t>Gazelle S Taupe Soho Grey</t>
  </si>
  <si>
    <t>gb Platinum</t>
  </si>
  <si>
    <t>Maris 2 All Terrain Cherry red</t>
  </si>
  <si>
    <t>Maris 2 All Terrain Laguna blue</t>
  </si>
  <si>
    <t>Maris 2 All Terrain Sapphire blue</t>
  </si>
  <si>
    <t>MIXX next  granite</t>
  </si>
  <si>
    <t>PLATINUM Maris Cherry Red-red</t>
  </si>
  <si>
    <t>PLATINUM Maris Laguna Blue-turquoise</t>
  </si>
  <si>
    <t>PLATINUM Maris Monument Black</t>
  </si>
  <si>
    <t>NÂ°ONE Grey/Anthrazit Kollektion 2021</t>
  </si>
  <si>
    <t>NÂ°ONE Grey/Ice Kollektion 2021</t>
  </si>
  <si>
    <t>NÂ°ONE Grey/Navy Kollektion 2021</t>
  </si>
  <si>
    <t>NÂ°ONE Grey/Stone Kollektion 2021</t>
  </si>
  <si>
    <t>Style RosÃ©gold Kollektion 2021</t>
  </si>
  <si>
    <t>Style Rosegold</t>
  </si>
  <si>
    <t>Bee 6 Complete Alu/Grey Melange</t>
  </si>
  <si>
    <t>Hub+ Classic Blue</t>
  </si>
  <si>
    <t>Hub+ Gorgeous Grey</t>
  </si>
  <si>
    <t>Hub+ Marvellous Green</t>
  </si>
  <si>
    <t>Hubb Black On Black</t>
  </si>
  <si>
    <t>Hubb Blue Coral On Grey</t>
  </si>
  <si>
    <t>Hubb Graphite On Grey</t>
  </si>
  <si>
    <t>Hubb Navy On Grey</t>
  </si>
  <si>
    <t>Hubb Red On Graphite</t>
  </si>
  <si>
    <t>Maxi Cosi</t>
  </si>
  <si>
    <t>Lila XP Essential Black</t>
  </si>
  <si>
    <t>Lila XP Essential Graphite</t>
  </si>
  <si>
    <t>Baby Monsters</t>
  </si>
  <si>
    <t>Premium 2.0 Jeans</t>
  </si>
  <si>
    <t>Piquetto Uni Schiefer</t>
  </si>
  <si>
    <t>Easywalker</t>
  </si>
  <si>
    <t>Rudey steel grey</t>
  </si>
  <si>
    <t>Smile III Essential Set Frost Grey-Black - Space Black</t>
  </si>
  <si>
    <t>Gazelle S  soho grey</t>
  </si>
  <si>
    <t>Mutsy</t>
  </si>
  <si>
    <t>Icon Rahmen Silver inklusive Sitz und Verdeck Balance Granite</t>
  </si>
  <si>
    <t>Mios - Rahmen Matt Black inklusive Sitz in Fancy Pink</t>
  </si>
  <si>
    <t>Mios - Rahmen Matt Black inklusive Sitz in Indigo Blue</t>
  </si>
  <si>
    <t>Mios - Rahmen Matt Black inklusive Sitz in True Red</t>
  </si>
  <si>
    <t>Viper 4 Graphite Grey Kollektion 2021</t>
  </si>
  <si>
    <t>Viper 4 Street Kollektion 2021</t>
  </si>
  <si>
    <t>Viper 4 Graphite Grey</t>
  </si>
  <si>
    <t>Viper 4 street</t>
  </si>
  <si>
    <t>Viper 4 Street 2020</t>
  </si>
  <si>
    <t>Milos Taupe</t>
  </si>
  <si>
    <t>Beatâ„¢ Blue Melange inklusive Softtragetasche</t>
  </si>
  <si>
    <t>Bebebi</t>
  </si>
  <si>
    <t>Bellami 4 in 1 mit Isofix Set und Hartgummireifen - Bellagrey/grau</t>
  </si>
  <si>
    <t>Mandala 3 in 1 - Espresso, grau</t>
  </si>
  <si>
    <t>cybex</t>
  </si>
  <si>
    <t>Gazelle S Classic Beige</t>
  </si>
  <si>
    <t>Gazelle S Navy Blue</t>
  </si>
  <si>
    <t>Gazelle S Soho Grey</t>
  </si>
  <si>
    <t>l/type Onyx</t>
  </si>
  <si>
    <t>MÃ¼nchen 3 in 1 - Anthrazit, RÃ¤der Chrom Schwarz</t>
  </si>
  <si>
    <t>MÃ¼nchen 3 in 1 - Anthrazit, RÃ¤der Chrom WeiÃŸ</t>
  </si>
  <si>
    <t>Natureline Uni 3 in 1 - Hugo Stone Silver/blau</t>
  </si>
  <si>
    <t>baby jogger</t>
  </si>
  <si>
    <t>City EliteÂ® 2 Carbon</t>
  </si>
  <si>
    <t>Gestell Duo Luftrad</t>
  </si>
  <si>
    <t xml:space="preserve">Hartan </t>
  </si>
  <si>
    <t>Vip GTX  grey hearts</t>
  </si>
  <si>
    <t>CHILDHOME</t>
  </si>
  <si>
    <t>Urbanista 2 in 1 Canvas Grau</t>
  </si>
  <si>
    <t>TRIV Ellis</t>
  </si>
  <si>
    <t>Bee 6 Black/Black</t>
  </si>
  <si>
    <t>Bee 6 Black/Grey</t>
  </si>
  <si>
    <t>Sportwagen  black/black</t>
  </si>
  <si>
    <t>Sportwagen  black/grey</t>
  </si>
  <si>
    <t>Lila Nomad Grey</t>
  </si>
  <si>
    <t>Lila Sparkling Grey</t>
  </si>
  <si>
    <t>MAXI-COSI</t>
  </si>
  <si>
    <t>Lila Nomad Black</t>
  </si>
  <si>
    <t>Solitaire Anthrazit</t>
  </si>
  <si>
    <t>Gazelle S  navy blue</t>
  </si>
  <si>
    <t>No One Ocean RF</t>
  </si>
  <si>
    <t>Gazelle S Deep Black</t>
  </si>
  <si>
    <t>Gazelle S  black/deep black</t>
  </si>
  <si>
    <t>Gazelle S  black/soho grey</t>
  </si>
  <si>
    <t>Gazelle S Black Classic Beige</t>
  </si>
  <si>
    <t>Gazelle S Black Deep Black</t>
  </si>
  <si>
    <t>Gazelle S Black Navy Blue</t>
  </si>
  <si>
    <t>Gazelle S Black Soho Grey</t>
  </si>
  <si>
    <t>MIXX next  riveted</t>
  </si>
  <si>
    <t>TRIV Granite</t>
  </si>
  <si>
    <t>TRIV timber</t>
  </si>
  <si>
    <t>TRIV Riveted</t>
  </si>
  <si>
    <t>TRIV Timber</t>
  </si>
  <si>
    <t>Cobra plus graphite grey-sheep, Gestell cloud / Sitz graphite grey</t>
  </si>
  <si>
    <t>Lila Nomad Sand</t>
  </si>
  <si>
    <t>Nuova Air Silver/Anthrazit Kollektion 2021</t>
  </si>
  <si>
    <t>Nuova Air Silver/Navy Kollektion 2021</t>
  </si>
  <si>
    <t>Style Ocean RF</t>
  </si>
  <si>
    <t>Vancouver Graphite Twist</t>
  </si>
  <si>
    <t>Vancouver Grey Twist</t>
  </si>
  <si>
    <t>Vancouver Lilac Twist</t>
  </si>
  <si>
    <t>FX4 Classic</t>
  </si>
  <si>
    <t>HarveyÂ² All-Terrain Peak Polar Black</t>
  </si>
  <si>
    <t>VNC Lilac Twist</t>
  </si>
  <si>
    <t>l/type Denim</t>
  </si>
  <si>
    <t>l/type Flash</t>
  </si>
  <si>
    <t>l/type Pesto</t>
  </si>
  <si>
    <t>l/type Shadow</t>
  </si>
  <si>
    <t>l/type Stone</t>
  </si>
  <si>
    <t>l/type  flash</t>
  </si>
  <si>
    <t>l/type  stone</t>
  </si>
  <si>
    <t>Trio melange grey</t>
  </si>
  <si>
    <t>Icon Rahmen Silver inklusive Sitz und Verdeck Vision  Urban Grey</t>
  </si>
  <si>
    <t>Donkey 3 Mono Black /Black Set 5 in 1</t>
  </si>
  <si>
    <t>BABYZEN</t>
  </si>
  <si>
    <t>YOYO2 0+ mit Liegewanne Black/Aqua</t>
  </si>
  <si>
    <t>YOYO2 0+ mit Liegewanne Black/Black</t>
  </si>
  <si>
    <t>YOYO2 0+ mit Liegewanne Black/Ginger</t>
  </si>
  <si>
    <t>YOYO2 0+ mit Liegewanne Black/Grey</t>
  </si>
  <si>
    <t>YOYO2 0+ mit Liegewanne Black/Navy Blue</t>
  </si>
  <si>
    <t>YOYO2 0+ mit Liegewanne Black/Peppermint</t>
  </si>
  <si>
    <t>YOYO2 0+ mit Liegewanne Black/Red</t>
  </si>
  <si>
    <t>YOYO2 0+ mit Liegewanne Black/Taupe</t>
  </si>
  <si>
    <t>YOYO2 0+ mit Liegewanne Black/Toffee</t>
  </si>
  <si>
    <t>YOYO2 0+ mit Liegewanne White/Aqua</t>
  </si>
  <si>
    <t>YOYO2 0+ mit Liegewanne White/Black</t>
  </si>
  <si>
    <t>YOYO2 0+ mit Liegewanne White/Ginger</t>
  </si>
  <si>
    <t>YOYO2 0+ mit Liegewanne White/Grey</t>
  </si>
  <si>
    <t>YOYO2 0+ mit Liegewanne White/Navy Blue</t>
  </si>
  <si>
    <t>YOYO2 0+ mit Liegewanne White/Peppermint</t>
  </si>
  <si>
    <t>YOYO2 0+ mit Liegewanne White/Red</t>
  </si>
  <si>
    <t>YOYO2 0+ mit Liegewanne White/Taupe</t>
  </si>
  <si>
    <t>YOYO2 0+ mit Liegewanne White/Toffee</t>
  </si>
  <si>
    <t>Viper 4 Shadow 2019</t>
  </si>
  <si>
    <t xml:space="preserve">Moon </t>
  </si>
  <si>
    <t>Nuova AIR  anthrazit</t>
  </si>
  <si>
    <t>Icon Rahmen Silver inklusive Sitz und Verdeck Leisure River</t>
  </si>
  <si>
    <t>Berlin 4 in 1 mit Isofix Set mit Luftreifen - Dark Grey and Grey Night/grau</t>
  </si>
  <si>
    <t>Hamburg 4 in 1 mit Luftreifen Grey and Beige/grau</t>
  </si>
  <si>
    <t>Hamburg 4 in 1 mit Luftreifen Grey and Grey Linen/grau</t>
  </si>
  <si>
    <t>F6 Air+ inkl. C2 Tragetasche  eisblau</t>
  </si>
  <si>
    <t>Bee 6 Alu/Black</t>
  </si>
  <si>
    <t>Bee 6 Alu/Grey</t>
  </si>
  <si>
    <t>Sportwagen alu/black</t>
  </si>
  <si>
    <t>Sportwagen alu/grey</t>
  </si>
  <si>
    <t>Britax RÃ¶mer PREMIUM</t>
  </si>
  <si>
    <t>Smile III Essential Bundle  midnight grey</t>
  </si>
  <si>
    <t>YOYO2 0+ Black/Aqua</t>
  </si>
  <si>
    <t>YOYO2 0+ Black/Black-schwarz</t>
  </si>
  <si>
    <t>YOYO2 0+ Black/Ginger</t>
  </si>
  <si>
    <t>YOYO2 0+ Black/Grey-grau</t>
  </si>
  <si>
    <t>YOYO2 0+ Black/Peppermint</t>
  </si>
  <si>
    <t>YOYO2 0+ Black/Red</t>
  </si>
  <si>
    <t>YOYO2 0+ Black/Taupe</t>
  </si>
  <si>
    <t>YOYO2 0+ Black/Toffee</t>
  </si>
  <si>
    <t>YOYO2 0+ White/Aqua</t>
  </si>
  <si>
    <t>YOYO2 0+ White/Black-schwarz</t>
  </si>
  <si>
    <t>YOYO2 0+ White/Ginger</t>
  </si>
  <si>
    <t>YOYO2 0+ White/Grey-grau</t>
  </si>
  <si>
    <t>YOYO2 0+ White/Peppermint</t>
  </si>
  <si>
    <t>YOYO2 0+ White/Red</t>
  </si>
  <si>
    <t>YOYO2 0+ White/Taupe</t>
  </si>
  <si>
    <t>YOYO2 0+ White/Toffee</t>
  </si>
  <si>
    <t>MIXX next Birch</t>
  </si>
  <si>
    <t>MIXX next Ellis</t>
  </si>
  <si>
    <t>MIXX next  ellis</t>
  </si>
  <si>
    <t>Nuova Silver/Anthrazit Kollektion 2021</t>
  </si>
  <si>
    <t>Nuova Silver/Navy Kollektion 2021</t>
  </si>
  <si>
    <t>Style Black/Black Kollektion 2021</t>
  </si>
  <si>
    <t>Style Silver/Anthrazit Kollektion 2021</t>
  </si>
  <si>
    <t>Moon</t>
  </si>
  <si>
    <t>Style anthrazit</t>
  </si>
  <si>
    <t>e/type 2in1 Aqua</t>
  </si>
  <si>
    <t>Gestell NXT90 Black</t>
  </si>
  <si>
    <t>HarveyÂ² Premium Topaz Blue</t>
  </si>
  <si>
    <t>leclerc</t>
  </si>
  <si>
    <t>Hexagon Carbon Black</t>
  </si>
  <si>
    <t>Beatâ„¢ Blue Melange</t>
  </si>
  <si>
    <t>Smile III Beige Black</t>
  </si>
  <si>
    <t>Smile III Frost Grey, black</t>
  </si>
  <si>
    <t>Smile III Indigo Blue</t>
  </si>
  <si>
    <t>Smile III Midnight Grey</t>
  </si>
  <si>
    <t>Smile III Space Black, brown</t>
  </si>
  <si>
    <t>Nuova Air Navy</t>
  </si>
  <si>
    <t>NXT90 Black</t>
  </si>
  <si>
    <t>NXT90 Outdoor Black</t>
  </si>
  <si>
    <t>Scala Chrome Anthrazit</t>
  </si>
  <si>
    <t>Urban Glide 2 Cypress Green</t>
  </si>
  <si>
    <t>Donkey 3 Mono Alu/Grey Melange Set 5 in 1</t>
  </si>
  <si>
    <t>Ypsi Combo Class Grau</t>
  </si>
  <si>
    <t>NÂ°One  ocean RF</t>
  </si>
  <si>
    <t>Thule</t>
  </si>
  <si>
    <t xml:space="preserve">Peg Perego </t>
  </si>
  <si>
    <t>GT4 Sportwagen  black shine</t>
  </si>
  <si>
    <t>GT4 Sportwagen  city grey</t>
  </si>
  <si>
    <t>Urban Glide 2 dark shadow</t>
  </si>
  <si>
    <t>Balios S Lux Trioset inkl. Aton B i-size  soho grey</t>
  </si>
  <si>
    <t>Talos S 2 in 1 Black Classic Beige</t>
  </si>
  <si>
    <t>Talos S 2 in 1 Black Deep Black</t>
  </si>
  <si>
    <t>Talos S 2 in 1 Black Magnolia Pink</t>
  </si>
  <si>
    <t>Talos S 2 in 1 Black Navy Blue</t>
  </si>
  <si>
    <t>Talos S 2 in 1 Black River Blue</t>
  </si>
  <si>
    <t>Talos S 2 in 1 Black Soho Grey</t>
  </si>
  <si>
    <t>Smile III Nordic Grey</t>
  </si>
  <si>
    <t xml:space="preserve"> </t>
  </si>
  <si>
    <t>Adorra2 Trio-Set inkl. Tinca Babyschale und Oria Tragewanne  essential grey</t>
  </si>
  <si>
    <t>Veloce 500</t>
  </si>
  <si>
    <t>Peg Perego</t>
  </si>
  <si>
    <t>Veloce Sportwagen 500</t>
  </si>
  <si>
    <t>Gestell und Sitzrahmen Mios  rosegold</t>
  </si>
  <si>
    <t>MIOS Rahmen inkl. Hardparts Rosegold</t>
  </si>
  <si>
    <t>Mios Rahmen inklusive Sitz Hardpart Rosegold</t>
  </si>
  <si>
    <t>BrakeSport 3 mit Handbremse Schwarz</t>
  </si>
  <si>
    <t>Summitâ„¢ X3 Midnight Black</t>
  </si>
  <si>
    <t>No One Black</t>
  </si>
  <si>
    <t>No One Ice</t>
  </si>
  <si>
    <t>No One Navy</t>
  </si>
  <si>
    <t>No One Stone</t>
  </si>
  <si>
    <t>Gestell Mono Luftrad</t>
  </si>
  <si>
    <t>Charley Cloud Grey</t>
  </si>
  <si>
    <t>Talos S Lux Silver Classic Beige</t>
  </si>
  <si>
    <t>Talos S Lux Silver Deep Black</t>
  </si>
  <si>
    <t>Talos S Lux Silver Magnolia Pink</t>
  </si>
  <si>
    <t>Talos S Lux Silver Navy Blue</t>
  </si>
  <si>
    <t>Talos S Lux Silver River Blue</t>
  </si>
  <si>
    <t>Talos S Lux Silver Soho Grey</t>
  </si>
  <si>
    <t>Talos S Lux Classic Beige</t>
  </si>
  <si>
    <t>Talos S Lux Deep Black</t>
  </si>
  <si>
    <t>Talos S Lux Navy Blue</t>
  </si>
  <si>
    <t>Talos S Lux River Blue</t>
  </si>
  <si>
    <t>Talos S Lux Soho Grey</t>
  </si>
  <si>
    <t>Hauck</t>
  </si>
  <si>
    <t>3in1 Vision X Black/Melange Beige</t>
  </si>
  <si>
    <t>3in1 Vision X Black/Melange Black</t>
  </si>
  <si>
    <t>3in1 Vision X Black/Melange Grey</t>
  </si>
  <si>
    <t>3in1 Vision X Black/Melange Rose</t>
  </si>
  <si>
    <t>City MiniÂ® GT2 Barre Collection</t>
  </si>
  <si>
    <t>Smile III Frost Grey - Black, black</t>
  </si>
  <si>
    <t>Ypsi Graphic Gold</t>
  </si>
  <si>
    <t>Ypsi Grey</t>
  </si>
  <si>
    <t>Ypsi Mon Amour</t>
  </si>
  <si>
    <t>Ypsi New Life</t>
  </si>
  <si>
    <t>Ypsi Onyx</t>
  </si>
  <si>
    <t>Beqooni</t>
  </si>
  <si>
    <t>2 in 1 Black Swan</t>
  </si>
  <si>
    <t>2 in 1 Santorini Blue</t>
  </si>
  <si>
    <t>2 in 1 Seal Grey</t>
  </si>
  <si>
    <t>2 in 1 Sparkling Grey</t>
  </si>
  <si>
    <t>Urban Glide 2 Majolica Blue</t>
  </si>
  <si>
    <t>Veloce Black Shine</t>
  </si>
  <si>
    <t>Veloce City Grey</t>
  </si>
  <si>
    <t>Veloce Eclipse</t>
  </si>
  <si>
    <t>Veloce Graphic Gold</t>
  </si>
  <si>
    <t>Veloce Mon Amour</t>
  </si>
  <si>
    <t>Veloce Moonstone</t>
  </si>
  <si>
    <t>Veloce Red Shine</t>
  </si>
  <si>
    <t>Veloce Sportwagen black shine</t>
  </si>
  <si>
    <t>Veloce Sportwagen city grey</t>
  </si>
  <si>
    <t>Veloce Sportwagen eclipse</t>
  </si>
  <si>
    <t>Veloce Sportwagen graphic gold</t>
  </si>
  <si>
    <t>Veloce Sportwagen moonstone</t>
  </si>
  <si>
    <t>Veloce Sportwagen red shine</t>
  </si>
  <si>
    <t>Ypsi Polo</t>
  </si>
  <si>
    <t>Ypsi Sportwagen city grey</t>
  </si>
  <si>
    <t>Ypsi Sportwagen graphic gold</t>
  </si>
  <si>
    <t>Ypsi Sportwagen mon amour</t>
  </si>
  <si>
    <t>Ypsi Sportwagen new life</t>
  </si>
  <si>
    <t>Ypsi Sportwagen onyx</t>
  </si>
  <si>
    <t>Urban Glide 2 black</t>
  </si>
  <si>
    <t>F4 Air+ Dunkelblau meliert</t>
  </si>
  <si>
    <t>F4 Air+ Grau meliert</t>
  </si>
  <si>
    <t>F4 Air+ Khaki grau</t>
  </si>
  <si>
    <t>F4 Air+ Schwarz/Tabak</t>
  </si>
  <si>
    <t>F4 Air+ Stein meliert</t>
  </si>
  <si>
    <t>Fox 2 Black/Black Set 5 in 1</t>
  </si>
  <si>
    <t>osann</t>
  </si>
  <si>
    <t>OlÃ© Special Blackberry</t>
  </si>
  <si>
    <t>OlÃ© Special Ecology</t>
  </si>
  <si>
    <t>OlÃ© Special Elegance</t>
  </si>
  <si>
    <t>Priam Wanne Lux Koi</t>
  </si>
  <si>
    <t>Urban Glide 2 Alu/Majolica Blue</t>
  </si>
  <si>
    <t>Nuova AIR  navy</t>
  </si>
  <si>
    <t>X-lander</t>
  </si>
  <si>
    <t>X-Move Evening Grey</t>
  </si>
  <si>
    <t xml:space="preserve">Maxi-Cosi </t>
  </si>
  <si>
    <t>Lila XP Sportwagen  essential black</t>
  </si>
  <si>
    <t>Gestell und Sitzrahmen Mios  chrome black</t>
  </si>
  <si>
    <t>Balios S 2 in 1 Black Classic Beige</t>
  </si>
  <si>
    <t>Balios S 2 in 1 Black Deep Black</t>
  </si>
  <si>
    <t>Balios S 2 in 1 Black Magnolia Pink</t>
  </si>
  <si>
    <t>Balios S 2 in 1 Black Navy Blue</t>
  </si>
  <si>
    <t>Balios S 2 in 1 Black River Blue</t>
  </si>
  <si>
    <t>Balios S 2 in 1 Black Soho Grey</t>
  </si>
  <si>
    <t>Melio Carbon Deep Black/Schwarz</t>
  </si>
  <si>
    <t>MIOS Rahmen inkl. Hardparts Chrome Black</t>
  </si>
  <si>
    <t>MIOS Rahmen inkl. Hardparts Chrome Brown</t>
  </si>
  <si>
    <t>MIOS Rahmen inkl. Hardparts Matt Black</t>
  </si>
  <si>
    <t>Mios Rahmen Matt Black inklusive Lux Sitzrahmen</t>
  </si>
  <si>
    <t>Gestell Duo Luftkammerrad</t>
  </si>
  <si>
    <t>TRIV  sapphire</t>
  </si>
  <si>
    <t>Glide 2  jet black</t>
  </si>
  <si>
    <t>Gestell Mono Luftkammerrad</t>
  </si>
  <si>
    <t>Smile III Frost Grey</t>
  </si>
  <si>
    <t>Smile III Frost Grey / Black</t>
  </si>
  <si>
    <t>Smile III Pure Beige / Black</t>
  </si>
  <si>
    <t>Smile III Space Black Brown</t>
  </si>
  <si>
    <t>Book Sportwagen  eclipse</t>
  </si>
  <si>
    <t>Smile III  frost grey</t>
  </si>
  <si>
    <t>Smile III frost grey/black</t>
  </si>
  <si>
    <t>Smile III indigo blue</t>
  </si>
  <si>
    <t>Smile III midnight grey</t>
  </si>
  <si>
    <t>Smile III  space black/brown</t>
  </si>
  <si>
    <t>Melio Carbon Buggy mit Liegefunktion  deep black</t>
  </si>
  <si>
    <t>Berlin 3 in 1 mit Luftreifen - Dark Grey and Grey Night/grau schwarz</t>
  </si>
  <si>
    <t>Berlin 3 in 1 mit Luftreifen - Grey and Grey Night/grau</t>
  </si>
  <si>
    <t>Berlin 3 in 1 mit Luftreifen - Grey and Light Blue Night</t>
  </si>
  <si>
    <t>Berlin mit Luftreifen - Dark Blue and Beige Day</t>
  </si>
  <si>
    <t>Berlin mit Luftreifen Grey and Light Rose Day</t>
  </si>
  <si>
    <t>Hamburg 3 in 1 mit Luftreifen Beige and Oatmeal</t>
  </si>
  <si>
    <t>Hamburg mit Luftreifen Grey &amp; Beige</t>
  </si>
  <si>
    <t>myVario 3 in 1 Luftreifen - myStar/grau siber</t>
  </si>
  <si>
    <t>myVario 3 in 1 mit Luftreifen - myGirl/pink</t>
  </si>
  <si>
    <t>myVario 3 in 1 mit Luftreifen - myHoney/grau beige</t>
  </si>
  <si>
    <t>Melio Carbon Deep Black</t>
  </si>
  <si>
    <t>Melio Street Fashion Collection Olive Green</t>
  </si>
  <si>
    <t>Melio Street Fashion Collection Real Black</t>
  </si>
  <si>
    <t>Talos S Lux Black Classic Beige</t>
  </si>
  <si>
    <t>Talos S Lux Black Deep Black</t>
  </si>
  <si>
    <t>Talos S Lux Black Magnolia Pink</t>
  </si>
  <si>
    <t>Talos S Lux Black Navy Blue</t>
  </si>
  <si>
    <t>Talos S Lux Black River Blue</t>
  </si>
  <si>
    <t>Talos S Lux Black Soho Grey</t>
  </si>
  <si>
    <t>Nuova Stone Melange Exclusiv</t>
  </si>
  <si>
    <t>Resea S Silver/Anthrazit Kollektion 2021</t>
  </si>
  <si>
    <t>Resea S Silver/Navy Kollektion 2021</t>
  </si>
  <si>
    <t>NÂ°One  anthrazit</t>
  </si>
  <si>
    <t>NÂ°One  navy</t>
  </si>
  <si>
    <t>NÂ°One  stone</t>
  </si>
  <si>
    <t>Resea S Anthrazit</t>
  </si>
  <si>
    <t>Bergsteiger</t>
  </si>
  <si>
    <t>Venedig black/white</t>
  </si>
  <si>
    <t>Venedig black/white dots</t>
  </si>
  <si>
    <t>Venedig chocolate</t>
  </si>
  <si>
    <t>Venedig classic beige</t>
  </si>
  <si>
    <t xml:space="preserve">Bergsteiger </t>
  </si>
  <si>
    <t>Venedig  grey/red stripes</t>
  </si>
  <si>
    <t>Venedig  marine blue/white</t>
  </si>
  <si>
    <t>DonkeyÂ² Style-Set Komplett Mineral Light Grey MÃ©lange</t>
  </si>
  <si>
    <t>DonkeyÂ² Style-Set Komplett Mineral Taupe MÃ©lange</t>
  </si>
  <si>
    <t>RECARO</t>
  </si>
  <si>
    <t>Celona Gestell Aluminium Grey</t>
  </si>
  <si>
    <t>Celona Gestell Black</t>
  </si>
  <si>
    <t>Charley Glacier Blue</t>
  </si>
  <si>
    <t>Charley Night Black</t>
  </si>
  <si>
    <t xml:space="preserve">Baby Jogger </t>
  </si>
  <si>
    <t>City Mini GT2 Sportwagen  briar green</t>
  </si>
  <si>
    <t>City MiniÂ® GT2 Carbon</t>
  </si>
  <si>
    <t>City MiniÂ® GT2 Jet</t>
  </si>
  <si>
    <t>HarveyÂ² Coral Green</t>
  </si>
  <si>
    <t>HarveyÂ² Exclusive Grey</t>
  </si>
  <si>
    <t>HarveyÂ² Night Black</t>
  </si>
  <si>
    <t>HarveyÂ² Ocean Blue</t>
  </si>
  <si>
    <t>HarveyÂ² Platinum Night Black</t>
  </si>
  <si>
    <t>HarveyÂ² Stone Grey</t>
  </si>
  <si>
    <t>Recaro</t>
  </si>
  <si>
    <t>Celona Aluminium Grey</t>
  </si>
  <si>
    <t>Celona Black</t>
  </si>
  <si>
    <t>Nuova Anthrazit</t>
  </si>
  <si>
    <t>Nuova Black</t>
  </si>
  <si>
    <t>Nuova Navy</t>
  </si>
  <si>
    <t>Nio Rahmen Silver Cognac inklusive Sitz und Verdeck Adventure Ocean Blue</t>
  </si>
  <si>
    <t>NÂ°One  black</t>
  </si>
  <si>
    <t>Baby Jogger</t>
  </si>
  <si>
    <t>Summit X3 Sportwagen midnight black</t>
  </si>
  <si>
    <t>Fox 2 Alu/Grey Melange Set 5 in 1</t>
  </si>
  <si>
    <t>Kinderkraft</t>
  </si>
  <si>
    <t>Everyday 2in1 Bird</t>
  </si>
  <si>
    <t>Everyday 2in1 Dark Grey</t>
  </si>
  <si>
    <t>Everyday 2in1 Denim</t>
  </si>
  <si>
    <t>Everyday 2in1 Light Grey</t>
  </si>
  <si>
    <t>Bellami 3 in 1 mit Luftreifen - Bellachoco/braun</t>
  </si>
  <si>
    <t>Lila XP Sportwagen  essential graphite</t>
  </si>
  <si>
    <t>OlÃ© Cloud</t>
  </si>
  <si>
    <t>OlÃ© Indigo</t>
  </si>
  <si>
    <t xml:space="preserve">Osann </t>
  </si>
  <si>
    <t>OlÃ© night</t>
  </si>
  <si>
    <t>OlÃ© Night</t>
  </si>
  <si>
    <t>Cool Stone Melange Exclusiv</t>
  </si>
  <si>
    <t>Mamba grape Gestell silver / graphite</t>
  </si>
  <si>
    <t>Prime Lite 3 in 1 Dark Grey</t>
  </si>
  <si>
    <t>Prime Lite 3 in 1 Grey</t>
  </si>
  <si>
    <t>Bellami 3 in 1 Hartgummireifen - Bellagrey/grau</t>
  </si>
  <si>
    <t xml:space="preserve">Joie </t>
  </si>
  <si>
    <t>AERIA  pine</t>
  </si>
  <si>
    <t>Balios S Lux Classic Beige</t>
  </si>
  <si>
    <t>Balios S Lux Deep Black</t>
  </si>
  <si>
    <t>Balios S Lux  silver/soho grey</t>
  </si>
  <si>
    <t>Balios S Lux Magnolia Pink</t>
  </si>
  <si>
    <t>Balios S Lux Navy Blue</t>
  </si>
  <si>
    <t>Balios S Lux River Blue</t>
  </si>
  <si>
    <t>Balios S Lux Soho Grey</t>
  </si>
  <si>
    <t>Balios S Lux Silver Classic Beige</t>
  </si>
  <si>
    <t>Balios S Lux Silver Deep Black</t>
  </si>
  <si>
    <t>Balios S Lux Silver Magnolia Pink</t>
  </si>
  <si>
    <t>Balios S Lux Silver Soho Grey</t>
  </si>
  <si>
    <t>Balios S Lux  silver/deep black</t>
  </si>
  <si>
    <t>Joie</t>
  </si>
  <si>
    <t>Versatrax 2in1 Select Gray Flannel</t>
  </si>
  <si>
    <t>Salsa 4 Air Set Fashion Stone</t>
  </si>
  <si>
    <t>Adorra Essential Grey</t>
  </si>
  <si>
    <t>Adorra Nomad Grey</t>
  </si>
  <si>
    <t>NÂ°One  ice</t>
  </si>
  <si>
    <t>nikimotion</t>
  </si>
  <si>
    <t>Liegebuggy Blade forest</t>
  </si>
  <si>
    <t>Balios S 2-in-1 Classic Beige</t>
  </si>
  <si>
    <t>Balios S 2-in-1 Deep Black</t>
  </si>
  <si>
    <t>Balios S 2-in-1 Navy Blue</t>
  </si>
  <si>
    <t>Balios S 2-in-1 River Blue</t>
  </si>
  <si>
    <t>Balios S 2-in-1 Soho Grey</t>
  </si>
  <si>
    <t>Balios S Lux  river blue</t>
  </si>
  <si>
    <t>Aeria Carbon Signature Line</t>
  </si>
  <si>
    <t>Aeria Eclipse Signature Line</t>
  </si>
  <si>
    <t>AERIA  carbon</t>
  </si>
  <si>
    <t>AERIA  eclipse</t>
  </si>
  <si>
    <t>AERIA  oyster</t>
  </si>
  <si>
    <t>Aeria Oyster Signature Line</t>
  </si>
  <si>
    <t>Aeria Pine Signature Line</t>
  </si>
  <si>
    <t>YOYO2 6+ Black/Air France Blue</t>
  </si>
  <si>
    <t>YOYO2 6+ White/Air France Blue</t>
  </si>
  <si>
    <t>4-Rad City Mini 2 Jet schwarz</t>
  </si>
  <si>
    <t>AdorraÃ‚Â² Essential Blue</t>
  </si>
  <si>
    <t>Balios M Plus Cincilla Grey</t>
  </si>
  <si>
    <t>Balios M Plus Moonless Night Grey</t>
  </si>
  <si>
    <t>AdorraÂ² Essential Black</t>
  </si>
  <si>
    <t>AdorraÂ² Essential Blue</t>
  </si>
  <si>
    <t>AdorraÂ² Essential Graphite</t>
  </si>
  <si>
    <t>AdorraÂ² Essential Grey</t>
  </si>
  <si>
    <t>FastFold Black</t>
  </si>
  <si>
    <t>FastFold Khaki</t>
  </si>
  <si>
    <t>fill</t>
  </si>
  <si>
    <t>Set Tiger Dunkelgrau Melange</t>
  </si>
  <si>
    <t>Set Tiger hellgrau Melange</t>
  </si>
  <si>
    <t>Chic 4 Baby</t>
  </si>
  <si>
    <t>Kombi-TORRE Jeans Beige</t>
  </si>
  <si>
    <t>Kombi-TORRE Melange Grau</t>
  </si>
  <si>
    <t>NXT60 Black</t>
  </si>
  <si>
    <t>Resea S Navy</t>
  </si>
  <si>
    <t>Balios S 2-in-1  river blue</t>
  </si>
  <si>
    <t>Rapid 3R Trioset Charcoal</t>
  </si>
  <si>
    <t>Melio Taupe Black Classic Beige</t>
  </si>
  <si>
    <t>Melio Taupe Black Deep Black</t>
  </si>
  <si>
    <t>Melio Taupe Black Magnolia Pink</t>
  </si>
  <si>
    <t>Melio Taupe Black Navy Blue</t>
  </si>
  <si>
    <t>Melio Taupe Black River Blue</t>
  </si>
  <si>
    <t>Melio Taupe Black Soho Grey</t>
  </si>
  <si>
    <t>2in1 Colibri Melange Beige</t>
  </si>
  <si>
    <t>2in1 Colibri Melange Black</t>
  </si>
  <si>
    <t>2in1 Colibri Melange Rose</t>
  </si>
  <si>
    <t>Unico Cinder</t>
  </si>
  <si>
    <t>Balios S 2-in-1  navy blue</t>
  </si>
  <si>
    <t>Capri Trio-Set mit Wickeltasche  black edition</t>
  </si>
  <si>
    <t xml:space="preserve">Kinderkraft </t>
  </si>
  <si>
    <t>Prime  black/gray</t>
  </si>
  <si>
    <t>YOYO2 6+ Black/Aqua</t>
  </si>
  <si>
    <t>YOYO2 6+ Black/Black</t>
  </si>
  <si>
    <t>YOYO2 6+ Black/Ginger</t>
  </si>
  <si>
    <t>YOYO2 6+ Black/Grey</t>
  </si>
  <si>
    <t>YOYO2 6+ Black/Peppermint</t>
  </si>
  <si>
    <t>YOYO2 6+ Black/Red</t>
  </si>
  <si>
    <t>YOYO2 6+ Black/Taupe</t>
  </si>
  <si>
    <t>YOYO2 6+ Black/Toffee</t>
  </si>
  <si>
    <t>YOYO2 6+ White/Aqua</t>
  </si>
  <si>
    <t>YOYO2 6+ White/Black</t>
  </si>
  <si>
    <t>YOYO2 6+ White/Ginger</t>
  </si>
  <si>
    <t>YOYO2 6+ White/Grey</t>
  </si>
  <si>
    <t>YOYO2 6+ White/Peppermint</t>
  </si>
  <si>
    <t>YOYO2 6+ White/Red</t>
  </si>
  <si>
    <t>YOYO2 6+ White/Taupe</t>
  </si>
  <si>
    <t>YOYO2 6+ White/Toffee</t>
  </si>
  <si>
    <t>Cbx</t>
  </si>
  <si>
    <t>Leotie Pure mit Babyschale Shima One Box Comfy Grey by cybex</t>
  </si>
  <si>
    <t>Leotie Pure mit Babyschale Shima One Box Jeansy Blue by cybex</t>
  </si>
  <si>
    <t>Leotie Pure mit Babyschale Shima One Box Smoky Anthracite by cybex</t>
  </si>
  <si>
    <t>Resea Kombi Black Melange Exclusiv</t>
  </si>
  <si>
    <t>Fox Style-Set Komplett Mineral Light Grey MÃ©lange</t>
  </si>
  <si>
    <t>Prime 2020 2 in 1 Black Anthracite</t>
  </si>
  <si>
    <t>Prime 2020 2 in 1 Grey</t>
  </si>
  <si>
    <t>Prime Lite 3 in 1 Deep Black</t>
  </si>
  <si>
    <t>Nuova Stone Melange</t>
  </si>
  <si>
    <t>Balios S 2-in-1  soho grey</t>
  </si>
  <si>
    <t>Gestell Icon Silver/Cognac Reflective RÃ¤der</t>
  </si>
  <si>
    <t>Balios S Lux  black/deep black</t>
  </si>
  <si>
    <t>Balios S Lux  black/soho grey</t>
  </si>
  <si>
    <t>Eezy S Twist Plus 2 Classic Beige</t>
  </si>
  <si>
    <t>Eezy S Twist Plus 2 Deep Black</t>
  </si>
  <si>
    <t>Eezy S Twist Plus 2 Magnolia Pink</t>
  </si>
  <si>
    <t>Eezy S Twist Plus 2 Navy Blue</t>
  </si>
  <si>
    <t>Eezy S Twist Plus 2 River Blue</t>
  </si>
  <si>
    <t>Eezy S Twist Plus 2 Soho Grey</t>
  </si>
  <si>
    <t>Balios S Lux Black Classic Beige</t>
  </si>
  <si>
    <t>Balios S Lux Black Deep Black</t>
  </si>
  <si>
    <t>Balios S Lux Black Magnolia Pink</t>
  </si>
  <si>
    <t>Balios S Lux Black Navy Blue</t>
  </si>
  <si>
    <t>Balios S Lux Black River Blue</t>
  </si>
  <si>
    <t>Balios S Lux Black Soho Grey</t>
  </si>
  <si>
    <t>Eezy S Twist 2 Silver Classic Beige</t>
  </si>
  <si>
    <t>Eezy S Twist 2 Silver Deep Black</t>
  </si>
  <si>
    <t>Eezy S Twist 2 Silver Magnolia Pink</t>
  </si>
  <si>
    <t>Eezy S Twist 2 Silver River Blue</t>
  </si>
  <si>
    <t>Eezy S Twist 2 Silver Soho Grey</t>
  </si>
  <si>
    <t>Melio Taupe Classic Beige</t>
  </si>
  <si>
    <t>Melio Taupe Deep Black</t>
  </si>
  <si>
    <t>Melio Taupe Magnolia Pink</t>
  </si>
  <si>
    <t>Melio Taupe Navy Blue</t>
  </si>
  <si>
    <t>Melio Taupe Soho Grey</t>
  </si>
  <si>
    <t>Aer Absolute Pink</t>
  </si>
  <si>
    <t>Aer Elegant Blue</t>
  </si>
  <si>
    <t>Aer Lovely Taupe</t>
  </si>
  <si>
    <t>Aer Refined Black</t>
  </si>
  <si>
    <t>Aer Splendid Blue</t>
  </si>
  <si>
    <t>Capri Trio-Set mit Wickeltasche  beige circles</t>
  </si>
  <si>
    <t>Capri Trio-Set mit Wickeltasche  grey/red stripes</t>
  </si>
  <si>
    <t xml:space="preserve">Diono </t>
  </si>
  <si>
    <t>Quantum Classic  Dark Grey</t>
  </si>
  <si>
    <t>Balios S 2-in-1  deep black</t>
  </si>
  <si>
    <t>Prime Lite 2 in 1 Dark Grey</t>
  </si>
  <si>
    <t>Prime Lite 2 in 1 Grey</t>
  </si>
  <si>
    <t>Capri Trio-Set mit Wickeltasche  black/white</t>
  </si>
  <si>
    <t>Capri Trio-Set mit Wickeltasche marine blue</t>
  </si>
  <si>
    <t>ReSea S  anthrazit</t>
  </si>
  <si>
    <t>mutsy</t>
  </si>
  <si>
    <t>Icon Gestell</t>
  </si>
  <si>
    <t>StokkeÂ® Beatâ„¢ Blue Melange</t>
  </si>
  <si>
    <t>Capri Trio-Set mit Wickeltasche white flowers</t>
  </si>
  <si>
    <t>Lusso Stone Melange</t>
  </si>
  <si>
    <t>Eezy S Twist 2 Classic Beige</t>
  </si>
  <si>
    <t>Eezy S Twist 2 Deep Black</t>
  </si>
  <si>
    <t>Eezy S Twist 2 Navy Blue</t>
  </si>
  <si>
    <t>Eezy S Twist 2 River Blue</t>
  </si>
  <si>
    <t>Eezy S Twist 2 Soho Grey</t>
  </si>
  <si>
    <t>Finiti Carbon</t>
  </si>
  <si>
    <t>Finiti Eclipse</t>
  </si>
  <si>
    <t>Finiti Oyster</t>
  </si>
  <si>
    <t>Finiti Pine</t>
  </si>
  <si>
    <t>Joie signature</t>
  </si>
  <si>
    <t>Finiti Sportwagen  carbon</t>
  </si>
  <si>
    <t>Finiti Sportwagen  eclipse</t>
  </si>
  <si>
    <t>Finiti Sportwagen  oyster</t>
  </si>
  <si>
    <t>Finiti Sportwagen  pine</t>
  </si>
  <si>
    <t>Eezy S Twist 2 Black Deep Black</t>
  </si>
  <si>
    <t>Eezy S Twist 2 Black Soho Grey</t>
  </si>
  <si>
    <t>Leotie Lux Comfy Grey by cybex</t>
  </si>
  <si>
    <t>Leotie Lux Leather Comfy Grey by cybex</t>
  </si>
  <si>
    <t>Leotie Lux Leather Smoky Anthracite by cybex</t>
  </si>
  <si>
    <t>Limbo Diamond Special Edition Asphalt Kollektion 2020</t>
  </si>
  <si>
    <t>Limbo Diamond Special Edition Rose-Gold Kollektion 2020</t>
  </si>
  <si>
    <t>Limbo Dolphin Diamond Edition</t>
  </si>
  <si>
    <t>Limbo Midnight Fashion Edition</t>
  </si>
  <si>
    <t>Limbo Navy Diamond Edition</t>
  </si>
  <si>
    <t>Babygo</t>
  </si>
  <si>
    <t>Vogue Deluxe Dark Grey</t>
  </si>
  <si>
    <t>Limbo Diamond Asphalt</t>
  </si>
  <si>
    <t>Limbo Diamond Navy</t>
  </si>
  <si>
    <t>Limbo Diamond Rosegold</t>
  </si>
  <si>
    <t>Limbo Fashion Midnight</t>
  </si>
  <si>
    <t>London Graphite Twist</t>
  </si>
  <si>
    <t>Gestell Bee 5 Plus Base Alu</t>
  </si>
  <si>
    <t>Balios S Lux  black/river blue</t>
  </si>
  <si>
    <t>Lila SP Essential Black</t>
  </si>
  <si>
    <t>Lila SP Essential Graphite</t>
  </si>
  <si>
    <t>Kombi-PASSO Melange Grau</t>
  </si>
  <si>
    <t>Kombi-VIVA Jeans blue</t>
  </si>
  <si>
    <t>Kombi-VIVA Melange Grau-WeiÃŸ</t>
  </si>
  <si>
    <t>Kombi-VIVA Melange Rosa</t>
  </si>
  <si>
    <t>Style Stone Melange</t>
  </si>
  <si>
    <t>Nuna</t>
  </si>
  <si>
    <t>TRIV ellis</t>
  </si>
  <si>
    <t>Babyzen</t>
  </si>
  <si>
    <t>YOYO2 Gestell black</t>
  </si>
  <si>
    <t xml:space="preserve">Babyzen </t>
  </si>
  <si>
    <t>YOYO2 Gestell  white</t>
  </si>
  <si>
    <t>YOYO2 Gestell Schwarz</t>
  </si>
  <si>
    <t>YOYO2 Gestell WeiÃŸ</t>
  </si>
  <si>
    <t>YOYOÂ² Gestell schwarz</t>
  </si>
  <si>
    <t>YOYOÂ² Gestell weiÃŸ</t>
  </si>
  <si>
    <t>ePriam Rosegold inklusive Seat Pack in Autumn Gold</t>
  </si>
  <si>
    <t>ePriam Rosegold inklusive Seat Pack in Deep Black</t>
  </si>
  <si>
    <t>ePriam Rosegold inklusive Seat Pack in Khaki Green</t>
  </si>
  <si>
    <t>ePriam Rosegold inklusive Seat Pack in Mountain Blue</t>
  </si>
  <si>
    <t>ePriam Rosegold inklusive Seat Pack in Mustard Yellow</t>
  </si>
  <si>
    <t>ePriam Rosegold inklusive Seat Pack in Nautical Blue</t>
  </si>
  <si>
    <t>ePriam Rosegold inklusive Seat Pack in Soho Grey</t>
  </si>
  <si>
    <t>Vision X Black mit Sportwagenaufsatz Melange Beige</t>
  </si>
  <si>
    <t>Vision X Black mit Sportwagenaufsatz Melange Grey</t>
  </si>
  <si>
    <t>Vision X Black mit Sportwagenaufsatz Melange Rose</t>
  </si>
  <si>
    <t>Magicfold Plus Black</t>
  </si>
  <si>
    <t>Magicfold Plus Blue</t>
  </si>
  <si>
    <t>Magicfold Plus Green</t>
  </si>
  <si>
    <t>Magicfold Plus Grey</t>
  </si>
  <si>
    <t>Magicfold Plus Sand</t>
  </si>
  <si>
    <t>ReSea S  navy</t>
  </si>
  <si>
    <t>Adorra 2 Sportwagen  essential blue</t>
  </si>
  <si>
    <t>Adorra 2 Sportwagen  essential graphite</t>
  </si>
  <si>
    <t>Duo S Gestell Black Outdoor Air</t>
  </si>
  <si>
    <t>Eezy S Twist Respect Green-grÃ¼n</t>
  </si>
  <si>
    <t>Eezy S Twist Trust Blue - blau</t>
  </si>
  <si>
    <t>Petex</t>
  </si>
  <si>
    <t>3-in-1 Kombi-Kinderwagenset Multi Traveller braun/chrome</t>
  </si>
  <si>
    <t>Capri Trio-Set mit Wickeltasche  coffee/brown</t>
  </si>
  <si>
    <t>Sadena Aluminium Grey</t>
  </si>
  <si>
    <t>Sadena Black</t>
  </si>
  <si>
    <t>3 in 1 Veo Grey</t>
  </si>
  <si>
    <t>Sadena Gestell Schwarz</t>
  </si>
  <si>
    <t>Adorra 2 Sportwagen  essential grey</t>
  </si>
  <si>
    <t>Rapid 4 Plus Trioset inklusive Isofix Base Caviar/Beige</t>
  </si>
  <si>
    <t>Chrome DLX Foggy Grey</t>
  </si>
  <si>
    <t>Chrome DLX Pavement</t>
  </si>
  <si>
    <t>Qbit Plus All-City Fashion Night Blue</t>
  </si>
  <si>
    <t>Qbit Plus All-City Fashion Vanilla Beige</t>
  </si>
  <si>
    <t>Qbit Plus All-City Fashion Velvet Black</t>
  </si>
  <si>
    <t>Tragewanne Plus PRIAM Lux manhattan grey</t>
  </si>
  <si>
    <t>Tragewanne Plus PRIAM Lux midnight blue</t>
  </si>
  <si>
    <t>Tragewanne Plus PRIAM Lux stardust black</t>
  </si>
  <si>
    <t>Tragewanne PRIAM Lux deep black</t>
  </si>
  <si>
    <t>Tragewanne PRIAM Lux Mountain Blue</t>
  </si>
  <si>
    <t>Tragewanne PRIAM Lux  Soho Grey</t>
  </si>
  <si>
    <t>Halime 3 in 1 Air Silver Grey</t>
  </si>
  <si>
    <t>Halime 3 in 1 Gold Anthracite</t>
  </si>
  <si>
    <t>3-in-1 Kombi-Kinderwagenset Multi Traveller anthrazit</t>
  </si>
  <si>
    <t>3-in-1 Kombi-Kinderwagenset Multi Traveller blau/grau</t>
  </si>
  <si>
    <t>3-in-1 Kombi-Kinderwagenset Multi Traveller grÃ¼n/grau</t>
  </si>
  <si>
    <t>3-in-1 Kombi-Kinderwagenset Multi Traveller grau</t>
  </si>
  <si>
    <t>3-in-1 Kombi-Kinderwagenset Multi Traveller rot</t>
  </si>
  <si>
    <t>Veo 3in1</t>
  </si>
  <si>
    <t>Hauck iPro Series</t>
  </si>
  <si>
    <t>Saturn R  denim</t>
  </si>
  <si>
    <t>Chrome DLX pavement</t>
  </si>
  <si>
    <t>Erweiterungsset Donkey 3 Classic Duo Complete Alu/Dark Navy</t>
  </si>
  <si>
    <t>YOYO Connect Gestell Schwarz</t>
  </si>
  <si>
    <t>YOYO Connect Gestell weiÃŸ</t>
  </si>
  <si>
    <t>YOYO Connect Gestell WeiÃŸ</t>
  </si>
  <si>
    <t>Salsa 4 Air - Starter Set 9-teilig Cornet Fashion Edition</t>
  </si>
  <si>
    <t>Milano  black edition</t>
  </si>
  <si>
    <t>Milano  black/white</t>
  </si>
  <si>
    <t>Salsa 4 Air Set Fashion Cornet</t>
  </si>
  <si>
    <t>Versatrax Sportwagen gray flannel</t>
  </si>
  <si>
    <t>Versatrax Sportwagen  laurel</t>
  </si>
  <si>
    <t>Adorra 2 Sportwagen  essential black</t>
  </si>
  <si>
    <t>Buggy Rapid 4X Plus Trioset Mickey Cool Vibes</t>
  </si>
  <si>
    <t>DonkeyÂ³ Style Set black</t>
  </si>
  <si>
    <t>Versatrax Select Deep Sea</t>
  </si>
  <si>
    <t>Versatrax Select Gray Flannel</t>
  </si>
  <si>
    <t>Versatrax Select Pavement</t>
  </si>
  <si>
    <t>Buggy Rapid 4R Plus Trioset Black</t>
  </si>
  <si>
    <t>Buggy Rapid 4R Plus Trioset Grey</t>
  </si>
  <si>
    <t>Buggy Rapid 4R Plus Trioset Rose</t>
  </si>
  <si>
    <t>Vogue Grey</t>
  </si>
  <si>
    <t>Halime 3 in 1 Air Black Anthracite</t>
  </si>
  <si>
    <t>Halime 3 in 1 Anthracite Silver</t>
  </si>
  <si>
    <t xml:space="preserve">ErgobabyÂ® </t>
  </si>
  <si>
    <t>Metro+ Compact City Buggy mit Liegefunktion  black</t>
  </si>
  <si>
    <t>Metro+ Compact City Buggy mit Liegefunktion  slate grey</t>
  </si>
  <si>
    <t>DonkeyÂ³ Mono Complete Mineral Black/Taupe</t>
  </si>
  <si>
    <t>DonkeyÂ³ Mono Complete Mineral Washed Black</t>
  </si>
  <si>
    <t>XploryÂ® V6 Balance Blue mit Sportwagenaufsatz Limited Edition</t>
  </si>
  <si>
    <t>XploryÂ® V6 Balance Pink mit Sportwagenaufsatz Limited Edition</t>
  </si>
  <si>
    <t>3 in 1 XMoov Black</t>
  </si>
  <si>
    <t>3 in 1 XMoov Denim</t>
  </si>
  <si>
    <t>3 in 1 XMoov Grey</t>
  </si>
  <si>
    <t>Donkey 3 Mono Complete Mineral Black/Taupe</t>
  </si>
  <si>
    <t>Donkey 3 Mono Complete Mineral Black/Washed Black</t>
  </si>
  <si>
    <t>Wave Charcoal Kollektion 2021</t>
  </si>
  <si>
    <t>Wave Granit</t>
  </si>
  <si>
    <t>Wave Indigoblau Kollektion 2021</t>
  </si>
  <si>
    <t>Wave Zinc Grau Kollektion 2021</t>
  </si>
  <si>
    <t>Prime Lite 3in1 Trioset  grey</t>
  </si>
  <si>
    <t>Eezy S+ 2 Classic Beige</t>
  </si>
  <si>
    <t>Eezy S+ 2 Deep Black</t>
  </si>
  <si>
    <t>Eezy S+ 2 Magnolia Pink</t>
  </si>
  <si>
    <t>Eezy S+ 2 Navy Blue</t>
  </si>
  <si>
    <t>Eezy S+ 2 River Blue</t>
  </si>
  <si>
    <t>Eezy S+ 2 Soho Grey</t>
  </si>
  <si>
    <t>ePriam Chrome Black inklusive Seat Pack in Autumn Gold</t>
  </si>
  <si>
    <t>ePriam Chrome Black inklusive Seat Pack in Deep Black</t>
  </si>
  <si>
    <t>ePriam Chrome Black inklusive Seat Pack in Khaki Green</t>
  </si>
  <si>
    <t>ePriam Chrome Black inklusive Seat Pack in Mountain Blue</t>
  </si>
  <si>
    <t>ePriam Chrome Black inklusive Seat Pack in Mustard Yellow</t>
  </si>
  <si>
    <t>ePriam Chrome Black inklusive Seat Pack in Nautical Blue</t>
  </si>
  <si>
    <t>ePriam Chrome Black inklusive Seat Pack in Soho Grey</t>
  </si>
  <si>
    <t>ePriam Chrome inklusive Seat Pack in Autumn Gold</t>
  </si>
  <si>
    <t>ePriam Chrome inklusive Seat Pack in Deep Black</t>
  </si>
  <si>
    <t>ePriam Chrome inklusive Seat Pack in Khaki Green</t>
  </si>
  <si>
    <t>ePriam Chrome inklusive Seat Pack in Mountain Blue</t>
  </si>
  <si>
    <t>ePriam Chrome inklusive Seat Pack in Mustard Yellow</t>
  </si>
  <si>
    <t>ePriam Chrome inklusive Seat Pack in Nautical Blue</t>
  </si>
  <si>
    <t>ePriam Chrome inklusive Seat Pack in Soho Grey</t>
  </si>
  <si>
    <t>ePriam Matt Black inklusive Seat Pack in Autumn Gold</t>
  </si>
  <si>
    <t>ePriam Matt Black inklusive Seat Pack in Deep Black</t>
  </si>
  <si>
    <t>ePriam Matt Black inklusive Seat Pack in Khaki Green</t>
  </si>
  <si>
    <t>ePriam Matt Black inklusive Seat Pack in Mountain Blue</t>
  </si>
  <si>
    <t>ePriam Matt Black inklusive Seat Pack in Mustard Yellow</t>
  </si>
  <si>
    <t>ePriam Matt Black inklusive Seat Pack in Nautical Blue</t>
  </si>
  <si>
    <t>ePriam Matt Black inklusive Seat Pack in Soho Grey</t>
  </si>
  <si>
    <t>fillikid</t>
  </si>
  <si>
    <t>Panther Set dunkelgrau</t>
  </si>
  <si>
    <t>Panther Set hellgrau</t>
  </si>
  <si>
    <t>Versatrax 2-in-1 gray flannel</t>
  </si>
  <si>
    <t>Veo Trioset gray</t>
  </si>
  <si>
    <t>Versatrax Sportwagen deep sea</t>
  </si>
  <si>
    <t>Versatrax Sportwagen  pavement</t>
  </si>
  <si>
    <t>Buggy Bimisi Pure Jeansy Blue by cybex</t>
  </si>
  <si>
    <t>Kody Pure Lux comfy grey by cybex</t>
  </si>
  <si>
    <t>Kody Pure Lux crunchy red by cybex</t>
  </si>
  <si>
    <t>Kody Pure Lux smoky anthracite by cybex</t>
  </si>
  <si>
    <t>Versatrax Deep Sea</t>
  </si>
  <si>
    <t>Versatrax Gray Flannel</t>
  </si>
  <si>
    <t>Versatrax Pavement</t>
  </si>
  <si>
    <t>Buggy Jet Silver</t>
  </si>
  <si>
    <t>ARDO</t>
  </si>
  <si>
    <t>elektrische Doppelmilchpumpen-Set Calypso-To-Go weiÃŸ/grÃ¼n</t>
  </si>
  <si>
    <t>Evolution Cocoon 2in1 Bird Pattern</t>
  </si>
  <si>
    <t>Evolution Cocoon 2 in 1 Bird Pattern</t>
  </si>
  <si>
    <t>2 in 1 Veo Grey</t>
  </si>
  <si>
    <t>Chrome DLX foggy gray</t>
  </si>
  <si>
    <t xml:space="preserve">babyGO </t>
  </si>
  <si>
    <t>Halime Air Trioset  black/anthrazithe</t>
  </si>
  <si>
    <t>Air-X Schwarz</t>
  </si>
  <si>
    <t>Jackey Buggy mit Liegefunktion forest green</t>
  </si>
  <si>
    <t>Jackey Buggy mit Liegefunktion  pebble grey</t>
  </si>
  <si>
    <t>Jackey Buggy mit Liegefunktion  shadow black</t>
  </si>
  <si>
    <t>Jackey Buggy mit Liegefunktion  steel grey</t>
  </si>
  <si>
    <t>Jackey Frost Blue</t>
  </si>
  <si>
    <t>Jackey Pebble Grey</t>
  </si>
  <si>
    <t>Jackey Steel Grey</t>
  </si>
  <si>
    <t>Lionelo</t>
  </si>
  <si>
    <t>Riya 3 in 1 Black Onyx</t>
  </si>
  <si>
    <t>Riya 3 in 1 Grey Stone</t>
  </si>
  <si>
    <t>Riya 3 in 1 Grey Stone Grau</t>
  </si>
  <si>
    <t>Amber 3 in 1 Blue Navy</t>
  </si>
  <si>
    <t>Amber 3 in 1 Grey Graphite</t>
  </si>
  <si>
    <t>Amber 3 in 1 Grey Stone</t>
  </si>
  <si>
    <t>Eezy S 2 Classic Beige</t>
  </si>
  <si>
    <t>Eezy S 2 Deep Black</t>
  </si>
  <si>
    <t>Eezy S 2 Magnolia Pink</t>
  </si>
  <si>
    <t>Eezy S 2 River Blue</t>
  </si>
  <si>
    <t>Eezy S 2 Soho Grey</t>
  </si>
  <si>
    <t>Basis Ant Black</t>
  </si>
  <si>
    <t>Evolution Cocoon 2in1 Mauvelous Pink</t>
  </si>
  <si>
    <t>Evolution Cocoon 2in1 Platinum Grey</t>
  </si>
  <si>
    <t>Evolution Coocoon 2in1 Midnight Green</t>
  </si>
  <si>
    <t>Jackey Buggy mit Liegefunktion  frost blue</t>
  </si>
  <si>
    <t>Evolution Cocoon 2 in 1 Mauvelous Pink</t>
  </si>
  <si>
    <t>Evolution Cocoon 2 in 1 Midnight Green</t>
  </si>
  <si>
    <t>Evolution Cocoon 2 in 1 Platinum Grey</t>
  </si>
  <si>
    <t>ZeliaÂ² Essential Black</t>
  </si>
  <si>
    <t>ZeliaÂ² Essential Blue</t>
  </si>
  <si>
    <t>ZeliaÂ² Essential Graphite</t>
  </si>
  <si>
    <t>Resea Stone Melange</t>
  </si>
  <si>
    <t>Veo 2in1</t>
  </si>
  <si>
    <t>Mytrax Flex Sportwagen  pavement</t>
  </si>
  <si>
    <t>Versatraxâ„¢ E Gray Flannel</t>
  </si>
  <si>
    <t>Versatraxâ„¢ E Pavement</t>
  </si>
  <si>
    <t xml:space="preserve">Hauck </t>
  </si>
  <si>
    <t>Rapid 3 R Trioset  Charcoal</t>
  </si>
  <si>
    <t>Mytrax Flex Sportwagen  laurel</t>
  </si>
  <si>
    <t>Mytrax Flex Sportwagen  gray flannel</t>
  </si>
  <si>
    <t>GRACO</t>
  </si>
  <si>
    <t>Evo Trio Suits me</t>
  </si>
  <si>
    <t>Malibu 4 Trioset Melange Grey</t>
  </si>
  <si>
    <t>Rapid 4 Plus Trioset Caviar/Beige</t>
  </si>
  <si>
    <t>Rapid 4 Plus Trioset Caviar/Tango</t>
  </si>
  <si>
    <t>Kody Pure Smoky Anthracite mit Tragewanne by cybex</t>
  </si>
  <si>
    <t>Mytrax Flex Select Gray Flannel</t>
  </si>
  <si>
    <t>Qbit Plus All-City Velvet Black</t>
  </si>
  <si>
    <t>Qbit Plus All-Terrain Laguna Blue</t>
  </si>
  <si>
    <t>Qbit Plus All-Terrain Velvet Black</t>
  </si>
  <si>
    <t>hauck</t>
  </si>
  <si>
    <t>Colibri Melange Beige</t>
  </si>
  <si>
    <t>Colibri Melange Black</t>
  </si>
  <si>
    <t>Colibri Melange Rose</t>
  </si>
  <si>
    <t>Colibri Melange Grey</t>
  </si>
  <si>
    <t>Halime 3 in 1 Anthracite Black</t>
  </si>
  <si>
    <t>Halime 3 in 1 Blue Black</t>
  </si>
  <si>
    <t>Halime 3 in 1 Grey Black</t>
  </si>
  <si>
    <t>City Tourâ„¢ 2 Seacrest</t>
  </si>
  <si>
    <t>City Tourâ„¢ 2 Slate</t>
  </si>
  <si>
    <t>DonkeyÂ³ Classic Mono Alu/ Dark Navy</t>
  </si>
  <si>
    <t>Set Panther Elite 3 in 1 Forrest Green Melange</t>
  </si>
  <si>
    <t>Set Panther Elite 3 in 1 Hellgrau Melange</t>
  </si>
  <si>
    <t>3 in 1 Moov Black</t>
  </si>
  <si>
    <t>3 in 1 Moov Grey</t>
  </si>
  <si>
    <t>3 in 1 Moov Grey Melange</t>
  </si>
  <si>
    <t>3 in 1 Moov Navy</t>
  </si>
  <si>
    <t>Donkey 3 Classic Mono Complete Alu/Dark Navy</t>
  </si>
  <si>
    <t xml:space="preserve">Graco </t>
  </si>
  <si>
    <t>Evo Trio-Set  suits me</t>
  </si>
  <si>
    <t xml:space="preserve">babycab </t>
  </si>
  <si>
    <t>Mara grey melange</t>
  </si>
  <si>
    <t>BRITAX</t>
  </si>
  <si>
    <t>B-Motion 4 Cosmos Black</t>
  </si>
  <si>
    <t>Mytrax Pavement</t>
  </si>
  <si>
    <t>Stockholm Trioset  grey melange</t>
  </si>
  <si>
    <t>Versatrax E Sportwagen pavement</t>
  </si>
  <si>
    <t>Gestell Nio Silver/Cognac</t>
  </si>
  <si>
    <t>Nio Gestell</t>
  </si>
  <si>
    <t>Nio Gestell Warm Grey Grey</t>
  </si>
  <si>
    <t>Amber 2 in 1 Grey Graphite</t>
  </si>
  <si>
    <t>Amber 2 in 1 Grey Stone</t>
  </si>
  <si>
    <t>Miley Buggy mit Liegefunktion  blue</t>
  </si>
  <si>
    <t>Miley Buggy mit Liegefunktion  green</t>
  </si>
  <si>
    <t>Miley Buggy mit Liegefunktion  rosa</t>
  </si>
  <si>
    <t>Miley Coral Green</t>
  </si>
  <si>
    <t>Miley Desert Pink</t>
  </si>
  <si>
    <t>Miley Melange Grey</t>
  </si>
  <si>
    <t>Miley Night Black</t>
  </si>
  <si>
    <t>Miley Ocean Blue</t>
  </si>
  <si>
    <t>Zapp Flex Plus Black on Black</t>
  </si>
  <si>
    <t>Fox Style-Set Steel Blue</t>
  </si>
  <si>
    <t>Miley Buggy mit Liegefunktion  grey</t>
  </si>
  <si>
    <t>Moov 3in1</t>
  </si>
  <si>
    <t>Selfie Buggy jaguars</t>
  </si>
  <si>
    <t>Evolution Cocoon green</t>
  </si>
  <si>
    <t>3 in 1 Coast Limestone - Hellgrau</t>
  </si>
  <si>
    <t>Coast 3 in 1 Flint - Graublau</t>
  </si>
  <si>
    <t>Coast 3 in 1 Tundra- Hellbraun</t>
  </si>
  <si>
    <t>Jaya Essential Graphite</t>
  </si>
  <si>
    <t>Evo Gestell Black Cognac</t>
  </si>
  <si>
    <t>Evo Gestell Black/Grey</t>
  </si>
  <si>
    <t>EVO Gestell Silver/Grey</t>
  </si>
  <si>
    <t>Evo Gestell Standard Cognac</t>
  </si>
  <si>
    <t>Riya 2 in 1 Black Onyx</t>
  </si>
  <si>
    <t>Riya 2 in 1 Grey Stone</t>
  </si>
  <si>
    <t>Riya 2 in 1 Pink Violet</t>
  </si>
  <si>
    <t>Babyschale Cloud Z i-Size Autumn Gold</t>
  </si>
  <si>
    <t>Buggy Bimisi Flex Comfy Grey by cybex</t>
  </si>
  <si>
    <t>Buggy Bimisi Flex Jeansy Blue by cybex</t>
  </si>
  <si>
    <t>Graco</t>
  </si>
  <si>
    <t>Evo Buggy Travelset inkl. SnugEssentials i-Size Babyschale  suits me</t>
  </si>
  <si>
    <t>Vista V2 Alice</t>
  </si>
  <si>
    <t>Vista V2 Sierra</t>
  </si>
  <si>
    <t>Vista V2 Stella</t>
  </si>
  <si>
    <t>Fillikid</t>
  </si>
  <si>
    <t>fill Set Panther Elite 3 in 1 Blau Melange</t>
  </si>
  <si>
    <t>Jaya Buggy mit Liegefunktion  essential graphite</t>
  </si>
  <si>
    <t>Jaya Buggy mit Liegefunktion  essential grey</t>
  </si>
  <si>
    <t>Jaya Essential Grey</t>
  </si>
  <si>
    <t>Donkey 2 Classic Mono Complete Alu/Dark Navy</t>
  </si>
  <si>
    <t>Set Panther Elite 3 in 1 Dunkelgrau Melange</t>
  </si>
  <si>
    <t>Set Panther Elite 3 in 1 Grau Melange</t>
  </si>
  <si>
    <t>Juli 3 in 1 Denim</t>
  </si>
  <si>
    <t>Juli 3 in 1 Grey</t>
  </si>
  <si>
    <t>Juli 3 in 1 Pink</t>
  </si>
  <si>
    <t>Rapid 4R Plus Trioset  grey</t>
  </si>
  <si>
    <t>Mytrax Sportwagen  gray flannel</t>
  </si>
  <si>
    <t>Mytrax Sportwagen  laurel</t>
  </si>
  <si>
    <t>Rapid 4R Plus Trioset black</t>
  </si>
  <si>
    <t>Rio black edition</t>
  </si>
  <si>
    <t>Rio coffee/brown</t>
  </si>
  <si>
    <t>Rio white flowers</t>
  </si>
  <si>
    <t>Priam Chrome Black/Fancy Pink</t>
  </si>
  <si>
    <t>Priam Chrome Black/Indigo Blue</t>
  </si>
  <si>
    <t>Priam Chrome Black/True Red</t>
  </si>
  <si>
    <t>Priam Chrome Braun/Fancy Pink</t>
  </si>
  <si>
    <t>Priam Chrome Braun/Indigo Blue</t>
  </si>
  <si>
    <t>Priam Chrome Braun/True Red</t>
  </si>
  <si>
    <t>Priam Matt Black/Fancy Pink</t>
  </si>
  <si>
    <t>Priam Matt Black/Indigo Blue</t>
  </si>
  <si>
    <t>Priam Matt Black/True Red</t>
  </si>
  <si>
    <t>Basis Ant Alu</t>
  </si>
  <si>
    <t>Duo Kombi mit Luftkammer-Reifen</t>
  </si>
  <si>
    <t>Duo Kombi mit Luftreifen</t>
  </si>
  <si>
    <t>Mytrax Sportwagen  pavement</t>
  </si>
  <si>
    <t>Saturn R  lunar</t>
  </si>
  <si>
    <t>Celona Prime Silent Grey - Rahmenfarbe Black</t>
  </si>
  <si>
    <t>DonkeyÂ² Duo Bezugsset Komplett Mineral Taupe MÃ©lange</t>
  </si>
  <si>
    <t>B.O. StartKlar</t>
  </si>
  <si>
    <t>Air Linen Dark Grey</t>
  </si>
  <si>
    <t>Qtus</t>
  </si>
  <si>
    <t>Tody Black</t>
  </si>
  <si>
    <t>Tody MinzgrÃ¼n</t>
  </si>
  <si>
    <t>Tragewanne Mineral Kollektion taupe</t>
  </si>
  <si>
    <t>Tragewanne Mineral Kollektion washedblack</t>
  </si>
  <si>
    <t>Tragewanne YOYO2 grau</t>
  </si>
  <si>
    <t>Pacific 3 Shop N Drive Set Caviar</t>
  </si>
  <si>
    <t>Saturn R denim/silver</t>
  </si>
  <si>
    <t>Sportwagen Saturn R caviar / stone</t>
  </si>
  <si>
    <t>GracoÂ® Transformâ„¢ Slate</t>
  </si>
  <si>
    <t>Rahmen ePriam Rosegold inklusive Sitzrahmen</t>
  </si>
  <si>
    <t>Fresh black</t>
  </si>
  <si>
    <t>Boa 4 Woven Black</t>
  </si>
  <si>
    <t>Day+ Awesome Anthracite</t>
  </si>
  <si>
    <t>Day+ Brilliant Black</t>
  </si>
  <si>
    <t>Day+ Premium Pink</t>
  </si>
  <si>
    <t>Day+ Radiant Grey</t>
  </si>
  <si>
    <t>Day+ Timeless Taupe</t>
  </si>
  <si>
    <t>Fox 2 Classic Complete Black/ Grey Melange</t>
  </si>
  <si>
    <t>Fox 2 Mineral Complete Black</t>
  </si>
  <si>
    <t>Donkey 3 Mono Complete Black/Black</t>
  </si>
  <si>
    <t>Fox 2 Complete Mineral Black/Taupe</t>
  </si>
  <si>
    <t>Fox 2 Complete Mineral Black/Washed Black</t>
  </si>
  <si>
    <t>Selfie Buggy graphic gold</t>
  </si>
  <si>
    <t>Bee 6  Alu/Grey Melange Set 5 in 1</t>
  </si>
  <si>
    <t>Elodie Trio-Set mit Wickeltasche  grey</t>
  </si>
  <si>
    <t>babyGO</t>
  </si>
  <si>
    <t>Spring grey</t>
  </si>
  <si>
    <t>Lynx Alu/Black Set 5 in 1</t>
  </si>
  <si>
    <t>B-Motion 4 Wine Red</t>
  </si>
  <si>
    <t>Shopper SLX Trioset Pooh Cuddles</t>
  </si>
  <si>
    <t>Misu TS mit Babyschale Shima Jeansy Blue by cybex</t>
  </si>
  <si>
    <t>Litetrax 4 DLX Air Sportwagen  moss</t>
  </si>
  <si>
    <t>Transform Black</t>
  </si>
  <si>
    <t>Kinderwagengestell Vision X Black</t>
  </si>
  <si>
    <t>Vision X Gestell Black</t>
  </si>
  <si>
    <t>Vision X Gestell Silver</t>
  </si>
  <si>
    <t>Selfie Buggy  atmosphere</t>
  </si>
  <si>
    <t>Selfie Buggy mon amour</t>
  </si>
  <si>
    <t>Selfie Buggy onyx</t>
  </si>
  <si>
    <t>Selfie Buggy street art</t>
  </si>
  <si>
    <t>T-Light Plus mit 3in1 Tragetasche</t>
  </si>
  <si>
    <t>Moov Trioset  black</t>
  </si>
  <si>
    <t>B-agile R Buggy  black shadow/brown</t>
  </si>
  <si>
    <t>Kody Lux crunchy red by cybex</t>
  </si>
  <si>
    <t>Litetrax 4 DLX Air Moos</t>
  </si>
  <si>
    <t>Litetrax 4 DLX Air Shale</t>
  </si>
  <si>
    <t>Litetrax 4 DLX Air Sportwagen  cobblestone</t>
  </si>
  <si>
    <t>Litetrax 4 DLX Air Sportwagen  shale</t>
  </si>
  <si>
    <t>Transform Slate</t>
  </si>
  <si>
    <t>Vista V2 Emmett</t>
  </si>
  <si>
    <t>Vista V2 Finn</t>
  </si>
  <si>
    <t>Vista V2 Gregory</t>
  </si>
  <si>
    <t>Vista V2 Jake</t>
  </si>
  <si>
    <t>Shopper Trioset Exploring a Classic</t>
  </si>
  <si>
    <t>Safety 1st</t>
  </si>
  <si>
    <t>2in1 Crossy Pure Black</t>
  </si>
  <si>
    <t>Sitz und Verdeck Icon Vision Urban Grey</t>
  </si>
  <si>
    <t>Moov Trioset  navy</t>
  </si>
  <si>
    <t>B-agile R Buggy navy ink</t>
  </si>
  <si>
    <t>Buggy Libelle Classic Beige</t>
  </si>
  <si>
    <t>Gazelle S Cot Soho Grey</t>
  </si>
  <si>
    <t>LaraÂ² Essential Graphite</t>
  </si>
  <si>
    <t>Litetrax 4 DLX Sportwagen  coal</t>
  </si>
  <si>
    <t>Litetrax 4 DLX Sportwagen  deep sea</t>
  </si>
  <si>
    <t>Nio Sportwagenaufsatz Adventure Sea</t>
  </si>
  <si>
    <t>B-agile R Buggy elephant grey</t>
  </si>
  <si>
    <t>Viper SLX Trio-Set Caviar/Grey</t>
  </si>
  <si>
    <t>B-agile R Buggy  black shadow/black</t>
  </si>
  <si>
    <t>Litetrax 4 DLX Sportwagen  gray flannel</t>
  </si>
  <si>
    <t>Litetrax 4 DLX Sportwagen  laurel</t>
  </si>
  <si>
    <t>Litetraxâ„¢ 4 DLX Select Coal</t>
  </si>
  <si>
    <t>Litetraxâ„¢ 4 DLX Select Deep Sea</t>
  </si>
  <si>
    <t>Litetraxâ„¢ 4 DLX Select Gray Flannel</t>
  </si>
  <si>
    <t>Litetraxâ„¢ 4 DLX Select Laurel</t>
  </si>
  <si>
    <t>Tragewanne black</t>
  </si>
  <si>
    <t>Tragewanne fÃ¼r Xplory X golden yellow</t>
  </si>
  <si>
    <t>Tragewanne fÃ¼r Xplory X modern grey</t>
  </si>
  <si>
    <t>Tragewanne fÃ¼r Xplory X rich black</t>
  </si>
  <si>
    <t>Tragewanne fÃ¼r Xplory X royal blue</t>
  </si>
  <si>
    <t>Riya Black Onyx</t>
  </si>
  <si>
    <t>Riya Grey Stone</t>
  </si>
  <si>
    <t>Riya Pink Violet</t>
  </si>
  <si>
    <t>Shopper SLX Trioset Denim/Silver</t>
  </si>
  <si>
    <t>Shopper SLX Trioset stone/grey</t>
  </si>
  <si>
    <t>e-PRIAM Rahmen inkl. Hardparts Matt Black</t>
  </si>
  <si>
    <t>EvoÂ® Black/Grey</t>
  </si>
  <si>
    <t>Rahmen ePriam Chrome  inklusive Sitzrahmen</t>
  </si>
  <si>
    <t>Rahmen ePriam Chrome Black inklusive Sitzrahmen</t>
  </si>
  <si>
    <t>Rahmen ePriam Matt Black inklusive Sitzrahmen</t>
  </si>
  <si>
    <t>Sportwagen Litetrax 4 Gray Flannel</t>
  </si>
  <si>
    <t>Sportwagen Litetrax 4 Laurel</t>
  </si>
  <si>
    <t>Tourist Carbon</t>
  </si>
  <si>
    <t>Tourist Eclipse</t>
  </si>
  <si>
    <t>Tourist Oyster</t>
  </si>
  <si>
    <t>Tourist Pine</t>
  </si>
  <si>
    <t>Shopper Trioset Blue</t>
  </si>
  <si>
    <t>Shopper Trioset Grey</t>
  </si>
  <si>
    <t>DonkeyÂ³ Mono Complete Alu/Grey/Red</t>
  </si>
  <si>
    <t>DonkeyÂ³ Mono Complete Grey Melange</t>
  </si>
  <si>
    <t>Fox 2 Classic Complete Alu/ Grey Melange</t>
  </si>
  <si>
    <t>Donkey 3 Mono Complete Alu/Grey Melange</t>
  </si>
  <si>
    <t>Donkey 3 Mono Complete Alu/Grey Melange-Red</t>
  </si>
  <si>
    <t>NXT90 Outdoor Granit Limited</t>
  </si>
  <si>
    <t>VisionX Gestell black</t>
  </si>
  <si>
    <t>Pockit+ All-Terrain Laguna Blue</t>
  </si>
  <si>
    <t>Pockit+ All-Terrain Night Blue</t>
  </si>
  <si>
    <t>Pockit+ All-Terrain Velvet Black</t>
  </si>
  <si>
    <t>Sitzpaket fÃ¼r PRIAM, e-PRIAM  deep black</t>
  </si>
  <si>
    <t>Sitzpaket fÃ¼r PRIAM, e-PRIAM  Soho Grey</t>
  </si>
  <si>
    <t>Sitzpaket Plus fÃ¼r PRIAM, e-PRIAM  manhattan grey</t>
  </si>
  <si>
    <t>Sitzpaket Plus fÃ¼r PRIAM, e-PRIAM  midnight blue</t>
  </si>
  <si>
    <t>Tragewanne Cot S fÃ¼r Balios S Lux, Talos S Lux Kinderwagen, Eezy S 2, Eezy S+ 2, Eezy S Twist 2, Eezy S Twist+ 2 deep black</t>
  </si>
  <si>
    <t>Tragewanne Cot S fÃ¼r Balios S Lux, Talos S Lux Kinderwagen, Eezy S 2, Eezy S+ 2, Eezy S Twist 2, Eezy S Twist+ 2 soho grey</t>
  </si>
  <si>
    <t>Uptown Melange Grey</t>
  </si>
  <si>
    <t>Simpligo 4 in 1 Sand, Kunstleder</t>
  </si>
  <si>
    <t>Hello 2 in 1 Black Chic</t>
  </si>
  <si>
    <t>Tragewanne Cot S fÃ¼r Balios S Lux, Talos S Lux Kinderwagen, Eezy S 2, Eezy S+ 2, Eezy S Twist 2, Eezy S Twist+ 2 navy blue</t>
  </si>
  <si>
    <t>Litetrax 4 Sportwagen  Coal</t>
  </si>
  <si>
    <t>Diono</t>
  </si>
  <si>
    <t>Flexa Buggy mit Liegefunktion  Black Camo</t>
  </si>
  <si>
    <t>Dani Grey Stone</t>
  </si>
  <si>
    <t>Litetrax 4 Sportwagen  Laurel</t>
  </si>
  <si>
    <t>circle</t>
  </si>
  <si>
    <t>Sydney Plus</t>
  </si>
  <si>
    <t>Sitzpaket Plus fÃ¼r PRIAM, e-PRIAM  stardust black</t>
  </si>
  <si>
    <t>Juli 2 in 1 Denim</t>
  </si>
  <si>
    <t>Litetrax 4 Sportwagen  Gray Flannel</t>
  </si>
  <si>
    <t>StokkeÂ® BeatÂ®</t>
  </si>
  <si>
    <t>Tragewanne blue melange</t>
  </si>
  <si>
    <t>Transform  black</t>
  </si>
  <si>
    <t>V6 Tragewanne  Brushed Grey</t>
  </si>
  <si>
    <t>Day+ Classic Blue</t>
  </si>
  <si>
    <t>Day+ Gorgeous Grey</t>
  </si>
  <si>
    <t>Day+ Marvellous Green</t>
  </si>
  <si>
    <t>Fox 2 Complete Black/Vapor Blue</t>
  </si>
  <si>
    <t>GeoÂ² Awesome Anthracite</t>
  </si>
  <si>
    <t>GeoÂ² Brilliant Black</t>
  </si>
  <si>
    <t>GeoÂ² Radiant Grey</t>
  </si>
  <si>
    <t>Urban Trek Black Chic</t>
  </si>
  <si>
    <t>Fox 2 Complete Black/Black</t>
  </si>
  <si>
    <t>Fox 2 Complete Black/Grey Melange</t>
  </si>
  <si>
    <t>Fox 2 Complete Black/Steel Blue</t>
  </si>
  <si>
    <t>Mara Buggy mit Liegefunktion brave graphite</t>
  </si>
  <si>
    <t>Trig Grey</t>
  </si>
  <si>
    <t>Trig Pink</t>
  </si>
  <si>
    <t>Priam mit Lux Sitz Scuderia Ferrari Silver Grey</t>
  </si>
  <si>
    <t>Priam mit Lux Sitz Scuderia Ferrari Victory Black</t>
  </si>
  <si>
    <t>Limbo Wanne Fashion Midnight</t>
  </si>
  <si>
    <t>Alvi</t>
  </si>
  <si>
    <t>Schlummer-Nestchen XL Graphic taupe mit Tasche</t>
  </si>
  <si>
    <t>FoxÂ² Complete Alu/Grey Melange</t>
  </si>
  <si>
    <t>Fox 2 Complete Alu/Grey Melange</t>
  </si>
  <si>
    <t>Mono Eco Antiseptic</t>
  </si>
  <si>
    <t>Pacific Autograph Special Edition Bronze</t>
  </si>
  <si>
    <t>Pacific Autograph Special Edition Ink</t>
  </si>
  <si>
    <t>Pacific Autograph Special Edition Rock</t>
  </si>
  <si>
    <t>Mono Kombi mit Luftreifen Premium Anthrazit</t>
  </si>
  <si>
    <t>Verdeck black</t>
  </si>
  <si>
    <t>Verdeck grey melange</t>
  </si>
  <si>
    <t>Verdeck red</t>
  </si>
  <si>
    <t>Verdeck soft pink</t>
  </si>
  <si>
    <t>Verdeck vapor blue</t>
  </si>
  <si>
    <t>Breezy Verdeck mit BelÃ¼ftungsfenster  misty grey</t>
  </si>
  <si>
    <t>Breezy Verdeck mit BelÃ¼ftungsfenster  vapor blue</t>
  </si>
  <si>
    <t>Breezy Verdeck mit BelÃ¼ftungsfensterfÃ¼r FoxÂ², CameleonÂ³  misty grey</t>
  </si>
  <si>
    <t>Breezy Verdeck mit BelÃ¼ftungsfensterfÃ¼r FoxÂ², CameleonÂ³  soft pink</t>
  </si>
  <si>
    <t>Breezy Verdeck mit BelÃ¼ftungsfensterfÃ¼r FoxÂ², CameleonÂ³  vapor blue</t>
  </si>
  <si>
    <t>fehn</t>
  </si>
  <si>
    <t>3-D Activity-Nest Teddy</t>
  </si>
  <si>
    <t>Mono Eco Glow in the Dark</t>
  </si>
  <si>
    <t>Mono Kombi Glow in the dark mit Luftkammer-Reifen</t>
  </si>
  <si>
    <t>Mono Kombi Glow in the dark mit Luftreifen</t>
  </si>
  <si>
    <t>Wickelrucksack</t>
  </si>
  <si>
    <t>Bugaboo BEE5</t>
  </si>
  <si>
    <t>Breezy Verdeck mit BelÃ¼ftungsfenster  soft pink</t>
  </si>
  <si>
    <t>3 in 1 Salsa 4 Air Diamond Special Edition Asphalt</t>
  </si>
  <si>
    <t>Textilset fÃ¼r YOYO 6+ Buggy air france blue</t>
  </si>
  <si>
    <t>Sport Air Glow in the Dark</t>
  </si>
  <si>
    <t>Sport Glow in the Dark</t>
  </si>
  <si>
    <t>GeoÂ² Classic Blue</t>
  </si>
  <si>
    <t>GeoÂ² Gorgeous Grey</t>
  </si>
  <si>
    <t>GeoÂ² Marvellous green</t>
  </si>
  <si>
    <t>Textilset fÃ¼r YOYO 6+ Buggy aqua</t>
  </si>
  <si>
    <t>Textilset fÃ¼r YOYO 6+ Buggy black</t>
  </si>
  <si>
    <t>Textilset fÃ¼r YOYO 6+ Buggy  peppermint</t>
  </si>
  <si>
    <t>Textilset fÃ¼r YOYO 6+ Buggy  taupe</t>
  </si>
  <si>
    <t>Textilset fÃ¼r YOYO 6+ Buggy ginger</t>
  </si>
  <si>
    <t>Regenschutz fÃ¼r Beezy</t>
  </si>
  <si>
    <t>Regenschutz fÃ¼r Libelle</t>
  </si>
  <si>
    <t>ErgobabyÂ®</t>
  </si>
  <si>
    <t>Verdeck fÃ¼r Metro+ rose</t>
  </si>
  <si>
    <t>Verdeck fÃ¼r Metro+ yellow</t>
  </si>
  <si>
    <t>tommee tippee</t>
  </si>
  <si>
    <t>BabykostwÃ¤rmer Easi-warm in weiÃŸ</t>
  </si>
  <si>
    <t>Textilset fÃ¼r YOYO 6+ Buggy  grey</t>
  </si>
  <si>
    <t>Verdeck fÃ¼r Spring Buggy majolica blue</t>
  </si>
  <si>
    <t>Verdeck fÃ¼r Spring Buggy midnight black</t>
  </si>
  <si>
    <t>Day+ Gentle Blue</t>
  </si>
  <si>
    <t>Verdeck Deluxe fÃ¼r Swift X Single leo</t>
  </si>
  <si>
    <t>Verdeck Deluxe fÃ¼r Swift X Single petrol</t>
  </si>
  <si>
    <t>Cameleon 3 Plus Complete Black/Black Summer Set Vapor Blue</t>
  </si>
  <si>
    <t>Cameleon 3 Plus Complete Black/Black Winter Set Vapor Blue</t>
  </si>
  <si>
    <t>Cameleon 3 Plus Complete Black/Grey Melange Summer Set Grey Melange</t>
  </si>
  <si>
    <t>Cameleon 3 Plus Complete Black/Grey Melange Winter Set Grey Melange</t>
  </si>
  <si>
    <t>pink or blue</t>
  </si>
  <si>
    <t>StrickmÃ¼tze rosa</t>
  </si>
  <si>
    <t>Cameleon 3 Plus Complete Black/Black inklusive Travel Set Black</t>
  </si>
  <si>
    <t>Cameleon 3 Plus Complete Black/Grey Melange inklusive Travel Set Black</t>
  </si>
  <si>
    <t>Priam - Rahmen Rosegold inklusive Lux Sitz in Autumn Gold</t>
  </si>
  <si>
    <t>Priam - Rahmen Rosegold inklusive Lux Sitz in Deep Black</t>
  </si>
  <si>
    <t>Priam - Rahmen Rosegold inklusive Lux Sitz in Khaki Green</t>
  </si>
  <si>
    <t>Priam - Rahmen Rosegold inklusive Lux Sitz in Mountain Blue</t>
  </si>
  <si>
    <t>Priam - Rahmen Rosegold inklusive Lux Sitz in Mustard Yellow</t>
  </si>
  <si>
    <t>Priam - Rahmen Rosegold inklusive Lux Sitz in Nautical Blue</t>
  </si>
  <si>
    <t>Priam - Rahmen Rosegold inklusive Lux Sitz in Soho Grey</t>
  </si>
  <si>
    <t>Priam - Rahmen Rosegold inklusive Sitz in Fancy Pink</t>
  </si>
  <si>
    <t>Priam - Rahmen Rosegold inklusive Sitz in Indigo Blue</t>
  </si>
  <si>
    <t>Priam - Rahmen Rosegold inklusive Sitz in True Red</t>
  </si>
  <si>
    <t>Chrompflege 40ml</t>
  </si>
  <si>
    <t>Sleek  grey melange</t>
  </si>
  <si>
    <t>Smile III  nordic grey</t>
  </si>
  <si>
    <t>Row Labels</t>
  </si>
  <si>
    <t>Grand Total</t>
  </si>
  <si>
    <t>Column Labels</t>
  </si>
  <si>
    <t>Min of final_price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</si>
</sst>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vanan Shanmugam" refreshedDate="44442.641295138892" createdVersion="7" refreshedVersion="7" minRefreshableVersion="3" recordCount="1530" xr:uid="{78084741-01DD-45D5-9F93-86D59A4B4402}">
  <cacheSource type="worksheet">
    <worksheetSource ref="A1:E1531" sheet="Sheet1"/>
  </cacheSource>
  <cacheFields count="5">
    <cacheField name="source" numFmtId="0">
      <sharedItems count="3">
        <s v="babywalz"/>
        <s v="babyone"/>
        <s v="babymarkt"/>
      </sharedItems>
    </cacheField>
    <cacheField name="brand" numFmtId="0">
      <sharedItems count="111">
        <s v="Hesba "/>
        <s v="ABC Design"/>
        <s v="Bugaboo DONKEY 3"/>
        <s v="Cybex PLATINUM"/>
        <s v="Joolz"/>
        <s v="UPPAbaby "/>
        <s v="UPPAbaby"/>
        <s v="Bugaboo FOX 2"/>
        <s v="Joolz "/>
        <s v="Joolz GEOÂ²"/>
        <s v="iCandy"/>
        <s v="GESSLEIN"/>
        <s v="DUBATTI"/>
        <s v="STOKKE"/>
        <s v="Silver Cross"/>
        <s v="Emmaljunga"/>
        <s v="StokkeÂ®"/>
        <s v="StokkeÂ® "/>
        <s v="gb GOLD"/>
        <s v="bugaboo"/>
        <s v="StokkeÂ® XPLORYÂ®"/>
        <s v="Bugaboo CAMELEONÂ³ Plus"/>
        <s v="tfk"/>
        <s v="TFK "/>
        <s v="Knorr-baby"/>
        <s v="Gesslein "/>
        <s v="nuna"/>
        <s v="Nuna "/>
        <s v="Bugaboo "/>
        <s v="Anex "/>
        <s v="Hartan"/>
        <s v="ABC Design Fashion"/>
        <s v="Anex"/>
        <s v="THULE"/>
        <s v="Seed"/>
        <s v="Bugaboo BEE6"/>
        <s v="Easywalker "/>
        <s v="easywalker"/>
        <s v="ABC Design Diamond"/>
        <s v="Friedrich Hugo"/>
        <s v="Micralite"/>
        <s v="Britax RÃ¶mer"/>
        <s v="teutonia"/>
        <s v="Peg-PÃ©rego"/>
        <s v="Thule "/>
        <s v="MOON"/>
        <s v="Quinny"/>
        <s v="Cybex GOLD"/>
        <s v="gb Platinum"/>
        <s v="Maxi Cosi"/>
        <s v="Baby Monsters"/>
        <s v="Mutsy"/>
        <s v="Bebebi"/>
        <s v="cybex"/>
        <s v="baby jogger"/>
        <s v="Hartan "/>
        <s v="CHILDHOME"/>
        <s v="MAXI-COSI"/>
        <s v="BABYZEN"/>
        <s v="Moon "/>
        <s v="Britax RÃ¶mer PREMIUM"/>
        <s v="leclerc"/>
        <s v="Peg Perego "/>
        <s v=" "/>
        <s v="Peg Perego"/>
        <s v="Hauck"/>
        <s v="Beqooni"/>
        <s v="osann"/>
        <s v="X-lander"/>
        <s v="Maxi-Cosi "/>
        <s v="Bergsteiger"/>
        <s v="Bergsteiger "/>
        <s v="RECARO"/>
        <s v="Baby Jogger "/>
        <s v="Kinderkraft"/>
        <s v="Osann "/>
        <s v="Joie "/>
        <s v="Joie"/>
        <s v="nikimotion"/>
        <s v="fill"/>
        <s v="Chic 4 Baby"/>
        <s v="Kinderkraft "/>
        <s v="Cbx"/>
        <s v="Diono "/>
        <s v="Joie signature"/>
        <s v="Babygo"/>
        <s v="Babyzen "/>
        <s v="Petex"/>
        <s v="Hauck iPro Series"/>
        <s v="ErgobabyÂ® "/>
        <s v="fillikid"/>
        <s v="ARDO"/>
        <s v="babyGO "/>
        <s v="Lionelo"/>
        <s v="Hauck "/>
        <s v="GRACO"/>
        <s v="Graco "/>
        <s v="babycab "/>
        <s v="BRITAX"/>
        <s v="B.O. StartKlar"/>
        <s v="Qtus"/>
        <s v="Safety 1st"/>
        <s v="Diono"/>
        <s v="circle"/>
        <s v="StokkeÂ® BeatÂ®"/>
        <s v="Alvi"/>
        <s v="fehn"/>
        <s v="Bugaboo BEE5"/>
        <s v="ErgobabyÂ®"/>
        <s v="tommee tippee"/>
        <s v="pink or blue"/>
      </sharedItems>
    </cacheField>
    <cacheField name="description" numFmtId="0">
      <sharedItems/>
    </cacheField>
    <cacheField name="original_price" numFmtId="0">
      <sharedItems containsSemiMixedTypes="0" containsString="0" containsNumber="1" minValue="0" maxValue="1777"/>
    </cacheField>
    <cacheField name="final_price" numFmtId="0">
      <sharedItems containsSemiMixedTypes="0" containsString="0" containsNumber="1" minValue="0" maxValue="1593.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0">
  <r>
    <x v="0"/>
    <x v="0"/>
    <s v="CondorCoupÃ© mit waschbarem Innenfutter SL300 Kombikinderwagen"/>
    <n v="1777"/>
    <n v="1593.19"/>
  </r>
  <r>
    <x v="0"/>
    <x v="0"/>
    <s v="Condor CoupÃ© Kombikinderwagen"/>
    <n v="1757"/>
    <n v="1574.19"/>
  </r>
  <r>
    <x v="0"/>
    <x v="1"/>
    <s v="Salsa 4 Air Starter Set, 13-tlg. inkl. Tulip i-Size Babyschale  stone"/>
    <n v="1459.9"/>
    <n v="1459.9"/>
  </r>
  <r>
    <x v="0"/>
    <x v="0"/>
    <s v="CondorCoupÃ© mit waschbarem Innenfutter EVA300 Kombikinderwagen"/>
    <n v="1527"/>
    <n v="1427"/>
  </r>
  <r>
    <x v="0"/>
    <x v="0"/>
    <s v="CondorCoupÃ© mit waschbarem Innenfutter SL250 Kombikinderwagen"/>
    <n v="1467"/>
    <n v="1367"/>
  </r>
  <r>
    <x v="0"/>
    <x v="1"/>
    <s v="Salsa 4 Air Starter Set, 9-tlg. inkl. Tulip i-Size Babyschale  cornet"/>
    <n v="1359.9"/>
    <n v="1359.9"/>
  </r>
  <r>
    <x v="0"/>
    <x v="2"/>
    <s v="Mineral Kollektion  black/ black washed"/>
    <n v="1349"/>
    <n v="1349"/>
  </r>
  <r>
    <x v="0"/>
    <x v="2"/>
    <s v="Mineral Kollektion  black/ taupe"/>
    <n v="1349"/>
    <n v="1349"/>
  </r>
  <r>
    <x v="0"/>
    <x v="2"/>
    <s v="Classic alu/ dark navy"/>
    <n v="1299"/>
    <n v="1299"/>
  </r>
  <r>
    <x v="0"/>
    <x v="3"/>
    <s v="Gestell und Sitzrahmen e-PRIAM  rosegold"/>
    <n v="1249.95"/>
    <n v="1249.95"/>
  </r>
  <r>
    <x v="0"/>
    <x v="4"/>
    <s v="Day+Â  awesomeÂ anthracite"/>
    <n v="1249"/>
    <n v="1249"/>
  </r>
  <r>
    <x v="0"/>
    <x v="2"/>
    <s v=" black/black-black"/>
    <n v="1249"/>
    <n v="1249"/>
  </r>
  <r>
    <x v="0"/>
    <x v="5"/>
    <s v="Vista V2  emmett"/>
    <n v="1229.95"/>
    <n v="1229.95"/>
  </r>
  <r>
    <x v="0"/>
    <x v="5"/>
    <s v="Vista V2  greyson"/>
    <n v="1229.95"/>
    <n v="1229.95"/>
  </r>
  <r>
    <x v="0"/>
    <x v="6"/>
    <s v="Vista V2 declan"/>
    <n v="1219"/>
    <n v="1219"/>
  </r>
  <r>
    <x v="0"/>
    <x v="2"/>
    <s v=" alu/grey melange-grey melange"/>
    <n v="1199"/>
    <n v="1199"/>
  </r>
  <r>
    <x v="0"/>
    <x v="2"/>
    <s v=" alu/grey melange-red"/>
    <n v="1199"/>
    <n v="1199"/>
  </r>
  <r>
    <x v="0"/>
    <x v="4"/>
    <s v="Day+Â  brilliant black"/>
    <n v="1194.99"/>
    <n v="1194.99"/>
  </r>
  <r>
    <x v="0"/>
    <x v="0"/>
    <s v="CondorCoupÃ© SL300  grau Leinen"/>
    <n v="1288"/>
    <n v="1187"/>
  </r>
  <r>
    <x v="0"/>
    <x v="7"/>
    <s v=" black"/>
    <n v="1149"/>
    <n v="1149"/>
  </r>
  <r>
    <x v="0"/>
    <x v="7"/>
    <s v=" black/grey melange"/>
    <n v="1149"/>
    <n v="1149"/>
  </r>
  <r>
    <x v="0"/>
    <x v="7"/>
    <s v=" vapor blue"/>
    <n v="1149"/>
    <n v="1149"/>
  </r>
  <r>
    <x v="0"/>
    <x v="0"/>
    <s v="CondorCoupÃ© SL300  grÃ¼n Leinen"/>
    <n v="1288"/>
    <n v="1127.69"/>
  </r>
  <r>
    <x v="0"/>
    <x v="0"/>
    <s v="CondorCoupÃ© SL300  steingrau"/>
    <n v="1288"/>
    <n v="1127.69"/>
  </r>
  <r>
    <x v="0"/>
    <x v="0"/>
    <s v="CondorCoupÃ© SL250 Kombikinderwagen"/>
    <n v="1228"/>
    <n v="1127"/>
  </r>
  <r>
    <x v="0"/>
    <x v="7"/>
    <s v=" alu/grey melange"/>
    <n v="1099"/>
    <n v="1099"/>
  </r>
  <r>
    <x v="0"/>
    <x v="8"/>
    <s v="Day+Â  marvellousÂ green"/>
    <n v="1149"/>
    <n v="1066"/>
  </r>
  <r>
    <x v="0"/>
    <x v="8"/>
    <s v="Day+Â  modern blue"/>
    <n v="1249"/>
    <n v="1046.99"/>
  </r>
  <r>
    <x v="0"/>
    <x v="0"/>
    <s v="Condor CoupÃ© Kombikinderwagen"/>
    <n v="1228"/>
    <n v="1031.29"/>
  </r>
  <r>
    <x v="0"/>
    <x v="9"/>
    <s v=" brilliant black"/>
    <n v="1149"/>
    <n v="1006.99"/>
  </r>
  <r>
    <x v="0"/>
    <x v="8"/>
    <s v="Day+Â  radiant grey"/>
    <n v="1249"/>
    <n v="1005.99"/>
  </r>
  <r>
    <x v="0"/>
    <x v="8"/>
    <s v="Day+Â  timeless taupe"/>
    <n v="1249"/>
    <n v="1004.99"/>
  </r>
  <r>
    <x v="0"/>
    <x v="8"/>
    <s v="Day+Â  premium pink"/>
    <n v="1249"/>
    <n v="1003"/>
  </r>
  <r>
    <x v="0"/>
    <x v="4"/>
    <s v="Day+Â  classic blue"/>
    <n v="1149"/>
    <n v="999.99"/>
  </r>
  <r>
    <x v="1"/>
    <x v="10"/>
    <s v="Peach Chrome Black Twill"/>
    <n v="999.99"/>
    <n v="999.99"/>
  </r>
  <r>
    <x v="1"/>
    <x v="10"/>
    <s v="Peach Chrome Light Grey Check"/>
    <n v="999.99"/>
    <n v="999.99"/>
  </r>
  <r>
    <x v="1"/>
    <x v="10"/>
    <s v="Peach Phantom Terracotta Twill"/>
    <n v="999.99"/>
    <n v="999.99"/>
  </r>
  <r>
    <x v="1"/>
    <x v="11"/>
    <s v="FX4 Life"/>
    <n v="18"/>
    <n v="999"/>
  </r>
  <r>
    <x v="2"/>
    <x v="12"/>
    <s v="One Silver/Black/Melange Grey"/>
    <n v="999"/>
    <n v="999"/>
  </r>
  <r>
    <x v="2"/>
    <x v="13"/>
    <s v="XploryÂ® V6 Black/Black mit Sportwagenaufsatz Black"/>
    <n v="999"/>
    <n v="999"/>
  </r>
  <r>
    <x v="2"/>
    <x v="13"/>
    <s v="XploryÂ® V6 Black/Black mit Sportwagenaufsatz Black Melange"/>
    <n v="999"/>
    <n v="999"/>
  </r>
  <r>
    <x v="2"/>
    <x v="13"/>
    <s v="XploryÂ® X Golden Yellow"/>
    <n v="999"/>
    <n v="999"/>
  </r>
  <r>
    <x v="2"/>
    <x v="13"/>
    <s v="XploryÂ® X Modern Grey"/>
    <n v="999"/>
    <n v="999"/>
  </r>
  <r>
    <x v="2"/>
    <x v="13"/>
    <s v="XploryÂ® X Rich Black"/>
    <n v="999"/>
    <n v="999"/>
  </r>
  <r>
    <x v="2"/>
    <x v="13"/>
    <s v="XploryÂ® X Royal Blue"/>
    <n v="999"/>
    <n v="999"/>
  </r>
  <r>
    <x v="2"/>
    <x v="13"/>
    <s v="XploryÂ® X Ruby Red"/>
    <n v="999"/>
    <n v="999"/>
  </r>
  <r>
    <x v="2"/>
    <x v="14"/>
    <s v="Coast Flint - Graublau"/>
    <n v="999"/>
    <n v="999"/>
  </r>
  <r>
    <x v="2"/>
    <x v="15"/>
    <s v="NXT 90 Outdoor Trek"/>
    <n v="999"/>
    <n v="999"/>
  </r>
  <r>
    <x v="2"/>
    <x v="15"/>
    <s v="NXT 90F Outdoor Trek"/>
    <n v="999"/>
    <n v="999"/>
  </r>
  <r>
    <x v="0"/>
    <x v="16"/>
    <s v="Xplory X modern grey"/>
    <n v="999"/>
    <n v="999"/>
  </r>
  <r>
    <x v="0"/>
    <x v="17"/>
    <s v="Xplory X  rich black"/>
    <n v="999"/>
    <n v="999"/>
  </r>
  <r>
    <x v="0"/>
    <x v="16"/>
    <s v="Xplory X golden yellow"/>
    <n v="986.99"/>
    <n v="986.99"/>
  </r>
  <r>
    <x v="2"/>
    <x v="18"/>
    <s v="PLATINUM Maris mit Kinderwagenaufsatz Cot Monument Black"/>
    <n v="979.9"/>
    <n v="979.9"/>
  </r>
  <r>
    <x v="2"/>
    <x v="3"/>
    <s v="Priam - Rahmen Chrome inklusive Lux Sitz in Autumn Gold"/>
    <n v="959.9"/>
    <n v="959.9"/>
  </r>
  <r>
    <x v="2"/>
    <x v="3"/>
    <s v="Priam - Rahmen Chrome inklusive Lux Sitz in Deep Black"/>
    <n v="959.9"/>
    <n v="959.9"/>
  </r>
  <r>
    <x v="2"/>
    <x v="3"/>
    <s v="Priam - Rahmen Chrome inklusive Lux Sitz in Khaki Green"/>
    <n v="959.9"/>
    <n v="959.9"/>
  </r>
  <r>
    <x v="2"/>
    <x v="3"/>
    <s v="Priam - Rahmen Chrome inklusive Lux Sitz in Mountain Blue"/>
    <n v="959.9"/>
    <n v="959.9"/>
  </r>
  <r>
    <x v="2"/>
    <x v="3"/>
    <s v="Priam - Rahmen Chrome inklusive Lux Sitz in Mustard Yellow"/>
    <n v="959.9"/>
    <n v="959.9"/>
  </r>
  <r>
    <x v="2"/>
    <x v="3"/>
    <s v="Priam - Rahmen Chrome inklusive Lux Sitz in Nautical Blue"/>
    <n v="959.9"/>
    <n v="959.9"/>
  </r>
  <r>
    <x v="2"/>
    <x v="3"/>
    <s v="Priam - Rahmen Chrome inklusive Lux Sitz in Soho Grey"/>
    <n v="959.9"/>
    <n v="959.9"/>
  </r>
  <r>
    <x v="2"/>
    <x v="3"/>
    <s v="Priam - Rahmen Chrome inklusive Sitz in Fancy Pink"/>
    <n v="959.9"/>
    <n v="959.9"/>
  </r>
  <r>
    <x v="2"/>
    <x v="3"/>
    <s v="Priam - Rahmen Chrome inklusive Sitz in Indigo Blue"/>
    <n v="959.9"/>
    <n v="959.9"/>
  </r>
  <r>
    <x v="2"/>
    <x v="3"/>
    <s v="Priam - Rahmen Chrome inklusive Sitz in Stardust Black Plus"/>
    <n v="959.9"/>
    <n v="959.9"/>
  </r>
  <r>
    <x v="2"/>
    <x v="3"/>
    <s v="Priam - Rahmen Chrome inklusive Sitz in True Red"/>
    <n v="959.9"/>
    <n v="959.9"/>
  </r>
  <r>
    <x v="2"/>
    <x v="3"/>
    <s v="Priam - Rahmen Chrome schwarz inklusive Lux Sitz in Autumn Gold"/>
    <n v="959.9"/>
    <n v="959.9"/>
  </r>
  <r>
    <x v="2"/>
    <x v="3"/>
    <s v="Priam - Rahmen Chrome schwarz inklusive Lux Sitz in Deep Black"/>
    <n v="959.9"/>
    <n v="959.9"/>
  </r>
  <r>
    <x v="2"/>
    <x v="3"/>
    <s v="Priam - Rahmen Chrome schwarz inklusive Lux Sitz in Mustard Yellow"/>
    <n v="959.9"/>
    <n v="959.9"/>
  </r>
  <r>
    <x v="2"/>
    <x v="3"/>
    <s v="Priam - Rahmen Chrome schwarz inklusive Lux Sitz in Nautical Blue"/>
    <n v="959.9"/>
    <n v="959.9"/>
  </r>
  <r>
    <x v="2"/>
    <x v="3"/>
    <s v="Priam - Rahmen Chrome schwarz inklusive Lux Sitz in Soho Grey"/>
    <n v="959.9"/>
    <n v="959.9"/>
  </r>
  <r>
    <x v="2"/>
    <x v="3"/>
    <s v="Priam - Rahmen Matt Black inklusive Lux Sitz in Autumn Gold"/>
    <n v="959.9"/>
    <n v="959.9"/>
  </r>
  <r>
    <x v="2"/>
    <x v="3"/>
    <s v="Priam - Rahmen Matt Black inklusive Lux Sitz in Deep Black"/>
    <n v="959.9"/>
    <n v="959.9"/>
  </r>
  <r>
    <x v="2"/>
    <x v="3"/>
    <s v="Priam - Rahmen Matt Black inklusive Lux Sitz in Mountain Blue"/>
    <n v="959.9"/>
    <n v="959.9"/>
  </r>
  <r>
    <x v="2"/>
    <x v="3"/>
    <s v="Priam - Rahmen Matt Black inklusive Lux Sitz in Mustard Yellow"/>
    <n v="959.9"/>
    <n v="959.9"/>
  </r>
  <r>
    <x v="2"/>
    <x v="3"/>
    <s v="Priam - Rahmen Matt Black inklusive Lux Sitz in Nautical Blue"/>
    <n v="959.9"/>
    <n v="959.9"/>
  </r>
  <r>
    <x v="2"/>
    <x v="3"/>
    <s v="Priam - Rahmen Matt Black inklusive Lux Sitz in Soho Grey"/>
    <n v="959.9"/>
    <n v="959.9"/>
  </r>
  <r>
    <x v="2"/>
    <x v="3"/>
    <s v="Priam - Rahmen Matt Black inklusive Sitz in Fancy Pink"/>
    <n v="959.9"/>
    <n v="959.9"/>
  </r>
  <r>
    <x v="2"/>
    <x v="3"/>
    <s v="Priam - Rahmen Matt Black inklusive Sitz in Indigo Blue"/>
    <n v="959.9"/>
    <n v="959.9"/>
  </r>
  <r>
    <x v="2"/>
    <x v="3"/>
    <s v="Priam - Rahmen Matt Black inklusive Sitz in True Red"/>
    <n v="959.9"/>
    <n v="959.9"/>
  </r>
  <r>
    <x v="1"/>
    <x v="19"/>
    <s v="CameleonÂ³ Classic+ Grey Melange"/>
    <n v="959"/>
    <n v="959"/>
  </r>
  <r>
    <x v="0"/>
    <x v="8"/>
    <s v="Day+Â  gorgeous grey"/>
    <n v="1149"/>
    <n v="954.99"/>
  </r>
  <r>
    <x v="0"/>
    <x v="9"/>
    <s v=" awesome anthracite"/>
    <n v="1149"/>
    <n v="952.99"/>
  </r>
  <r>
    <x v="0"/>
    <x v="1"/>
    <s v="Salsa 4 Trioset  street"/>
    <n v="1006.6"/>
    <n v="950.99"/>
  </r>
  <r>
    <x v="0"/>
    <x v="20"/>
    <s v="V6  red"/>
    <n v="949.09"/>
    <n v="949.09"/>
  </r>
  <r>
    <x v="2"/>
    <x v="12"/>
    <s v="One Silver/Dark Brown/Black"/>
    <n v="949"/>
    <n v="949"/>
  </r>
  <r>
    <x v="2"/>
    <x v="15"/>
    <s v="NXT90 Black/Lounge Black"/>
    <n v="949"/>
    <n v="949"/>
  </r>
  <r>
    <x v="2"/>
    <x v="15"/>
    <s v="NXT90 Black/Lounge Grey"/>
    <n v="949"/>
    <n v="949"/>
  </r>
  <r>
    <x v="2"/>
    <x v="15"/>
    <s v="NXT90 Outdoor Black/Black"/>
    <n v="949"/>
    <n v="949"/>
  </r>
  <r>
    <x v="0"/>
    <x v="21"/>
    <s v="Kombikinderwagen-Set inkl. Breezy Verdeck, Breezy Sitzauflage  black/grey"/>
    <n v="949"/>
    <n v="949"/>
  </r>
  <r>
    <x v="0"/>
    <x v="21"/>
    <s v="Kombikinderwagen-Set inkl. Breezy Verdeck, Breezy Sitzauflage  black/vapor blue"/>
    <n v="949"/>
    <n v="949"/>
  </r>
  <r>
    <x v="1"/>
    <x v="13"/>
    <s v="StokkeÂ® XploryÂ® X Golden Yellow"/>
    <n v="999"/>
    <n v="949"/>
  </r>
  <r>
    <x v="1"/>
    <x v="13"/>
    <s v="StokkeÂ® XploryÂ® X Royal Blue"/>
    <n v="999"/>
    <n v="949"/>
  </r>
  <r>
    <x v="1"/>
    <x v="13"/>
    <s v="StokkeÂ® XploryÂ® X Ruby Red"/>
    <n v="999"/>
    <n v="949"/>
  </r>
  <r>
    <x v="0"/>
    <x v="17"/>
    <s v="Xplory X  royal blue"/>
    <n v="949"/>
    <n v="949"/>
  </r>
  <r>
    <x v="2"/>
    <x v="22"/>
    <s v="Mono Air Premium Anthrazit"/>
    <n v="939"/>
    <n v="939"/>
  </r>
  <r>
    <x v="2"/>
    <x v="22"/>
    <s v="Mono Air Premium Grau"/>
    <n v="939"/>
    <n v="939"/>
  </r>
  <r>
    <x v="2"/>
    <x v="22"/>
    <s v="Mono Eco Premium Anthrazit"/>
    <n v="939"/>
    <n v="939"/>
  </r>
  <r>
    <x v="2"/>
    <x v="22"/>
    <s v="Mono Eco Premium Grau"/>
    <n v="939"/>
    <n v="939"/>
  </r>
  <r>
    <x v="1"/>
    <x v="22"/>
    <s v="Mono Kombi mit Luftkammer-Reifen"/>
    <n v="939"/>
    <n v="939"/>
  </r>
  <r>
    <x v="1"/>
    <x v="22"/>
    <s v="Mono Kombi mit Luftreifen"/>
    <n v="939"/>
    <n v="939"/>
  </r>
  <r>
    <x v="0"/>
    <x v="23"/>
    <s v="mono mit Luftrad  premium anthrazit"/>
    <n v="939"/>
    <n v="939"/>
  </r>
  <r>
    <x v="0"/>
    <x v="23"/>
    <s v="mono mit Luftrad  premium grau"/>
    <n v="939"/>
    <n v="939"/>
  </r>
  <r>
    <x v="1"/>
    <x v="24"/>
    <s v="Life + 2.0 Black Edition Anthrazit"/>
    <n v="929"/>
    <n v="929"/>
  </r>
  <r>
    <x v="1"/>
    <x v="24"/>
    <s v="Life + 2.0 Black Edition Schiefer"/>
    <n v="929"/>
    <n v="929"/>
  </r>
  <r>
    <x v="1"/>
    <x v="24"/>
    <s v="Life + 2.0 Black Edition Taupe"/>
    <n v="929"/>
    <n v="929"/>
  </r>
  <r>
    <x v="1"/>
    <x v="24"/>
    <s v="Life + 2.0 Silver Edition Anthrazit"/>
    <n v="929"/>
    <n v="929"/>
  </r>
  <r>
    <x v="1"/>
    <x v="24"/>
    <s v="Life + 2.0 Silver Edition Graphite"/>
    <n v="929"/>
    <n v="929"/>
  </r>
  <r>
    <x v="1"/>
    <x v="24"/>
    <s v="Life + 2.0 Silver Edition Marine"/>
    <n v="929"/>
    <n v="929"/>
  </r>
  <r>
    <x v="1"/>
    <x v="24"/>
    <s v="Life + 2.0 Silver Edition Schiefer"/>
    <n v="929"/>
    <n v="929"/>
  </r>
  <r>
    <x v="1"/>
    <x v="24"/>
    <s v="Naxos Grau"/>
    <n v="929"/>
    <n v="929"/>
  </r>
  <r>
    <x v="1"/>
    <x v="24"/>
    <s v="Naxos Marine"/>
    <n v="929"/>
    <n v="929"/>
  </r>
  <r>
    <x v="1"/>
    <x v="24"/>
    <s v="Naxos Schwarz"/>
    <n v="929"/>
    <n v="929"/>
  </r>
  <r>
    <x v="0"/>
    <x v="9"/>
    <s v=" radiant grey"/>
    <n v="1149"/>
    <n v="922.99"/>
  </r>
  <r>
    <x v="2"/>
    <x v="19"/>
    <s v="Cameleon 3 Plus Classic Complete Alu/Dark Navy"/>
    <n v="919"/>
    <n v="919"/>
  </r>
  <r>
    <x v="0"/>
    <x v="25"/>
    <s v="F4 Air+ inkl. Tragetasche C1-Lift  eloxiert/dunkelgrau meliert/St"/>
    <n v="913"/>
    <n v="913"/>
  </r>
  <r>
    <x v="2"/>
    <x v="13"/>
    <s v="Beatâ„¢ inklusive Softtragetasche Blue Melange"/>
    <n v="908"/>
    <n v="908"/>
  </r>
  <r>
    <x v="2"/>
    <x v="1"/>
    <s v="3 in 1 Salsa 4 Shadow 2020"/>
    <n v="904.7"/>
    <n v="904.7"/>
  </r>
  <r>
    <x v="1"/>
    <x v="26"/>
    <s v="Demi Grow Frost"/>
    <n v="899.95"/>
    <n v="899.95"/>
  </r>
  <r>
    <x v="0"/>
    <x v="27"/>
    <s v="DEMI grow  rivited"/>
    <n v="979.95"/>
    <n v="899.95"/>
  </r>
  <r>
    <x v="1"/>
    <x v="26"/>
    <s v="DEMI grow Oxford"/>
    <n v="899.95"/>
    <n v="899.95"/>
  </r>
  <r>
    <x v="1"/>
    <x v="26"/>
    <s v="Demi Grow Riveted"/>
    <n v="899.95"/>
    <n v="899.95"/>
  </r>
  <r>
    <x v="1"/>
    <x v="26"/>
    <s v="Demi Grow Timber"/>
    <n v="899.95"/>
    <n v="899.95"/>
  </r>
  <r>
    <x v="1"/>
    <x v="4"/>
    <s v="GeoÂ² Epic Maroon"/>
    <n v="199"/>
    <n v="899"/>
  </r>
  <r>
    <x v="2"/>
    <x v="15"/>
    <s v="NXT90 Ergo Black/Leatherette White"/>
    <n v="899"/>
    <n v="899"/>
  </r>
  <r>
    <x v="2"/>
    <x v="15"/>
    <s v="NXT90 Ergo Black/Lounge Beige"/>
    <n v="899"/>
    <n v="899"/>
  </r>
  <r>
    <x v="2"/>
    <x v="15"/>
    <s v="NXT90 Ergo Black/Lounge Grey"/>
    <n v="899"/>
    <n v="899"/>
  </r>
  <r>
    <x v="2"/>
    <x v="15"/>
    <s v="NXT90 Ergo Outdoor Black/Black"/>
    <n v="899"/>
    <n v="899"/>
  </r>
  <r>
    <x v="2"/>
    <x v="15"/>
    <s v="NXT90 Ergo Outdoor Black/Navy"/>
    <n v="899"/>
    <n v="899"/>
  </r>
  <r>
    <x v="2"/>
    <x v="15"/>
    <s v="NXT90 Flat Black/Leatherette White"/>
    <n v="899"/>
    <n v="899"/>
  </r>
  <r>
    <x v="2"/>
    <x v="15"/>
    <s v="NXT90 Flat Black/Lounge Black"/>
    <n v="899"/>
    <n v="899"/>
  </r>
  <r>
    <x v="2"/>
    <x v="15"/>
    <s v="NXT90 Flat Black/Lounge Grey"/>
    <n v="899"/>
    <n v="899"/>
  </r>
  <r>
    <x v="2"/>
    <x v="15"/>
    <s v="NXT90 Flat Outdoor Black/Olive"/>
    <n v="899"/>
    <n v="899"/>
  </r>
  <r>
    <x v="2"/>
    <x v="15"/>
    <s v="NXT90 mit Wanne Black/Lounge Beige"/>
    <n v="899"/>
    <n v="899"/>
  </r>
  <r>
    <x v="2"/>
    <x v="15"/>
    <s v="NXT90 mit Wanne Black/Lounge Black"/>
    <n v="899"/>
    <n v="899"/>
  </r>
  <r>
    <x v="2"/>
    <x v="15"/>
    <s v="NXT90 mit Wanne Black/Lounge Grey"/>
    <n v="899"/>
    <n v="899"/>
  </r>
  <r>
    <x v="2"/>
    <x v="15"/>
    <s v="NXT90 mit Wanne Outdoor Black/Black"/>
    <n v="899"/>
    <n v="899"/>
  </r>
  <r>
    <x v="2"/>
    <x v="15"/>
    <s v="NXT90 mit Wanne Outdoor Black/Navy"/>
    <n v="899"/>
    <n v="899"/>
  </r>
  <r>
    <x v="2"/>
    <x v="22"/>
    <s v="Sport Air Grau"/>
    <n v="899"/>
    <n v="899"/>
  </r>
  <r>
    <x v="2"/>
    <x v="19"/>
    <s v="Lynx Complete Black/Black"/>
    <n v="899"/>
    <n v="899"/>
  </r>
  <r>
    <x v="2"/>
    <x v="19"/>
    <s v="Lynx Complete Black/Grey Melange"/>
    <n v="899"/>
    <n v="899"/>
  </r>
  <r>
    <x v="1"/>
    <x v="19"/>
    <s v="Lynx Complete Black/Black"/>
    <n v="899"/>
    <n v="899"/>
  </r>
  <r>
    <x v="1"/>
    <x v="19"/>
    <s v="Lynx Complete Black/Grey Melange"/>
    <n v="899"/>
    <n v="899"/>
  </r>
  <r>
    <x v="0"/>
    <x v="28"/>
    <s v="Lynx  black"/>
    <n v="899"/>
    <n v="899"/>
  </r>
  <r>
    <x v="0"/>
    <x v="28"/>
    <s v="Lynx  black/grey melange"/>
    <n v="899"/>
    <n v="899"/>
  </r>
  <r>
    <x v="0"/>
    <x v="29"/>
    <s v="Quant Kombikinderwagen"/>
    <n v="899"/>
    <n v="899"/>
  </r>
  <r>
    <x v="1"/>
    <x v="22"/>
    <s v="Sport Grau"/>
    <n v="899"/>
    <n v="899"/>
  </r>
  <r>
    <x v="1"/>
    <x v="13"/>
    <s v="StokkeÂ® XploryÂ® 6 Black Melange"/>
    <n v="999"/>
    <n v="899"/>
  </r>
  <r>
    <x v="0"/>
    <x v="9"/>
    <s v=" marvellous green"/>
    <n v="1049"/>
    <n v="897.99"/>
  </r>
  <r>
    <x v="2"/>
    <x v="30"/>
    <s v="Racer GTX mit Handbremse s.Oliver classy stripe (431) Gestellfarbe schwarz"/>
    <n v="897"/>
    <n v="897"/>
  </r>
  <r>
    <x v="0"/>
    <x v="20"/>
    <s v="V6 black melange"/>
    <n v="895.99"/>
    <n v="895.99"/>
  </r>
  <r>
    <x v="2"/>
    <x v="1"/>
    <s v="Salsa 4 Air Nature Fashion Edition Kollektion 2021"/>
    <n v="889.9"/>
    <n v="889.9"/>
  </r>
  <r>
    <x v="0"/>
    <x v="31"/>
    <s v="Salsa 4 Air  nature"/>
    <n v="889.9"/>
    <n v="889.9"/>
  </r>
  <r>
    <x v="1"/>
    <x v="1"/>
    <s v="Samba Fashion Nature"/>
    <n v="889.9"/>
    <n v="889.9"/>
  </r>
  <r>
    <x v="2"/>
    <x v="24"/>
    <s v="YAP 11-teiliges Set Anthrazit"/>
    <n v="879"/>
    <n v="879"/>
  </r>
  <r>
    <x v="2"/>
    <x v="24"/>
    <s v="YAP 11-teiliges Set Hellgrau"/>
    <n v="879"/>
    <n v="879"/>
  </r>
  <r>
    <x v="2"/>
    <x v="24"/>
    <s v="YAP 11-teiliges Set Schiefer"/>
    <n v="879"/>
    <n v="879"/>
  </r>
  <r>
    <x v="2"/>
    <x v="24"/>
    <s v="YAP 11-teiliges Set Taupe"/>
    <n v="879"/>
    <n v="879"/>
  </r>
  <r>
    <x v="1"/>
    <x v="24"/>
    <s v="Luzon Gold Edition Schiefer"/>
    <n v="879"/>
    <n v="879"/>
  </r>
  <r>
    <x v="1"/>
    <x v="24"/>
    <s v="Luzon Gold Edition Schwarz"/>
    <n v="879"/>
    <n v="879"/>
  </r>
  <r>
    <x v="1"/>
    <x v="24"/>
    <s v="Luzon Gold Edition Taupe"/>
    <n v="879"/>
    <n v="879"/>
  </r>
  <r>
    <x v="1"/>
    <x v="24"/>
    <s v="Luzon Silver Edition Graphit"/>
    <n v="879"/>
    <n v="879"/>
  </r>
  <r>
    <x v="1"/>
    <x v="24"/>
    <s v="Luzon Silver Edition Hellgrau"/>
    <n v="879"/>
    <n v="879"/>
  </r>
  <r>
    <x v="1"/>
    <x v="24"/>
    <s v="Luzon Silver Edition Taupe"/>
    <n v="879"/>
    <n v="879"/>
  </r>
  <r>
    <x v="2"/>
    <x v="30"/>
    <s v="Racer GTS mit Handbremse s.Oliver classy stripe (431) Gestellfarbe schwarz"/>
    <n v="877"/>
    <n v="877"/>
  </r>
  <r>
    <x v="2"/>
    <x v="30"/>
    <s v="Racer GTS mit Handbremse s.Oliver moonstone (432) Gestellfarbe platin"/>
    <n v="877"/>
    <n v="877"/>
  </r>
  <r>
    <x v="0"/>
    <x v="32"/>
    <s v="e/type truffle"/>
    <n v="869"/>
    <n v="869"/>
  </r>
  <r>
    <x v="2"/>
    <x v="22"/>
    <s v="Mono Air Premium Anthrazit"/>
    <n v="869"/>
    <n v="869"/>
  </r>
  <r>
    <x v="2"/>
    <x v="22"/>
    <s v="Mono Air Premium Grau"/>
    <n v="869"/>
    <n v="869"/>
  </r>
  <r>
    <x v="2"/>
    <x v="22"/>
    <s v="Mono Eco Premium Anthrazit"/>
    <n v="869"/>
    <n v="869"/>
  </r>
  <r>
    <x v="2"/>
    <x v="22"/>
    <s v="Mono Eco Premium Grau"/>
    <n v="869"/>
    <n v="869"/>
  </r>
  <r>
    <x v="2"/>
    <x v="32"/>
    <s v="e/type Sonderedtion Truffle"/>
    <n v="869"/>
    <n v="869"/>
  </r>
  <r>
    <x v="2"/>
    <x v="24"/>
    <s v="Kreta 9-teiliges Set Anthrazit"/>
    <n v="869"/>
    <n v="869"/>
  </r>
  <r>
    <x v="2"/>
    <x v="24"/>
    <s v="Kreta 9-teiliges Set Anthrazit mit Punkten"/>
    <n v="869"/>
    <n v="869"/>
  </r>
  <r>
    <x v="2"/>
    <x v="24"/>
    <s v="Kreta 9-teiliges Set Blau mit Punkten"/>
    <n v="869"/>
    <n v="869"/>
  </r>
  <r>
    <x v="2"/>
    <x v="24"/>
    <s v="Kreta 9-teiliges Set Cappuccino mit Punkten"/>
    <n v="869"/>
    <n v="869"/>
  </r>
  <r>
    <x v="2"/>
    <x v="24"/>
    <s v="Kreta 9-teiliges Set Hellgrau mit Punkten"/>
    <n v="869"/>
    <n v="869"/>
  </r>
  <r>
    <x v="2"/>
    <x v="22"/>
    <s v="Mono Air Braun"/>
    <n v="869"/>
    <n v="869"/>
  </r>
  <r>
    <x v="2"/>
    <x v="22"/>
    <s v="Mono Air Grau"/>
    <n v="869"/>
    <n v="869"/>
  </r>
  <r>
    <x v="2"/>
    <x v="22"/>
    <s v="Mono Air Olive"/>
    <n v="869"/>
    <n v="869"/>
  </r>
  <r>
    <x v="2"/>
    <x v="22"/>
    <s v="Mono Air Schwarz"/>
    <n v="869"/>
    <n v="869"/>
  </r>
  <r>
    <x v="2"/>
    <x v="22"/>
    <s v="Mono Eco Braun"/>
    <n v="869"/>
    <n v="869"/>
  </r>
  <r>
    <x v="2"/>
    <x v="22"/>
    <s v="Mono Eco Grau"/>
    <n v="869"/>
    <n v="869"/>
  </r>
  <r>
    <x v="2"/>
    <x v="22"/>
    <s v="Mono Eco Marine"/>
    <n v="869"/>
    <n v="869"/>
  </r>
  <r>
    <x v="2"/>
    <x v="22"/>
    <s v="Mono Eco Olive"/>
    <n v="869"/>
    <n v="869"/>
  </r>
  <r>
    <x v="2"/>
    <x v="22"/>
    <s v="Mono Eco Schwarz"/>
    <n v="869"/>
    <n v="869"/>
  </r>
  <r>
    <x v="1"/>
    <x v="22"/>
    <s v="Mono Kombi mit Luftkammer-Reifen"/>
    <n v="869"/>
    <n v="869"/>
  </r>
  <r>
    <x v="1"/>
    <x v="22"/>
    <s v="Mono Kombi mit Luftreifen"/>
    <n v="869"/>
    <n v="869"/>
  </r>
  <r>
    <x v="0"/>
    <x v="23"/>
    <s v="mono mit Luftrad  grau"/>
    <n v="869"/>
    <n v="869"/>
  </r>
  <r>
    <x v="0"/>
    <x v="23"/>
    <s v="mono mit Luftrad  olive"/>
    <n v="869"/>
    <n v="869"/>
  </r>
  <r>
    <x v="0"/>
    <x v="23"/>
    <s v="mono mit Luftrad  schwarz"/>
    <n v="869"/>
    <n v="869"/>
  </r>
  <r>
    <x v="1"/>
    <x v="22"/>
    <s v="Mono Sport mit Luftkammer-Reifen"/>
    <n v="869"/>
    <n v="869"/>
  </r>
  <r>
    <x v="1"/>
    <x v="22"/>
    <s v="Mono Sport mit Luftreifen"/>
    <n v="869"/>
    <n v="869"/>
  </r>
  <r>
    <x v="2"/>
    <x v="30"/>
    <s v="Xperia GTX bellybutton Lunar Rock (648) Gestellfarbe schwarz"/>
    <n v="865"/>
    <n v="865"/>
  </r>
  <r>
    <x v="2"/>
    <x v="19"/>
    <s v="Cameleon 3 Plus Black/Grey Melange"/>
    <n v="859.05"/>
    <n v="859.05"/>
  </r>
  <r>
    <x v="1"/>
    <x v="33"/>
    <s v="Sleek Grey Melange"/>
    <n v="857.76"/>
    <n v="857.76"/>
  </r>
  <r>
    <x v="2"/>
    <x v="34"/>
    <s v="Papilio dark navy / black leather, Gestellfarbe Silver"/>
    <n v="850"/>
    <n v="850"/>
  </r>
  <r>
    <x v="0"/>
    <x v="3"/>
    <s v="Gestell und Sitzrahmen PRIAM  rosegold"/>
    <n v="849.95"/>
    <n v="849.95"/>
  </r>
  <r>
    <x v="2"/>
    <x v="3"/>
    <s v="Rahmen Priam Rosegold  inklusive Lux Sitzrahmen"/>
    <n v="849.95"/>
    <n v="849.95"/>
  </r>
  <r>
    <x v="2"/>
    <x v="19"/>
    <s v="Bee 6 Complete Mineral Black/Taupe"/>
    <n v="849"/>
    <n v="849"/>
  </r>
  <r>
    <x v="2"/>
    <x v="19"/>
    <s v="Bee 6 Complete Mineral Black/Washed Black"/>
    <n v="849"/>
    <n v="849"/>
  </r>
  <r>
    <x v="2"/>
    <x v="30"/>
    <s v="Racer GTX s.Oliver classy stripe (431) Gestellfarbe schwarz"/>
    <n v="849"/>
    <n v="849"/>
  </r>
  <r>
    <x v="2"/>
    <x v="30"/>
    <s v="Racer GTX s.Oliver moonstone (432) Gestellfarbe platin"/>
    <n v="849"/>
    <n v="849"/>
  </r>
  <r>
    <x v="2"/>
    <x v="19"/>
    <s v="Lynx Complete Alu/Black"/>
    <n v="849"/>
    <n v="849"/>
  </r>
  <r>
    <x v="2"/>
    <x v="24"/>
    <s v="Naxos 10-teiliges Set Schwarz"/>
    <n v="849"/>
    <n v="849"/>
  </r>
  <r>
    <x v="2"/>
    <x v="24"/>
    <s v="YAP 11-teiliges Set Deluxe Gold Schwarz"/>
    <n v="849"/>
    <n v="849"/>
  </r>
  <r>
    <x v="2"/>
    <x v="24"/>
    <s v="YAP 11-teiliges Set Deluxe Red Schwarz"/>
    <n v="849"/>
    <n v="849"/>
  </r>
  <r>
    <x v="2"/>
    <x v="24"/>
    <s v="YAP 11-teiliges Set Deluxe Silver Schwarz"/>
    <n v="849"/>
    <n v="849"/>
  </r>
  <r>
    <x v="1"/>
    <x v="24"/>
    <s v="Luzon Black Edition Graphit"/>
    <n v="849"/>
    <n v="849"/>
  </r>
  <r>
    <x v="1"/>
    <x v="24"/>
    <s v="Luzon Black Edition Schiefer"/>
    <n v="849"/>
    <n v="849"/>
  </r>
  <r>
    <x v="1"/>
    <x v="24"/>
    <s v="Luzon Black Edition Taupe"/>
    <n v="849"/>
    <n v="849"/>
  </r>
  <r>
    <x v="1"/>
    <x v="19"/>
    <s v="Lynx Complete Alu/Black"/>
    <n v="849"/>
    <n v="849"/>
  </r>
  <r>
    <x v="0"/>
    <x v="28"/>
    <s v="Lynx  alu/black-black"/>
    <n v="849"/>
    <n v="849"/>
  </r>
  <r>
    <x v="0"/>
    <x v="35"/>
    <s v="Sportwagen Mineral Kollektion  black washed"/>
    <n v="849"/>
    <n v="849"/>
  </r>
  <r>
    <x v="0"/>
    <x v="35"/>
    <s v="Sportwagen Mineral Kollektion  black/taupe-taupe"/>
    <n v="849"/>
    <n v="849"/>
  </r>
  <r>
    <x v="0"/>
    <x v="9"/>
    <s v=" classic blue"/>
    <n v="1049"/>
    <n v="846.99"/>
  </r>
  <r>
    <x v="0"/>
    <x v="36"/>
    <s v="Harvey3 Premium  diamond grey"/>
    <n v="844.99"/>
    <n v="844.99"/>
  </r>
  <r>
    <x v="0"/>
    <x v="36"/>
    <s v="Harvey3 Premium  emerald green"/>
    <n v="844.99"/>
    <n v="844.99"/>
  </r>
  <r>
    <x v="0"/>
    <x v="36"/>
    <s v="Harvey3 Premium  jet black"/>
    <n v="844.99"/>
    <n v="844.99"/>
  </r>
  <r>
    <x v="1"/>
    <x v="37"/>
    <s v="HarveyÂ³ Premium Diamond Grey"/>
    <n v="844.99"/>
    <n v="844.99"/>
  </r>
  <r>
    <x v="1"/>
    <x v="37"/>
    <s v="HarveyÂ³ Premium Emerald Green"/>
    <n v="844.99"/>
    <n v="844.99"/>
  </r>
  <r>
    <x v="1"/>
    <x v="37"/>
    <s v="HarveyÂ³ Premium Jet Black"/>
    <n v="844.99"/>
    <n v="844.99"/>
  </r>
  <r>
    <x v="1"/>
    <x v="37"/>
    <s v="HarveyÂ³ Premium Sapphire Blue"/>
    <n v="844.99"/>
    <n v="844.99"/>
  </r>
  <r>
    <x v="0"/>
    <x v="36"/>
    <s v="Harvey3 Premium  sapphire blue"/>
    <n v="844"/>
    <n v="844"/>
  </r>
  <r>
    <x v="2"/>
    <x v="1"/>
    <s v="Salsa 4 Air Dolphin Diamond Edition Kollektion 2021"/>
    <n v="839.9"/>
    <n v="839.9"/>
  </r>
  <r>
    <x v="2"/>
    <x v="1"/>
    <s v="Salsa 4 Air Navy Diamond Edition Kollektion 2021"/>
    <n v="839.9"/>
    <n v="839.9"/>
  </r>
  <r>
    <x v="2"/>
    <x v="1"/>
    <s v="Salsa 4 Air Asphalt Diamond Edition Kollektion 2021"/>
    <n v="839.9"/>
    <n v="839.9"/>
  </r>
  <r>
    <x v="2"/>
    <x v="1"/>
    <s v="Salsa 4 Air Rose-Gold Diamond Edition Kollektion 2021"/>
    <n v="839.9"/>
    <n v="839.9"/>
  </r>
  <r>
    <x v="2"/>
    <x v="1"/>
    <s v="Samba Asphalt Diamond Edition Kollektion 2021"/>
    <n v="839.9"/>
    <n v="839.9"/>
  </r>
  <r>
    <x v="2"/>
    <x v="1"/>
    <s v="Samba Dolphin Diamond Edition Kollektion 2021"/>
    <n v="839.9"/>
    <n v="839.9"/>
  </r>
  <r>
    <x v="2"/>
    <x v="1"/>
    <s v="Samba Midnight Fashion Edition Kollektion 2021"/>
    <n v="839.9"/>
    <n v="839.9"/>
  </r>
  <r>
    <x v="2"/>
    <x v="1"/>
    <s v="Samba Navy Diamond Edition Kollektion 2021"/>
    <n v="839.9"/>
    <n v="839.9"/>
  </r>
  <r>
    <x v="2"/>
    <x v="1"/>
    <s v="Samba Rose-Gold Diamond Edition Kollektion 2021"/>
    <n v="839.9"/>
    <n v="839.9"/>
  </r>
  <r>
    <x v="0"/>
    <x v="38"/>
    <s v="Salsa 4 Air  asphalt"/>
    <n v="839.9"/>
    <n v="839.9"/>
  </r>
  <r>
    <x v="0"/>
    <x v="38"/>
    <s v="Salsa 4 Air  dolphin"/>
    <n v="839.9"/>
    <n v="839.9"/>
  </r>
  <r>
    <x v="0"/>
    <x v="38"/>
    <s v="Salsa 4 Air  navy"/>
    <n v="839.9"/>
    <n v="839.9"/>
  </r>
  <r>
    <x v="0"/>
    <x v="38"/>
    <s v="Salsa 4 Air  rosegold"/>
    <n v="839.9"/>
    <n v="839.9"/>
  </r>
  <r>
    <x v="0"/>
    <x v="31"/>
    <s v="Salsa 4 Air  smaragd"/>
    <n v="839.9"/>
    <n v="839.9"/>
  </r>
  <r>
    <x v="1"/>
    <x v="1"/>
    <s v="Samba Diamond Asphalt"/>
    <n v="839.9"/>
    <n v="839.9"/>
  </r>
  <r>
    <x v="1"/>
    <x v="1"/>
    <s v="Samba Diamond Dolphin"/>
    <n v="839.9"/>
    <n v="839.9"/>
  </r>
  <r>
    <x v="1"/>
    <x v="1"/>
    <s v="Samba Diamond Navy"/>
    <n v="839.9"/>
    <n v="839.9"/>
  </r>
  <r>
    <x v="1"/>
    <x v="1"/>
    <s v="Samba Diamond Rosegold"/>
    <n v="839.9"/>
    <n v="839.9"/>
  </r>
  <r>
    <x v="1"/>
    <x v="1"/>
    <s v="Samba Fashion Midnight"/>
    <n v="839.9"/>
    <n v="839.9"/>
  </r>
  <r>
    <x v="0"/>
    <x v="38"/>
    <s v="Samba asphalt"/>
    <n v="839.9"/>
    <n v="839.9"/>
  </r>
  <r>
    <x v="0"/>
    <x v="38"/>
    <s v="Samba dolphin"/>
    <n v="839.9"/>
    <n v="839.9"/>
  </r>
  <r>
    <x v="0"/>
    <x v="31"/>
    <s v="Samba  midnight"/>
    <n v="839.9"/>
    <n v="839.9"/>
  </r>
  <r>
    <x v="0"/>
    <x v="38"/>
    <s v="Samba  rose gold"/>
    <n v="839.9"/>
    <n v="839.9"/>
  </r>
  <r>
    <x v="2"/>
    <x v="30"/>
    <s v="Vip GTX s.Oliver classy stripe (431) Gestellfarbe schwarz"/>
    <n v="835"/>
    <n v="835"/>
  </r>
  <r>
    <x v="2"/>
    <x v="30"/>
    <s v="Vip GTX s.Oliver moonstone (432) Gestellfarbe platin"/>
    <n v="835"/>
    <n v="835"/>
  </r>
  <r>
    <x v="2"/>
    <x v="19"/>
    <s v="Gestell Donkey 2 Base Plus Black"/>
    <n v="829.15"/>
    <n v="829.15"/>
  </r>
  <r>
    <x v="2"/>
    <x v="30"/>
    <s v="Racer GTS s.Oliver classy stripe (431) Gestellfarbe schwarz"/>
    <n v="829"/>
    <n v="829"/>
  </r>
  <r>
    <x v="2"/>
    <x v="30"/>
    <s v="Racer GTS s.Oliver moonstone (432) Gestellfarbe platin"/>
    <n v="829"/>
    <n v="829"/>
  </r>
  <r>
    <x v="2"/>
    <x v="30"/>
    <s v="Racer GTX s.Oliver (541) Gestellfarbe platin"/>
    <n v="829"/>
    <n v="829"/>
  </r>
  <r>
    <x v="1"/>
    <x v="32"/>
    <s v="e/type 2in1 Caramel"/>
    <n v="819"/>
    <n v="819"/>
  </r>
  <r>
    <x v="1"/>
    <x v="32"/>
    <s v="e/type 2in1 Marble"/>
    <n v="819"/>
    <n v="819"/>
  </r>
  <r>
    <x v="1"/>
    <x v="32"/>
    <s v="e/type 2in1 Noir"/>
    <n v="819"/>
    <n v="819"/>
  </r>
  <r>
    <x v="1"/>
    <x v="32"/>
    <s v="e/type 2in1 Peach"/>
    <n v="819"/>
    <n v="819"/>
  </r>
  <r>
    <x v="1"/>
    <x v="32"/>
    <s v="e/type 2in1 Sapphire"/>
    <n v="819"/>
    <n v="819"/>
  </r>
  <r>
    <x v="0"/>
    <x v="29"/>
    <s v="e/type  caramel"/>
    <n v="819"/>
    <n v="819"/>
  </r>
  <r>
    <x v="0"/>
    <x v="32"/>
    <s v="e/type crystal"/>
    <n v="819"/>
    <n v="819"/>
  </r>
  <r>
    <x v="0"/>
    <x v="32"/>
    <s v="e/type noir"/>
    <n v="819"/>
    <n v="819"/>
  </r>
  <r>
    <x v="2"/>
    <x v="30"/>
    <s v="Vip GTX s.Oliver (538) Gestellfarbe schwarz"/>
    <n v="819"/>
    <n v="819"/>
  </r>
  <r>
    <x v="2"/>
    <x v="32"/>
    <s v="e/type Aqua"/>
    <n v="819"/>
    <n v="819"/>
  </r>
  <r>
    <x v="2"/>
    <x v="32"/>
    <s v="e/type Caramel"/>
    <n v="819"/>
    <n v="819"/>
  </r>
  <r>
    <x v="2"/>
    <x v="32"/>
    <s v="e/type Crystal"/>
    <n v="819"/>
    <n v="819"/>
  </r>
  <r>
    <x v="2"/>
    <x v="32"/>
    <s v="e/type Noir"/>
    <n v="819"/>
    <n v="819"/>
  </r>
  <r>
    <x v="2"/>
    <x v="32"/>
    <s v="e/type Peach"/>
    <n v="819"/>
    <n v="819"/>
  </r>
  <r>
    <x v="2"/>
    <x v="32"/>
    <s v="e/type Pearl"/>
    <n v="819"/>
    <n v="819"/>
  </r>
  <r>
    <x v="2"/>
    <x v="30"/>
    <s v="Vip GTS s.Oliver classy stripe (431) Gestellfarbe schwarz"/>
    <n v="815"/>
    <n v="815"/>
  </r>
  <r>
    <x v="2"/>
    <x v="30"/>
    <s v="Vip GTS s.Oliver moonstone (432) Gestellfarbe platin"/>
    <n v="815"/>
    <n v="815"/>
  </r>
  <r>
    <x v="0"/>
    <x v="9"/>
    <s v=" gorgeous grey"/>
    <n v="1049"/>
    <n v="814.99"/>
  </r>
  <r>
    <x v="1"/>
    <x v="19"/>
    <s v="DonkeyÂ³ Basis Black"/>
    <n v="809.1"/>
    <n v="809.1"/>
  </r>
  <r>
    <x v="0"/>
    <x v="7"/>
    <s v="Gestell  black"/>
    <n v="809.1"/>
    <n v="809.1"/>
  </r>
  <r>
    <x v="2"/>
    <x v="19"/>
    <s v="Gestell Donkey 3 Base Black"/>
    <n v="809.1"/>
    <n v="809.1"/>
  </r>
  <r>
    <x v="2"/>
    <x v="19"/>
    <s v="Gestell Fox 2 Black"/>
    <n v="809.1"/>
    <n v="809.1"/>
  </r>
  <r>
    <x v="0"/>
    <x v="2"/>
    <s v="Gestell Basis  black"/>
    <n v="809.1"/>
    <n v="809.1"/>
  </r>
  <r>
    <x v="2"/>
    <x v="30"/>
    <s v="Racer GTX mit Handbremse green jungle (421) Gestellfarbe platin"/>
    <n v="805"/>
    <n v="805"/>
  </r>
  <r>
    <x v="2"/>
    <x v="30"/>
    <s v="Racer GTX mit Handbremse grey hearts (400) Gestellfarbe silber"/>
    <n v="805"/>
    <n v="805"/>
  </r>
  <r>
    <x v="2"/>
    <x v="30"/>
    <s v="Racer GTX mit Handbremse khaki dots (414) Gestellfarbe platin"/>
    <n v="805"/>
    <n v="805"/>
  </r>
  <r>
    <x v="2"/>
    <x v="30"/>
    <s v="Racer GTX mit Handbremse lovely denim (405) Gestellfarbe weiÃŸ"/>
    <n v="805"/>
    <n v="805"/>
  </r>
  <r>
    <x v="2"/>
    <x v="39"/>
    <s v="MÃ¼nchen 4 in 1 mit Isofix Set - Anthrazit, RÃ¤der Chrom Schwarz"/>
    <n v="803"/>
    <n v="803"/>
  </r>
  <r>
    <x v="1"/>
    <x v="13"/>
    <s v="XploryÂ® 6 Black"/>
    <n v="999"/>
    <n v="800"/>
  </r>
  <r>
    <x v="0"/>
    <x v="27"/>
    <s v="DEMI grow  oxford"/>
    <n v="929.95"/>
    <n v="799.99"/>
  </r>
  <r>
    <x v="1"/>
    <x v="6"/>
    <s v="Cruz V2 Alice"/>
    <n v="799.95"/>
    <n v="799.95"/>
  </r>
  <r>
    <x v="1"/>
    <x v="6"/>
    <s v="Cruz V2 Sierra"/>
    <n v="799.95"/>
    <n v="799.95"/>
  </r>
  <r>
    <x v="1"/>
    <x v="6"/>
    <s v="Cruz V2 Stella"/>
    <n v="799.95"/>
    <n v="799.95"/>
  </r>
  <r>
    <x v="1"/>
    <x v="26"/>
    <s v="DEMI Grow Aspen"/>
    <n v="799.95"/>
    <n v="799.95"/>
  </r>
  <r>
    <x v="1"/>
    <x v="26"/>
    <s v="DEMI grow Caviar"/>
    <n v="799.95"/>
    <n v="799.95"/>
  </r>
  <r>
    <x v="1"/>
    <x v="26"/>
    <s v="DEMI grow Cyber"/>
    <n v="799.95"/>
    <n v="799.95"/>
  </r>
  <r>
    <x v="1"/>
    <x v="26"/>
    <s v="DEMI grow Ebony"/>
    <n v="799.95"/>
    <n v="799.95"/>
  </r>
  <r>
    <x v="1"/>
    <x v="26"/>
    <s v="DEMI Grow Frost"/>
    <n v="799.95"/>
    <n v="799.95"/>
  </r>
  <r>
    <x v="0"/>
    <x v="27"/>
    <s v="DEMI grow  Frost"/>
    <n v="799.95"/>
    <n v="799.95"/>
  </r>
  <r>
    <x v="0"/>
    <x v="3"/>
    <s v="Gestell und Sitzrahmen PRIAM  chrome/black"/>
    <n v="799.95"/>
    <n v="799.95"/>
  </r>
  <r>
    <x v="0"/>
    <x v="3"/>
    <s v="Gestell und Sitzrahmen PRIAM  chrome/brown"/>
    <n v="799.95"/>
    <n v="799.95"/>
  </r>
  <r>
    <x v="0"/>
    <x v="3"/>
    <s v="Gestell und Sitzrahmen PRIAM  matt black"/>
    <n v="799.95"/>
    <n v="799.95"/>
  </r>
  <r>
    <x v="1"/>
    <x v="3"/>
    <s v="PRIAM Rahmen inkl. Hardparts Chrome Black"/>
    <n v="799.95"/>
    <n v="799.95"/>
  </r>
  <r>
    <x v="1"/>
    <x v="3"/>
    <s v="PRIAM Rahmen inkl. Hardparts Matt Black"/>
    <n v="799.95"/>
    <n v="799.95"/>
  </r>
  <r>
    <x v="2"/>
    <x v="3"/>
    <s v="Rahmen Priam Chrome  Black inklusive Lux Sitzrahmen"/>
    <n v="799.95"/>
    <n v="799.95"/>
  </r>
  <r>
    <x v="2"/>
    <x v="3"/>
    <s v="Rahmen Priam Chrome  inklusive Lux Sitzrahmen"/>
    <n v="799.95"/>
    <n v="799.95"/>
  </r>
  <r>
    <x v="2"/>
    <x v="3"/>
    <s v="Rahmen Priam Matt Black inklusive Lux Sitzrahmen"/>
    <n v="799.95"/>
    <n v="799.95"/>
  </r>
  <r>
    <x v="1"/>
    <x v="19"/>
    <s v="CameleonÂ³ plus Grey MelangÃ©"/>
    <n v="799.05"/>
    <n v="799.05"/>
  </r>
  <r>
    <x v="2"/>
    <x v="22"/>
    <s v="Mono Air Grau"/>
    <n v="799"/>
    <n v="799"/>
  </r>
  <r>
    <x v="2"/>
    <x v="22"/>
    <s v="Mono Air Olive"/>
    <n v="799"/>
    <n v="799"/>
  </r>
  <r>
    <x v="2"/>
    <x v="22"/>
    <s v="Mono Air Schwarz"/>
    <n v="799"/>
    <n v="799"/>
  </r>
  <r>
    <x v="2"/>
    <x v="22"/>
    <s v="Mono Eco Grau"/>
    <n v="799"/>
    <n v="799"/>
  </r>
  <r>
    <x v="2"/>
    <x v="22"/>
    <s v="Mono Eco Marine"/>
    <n v="799"/>
    <n v="799"/>
  </r>
  <r>
    <x v="2"/>
    <x v="22"/>
    <s v="Mono Eco Olive"/>
    <n v="799"/>
    <n v="799"/>
  </r>
  <r>
    <x v="2"/>
    <x v="22"/>
    <s v="Mono Eco Schwarz"/>
    <n v="799"/>
    <n v="799"/>
  </r>
  <r>
    <x v="2"/>
    <x v="40"/>
    <s v="TwoFold Evergreen"/>
    <n v="799"/>
    <n v="799"/>
  </r>
  <r>
    <x v="2"/>
    <x v="41"/>
    <s v="Go Next 2 Dynamic Grey Gestellfarbe White"/>
    <n v="799"/>
    <n v="799"/>
  </r>
  <r>
    <x v="2"/>
    <x v="41"/>
    <s v="Go Next 2 Oxford Navy Gestellfarbe White"/>
    <n v="799"/>
    <n v="799"/>
  </r>
  <r>
    <x v="2"/>
    <x v="42"/>
    <s v="TRIO 2.0  Melange Black"/>
    <n v="799"/>
    <n v="799"/>
  </r>
  <r>
    <x v="2"/>
    <x v="42"/>
    <s v="TRIO 2.0  Melange Grey"/>
    <n v="799"/>
    <n v="799"/>
  </r>
  <r>
    <x v="2"/>
    <x v="42"/>
    <s v="TRIO 2.0  Melange Light"/>
    <n v="799"/>
    <n v="799"/>
  </r>
  <r>
    <x v="2"/>
    <x v="42"/>
    <s v="TRIO 2.0  Melange Navy"/>
    <n v="799"/>
    <n v="799"/>
  </r>
  <r>
    <x v="2"/>
    <x v="42"/>
    <s v="TRIO 2.0  Urban Black"/>
    <n v="799"/>
    <n v="799"/>
  </r>
  <r>
    <x v="2"/>
    <x v="42"/>
    <s v="TRIO 2.0  Urban Coyote"/>
    <n v="799"/>
    <n v="799"/>
  </r>
  <r>
    <x v="2"/>
    <x v="42"/>
    <s v="TRIO 2.0  Urban Hunter"/>
    <n v="799"/>
    <n v="799"/>
  </r>
  <r>
    <x v="2"/>
    <x v="42"/>
    <s v="TRIO Black/Urban Blue"/>
    <n v="799"/>
    <n v="799"/>
  </r>
  <r>
    <x v="1"/>
    <x v="22"/>
    <s v="Mono Sport mit Luftkammer-Reifen"/>
    <n v="799"/>
    <n v="799"/>
  </r>
  <r>
    <x v="1"/>
    <x v="22"/>
    <s v="Mono Sport mit Luftrad"/>
    <n v="799"/>
    <n v="799"/>
  </r>
  <r>
    <x v="1"/>
    <x v="22"/>
    <s v="Mono Sport mit Luftreifen"/>
    <n v="799"/>
    <n v="799"/>
  </r>
  <r>
    <x v="1"/>
    <x v="42"/>
    <s v="Trio 2.0 Melange Grey"/>
    <n v="799"/>
    <n v="799"/>
  </r>
  <r>
    <x v="1"/>
    <x v="42"/>
    <s v="Trio 2.0 Urban Hunter"/>
    <n v="799"/>
    <n v="799"/>
  </r>
  <r>
    <x v="1"/>
    <x v="43"/>
    <s v="Ypsi Combo Ebony"/>
    <n v="799"/>
    <n v="799"/>
  </r>
  <r>
    <x v="1"/>
    <x v="43"/>
    <s v="Ypsi Combo Polo"/>
    <n v="799"/>
    <n v="799"/>
  </r>
  <r>
    <x v="0"/>
    <x v="5"/>
    <s v="Cruz V2  declan"/>
    <n v="795.99"/>
    <n v="795.99"/>
  </r>
  <r>
    <x v="0"/>
    <x v="29"/>
    <s v="m/type  noble"/>
    <n v="794"/>
    <n v="794"/>
  </r>
  <r>
    <x v="2"/>
    <x v="1"/>
    <s v="Viper 4 Navy Diamond Edition Kollektion 2021"/>
    <n v="789.9"/>
    <n v="789.9"/>
  </r>
  <r>
    <x v="2"/>
    <x v="1"/>
    <s v="Viper 4 Asphalt Diamond Edition Kollektion 2021"/>
    <n v="789.9"/>
    <n v="789.9"/>
  </r>
  <r>
    <x v="1"/>
    <x v="1"/>
    <s v="Viper 4 Diamond Asphalt"/>
    <n v="789.9"/>
    <n v="789.9"/>
  </r>
  <r>
    <x v="1"/>
    <x v="1"/>
    <s v="Viper 4 Diamond Navy"/>
    <n v="789.9"/>
    <n v="789.9"/>
  </r>
  <r>
    <x v="1"/>
    <x v="1"/>
    <s v="Viper 4 Fashion Midnight"/>
    <n v="789.9"/>
    <n v="789.9"/>
  </r>
  <r>
    <x v="0"/>
    <x v="38"/>
    <s v="Viper 4 asphalt"/>
    <n v="789.9"/>
    <n v="789.9"/>
  </r>
  <r>
    <x v="0"/>
    <x v="38"/>
    <s v="Viper 4 navy"/>
    <n v="789.9"/>
    <n v="789.9"/>
  </r>
  <r>
    <x v="1"/>
    <x v="19"/>
    <s v="Basis Fox Aluminium"/>
    <n v="789.2"/>
    <n v="789.2"/>
  </r>
  <r>
    <x v="2"/>
    <x v="15"/>
    <s v="Gestell NXT Twin Black"/>
    <n v="789"/>
    <n v="789"/>
  </r>
  <r>
    <x v="2"/>
    <x v="15"/>
    <s v="Gestell NXT Twin Black Outdoor"/>
    <n v="789"/>
    <n v="789"/>
  </r>
  <r>
    <x v="2"/>
    <x v="15"/>
    <s v="NXT 60 Ergo Black Outdoor AIR/White Leatherette"/>
    <n v="789"/>
    <n v="789"/>
  </r>
  <r>
    <x v="2"/>
    <x v="30"/>
    <s v="Racer GTS mit Handbremse green jungle (421) Gestellfarbe platin"/>
    <n v="789"/>
    <n v="789"/>
  </r>
  <r>
    <x v="2"/>
    <x v="30"/>
    <s v="Racer GTS mit Handbremse grey hearts (400) Gestellfarbe silber"/>
    <n v="789"/>
    <n v="789"/>
  </r>
  <r>
    <x v="2"/>
    <x v="30"/>
    <s v="Racer GTS mit Handbremse khaki dots (414) Gestellfarbe platin"/>
    <n v="789"/>
    <n v="789"/>
  </r>
  <r>
    <x v="2"/>
    <x v="30"/>
    <s v="Racer GTS mit Handbremse lovely denim (405) Gestellfarbe weiÃŸ"/>
    <n v="789"/>
    <n v="789"/>
  </r>
  <r>
    <x v="2"/>
    <x v="30"/>
    <s v="Racer GTS mit Handbremse marine stripes (410) Gestellfarbe silber"/>
    <n v="789"/>
    <n v="789"/>
  </r>
  <r>
    <x v="2"/>
    <x v="30"/>
    <s v="Racer GTS mit Handbremse new born teddy (411) Gestellfarbe schwarz"/>
    <n v="789"/>
    <n v="789"/>
  </r>
  <r>
    <x v="2"/>
    <x v="30"/>
    <s v="Racer GTX mit Handbremse Forest Friends (512) Gestellfarbe platin"/>
    <n v="789"/>
    <n v="789"/>
  </r>
  <r>
    <x v="0"/>
    <x v="44"/>
    <s v="Sleek  navy blue"/>
    <n v="879.95"/>
    <n v="789"/>
  </r>
  <r>
    <x v="1"/>
    <x v="6"/>
    <s v="Cruz V2 Emmett"/>
    <n v="779.95"/>
    <n v="779.95"/>
  </r>
  <r>
    <x v="1"/>
    <x v="6"/>
    <s v="Cruz V2 Finn"/>
    <n v="779.95"/>
    <n v="779.95"/>
  </r>
  <r>
    <x v="1"/>
    <x v="6"/>
    <s v="Cruz V2 Gregory"/>
    <n v="779.95"/>
    <n v="779.95"/>
  </r>
  <r>
    <x v="1"/>
    <x v="6"/>
    <s v="Cruz V2 Hazel"/>
    <n v="779.95"/>
    <n v="779.95"/>
  </r>
  <r>
    <x v="1"/>
    <x v="6"/>
    <s v="Cruz V2 Jake"/>
    <n v="779.95"/>
    <n v="779.95"/>
  </r>
  <r>
    <x v="2"/>
    <x v="40"/>
    <s v="TwoFold Carbon"/>
    <n v="779"/>
    <n v="779"/>
  </r>
  <r>
    <x v="2"/>
    <x v="39"/>
    <s v="Simpligo 3 in 1 Schwarz, Kunstleder"/>
    <n v="779"/>
    <n v="779"/>
  </r>
  <r>
    <x v="1"/>
    <x v="4"/>
    <s v="Hub+ Awesome Anthracite"/>
    <n v="769"/>
    <n v="769"/>
  </r>
  <r>
    <x v="1"/>
    <x v="4"/>
    <s v="Hub+ Brilliant Black"/>
    <n v="769"/>
    <n v="769"/>
  </r>
  <r>
    <x v="1"/>
    <x v="4"/>
    <s v="Hub+ Timeless Taupe"/>
    <n v="769"/>
    <n v="769"/>
  </r>
  <r>
    <x v="2"/>
    <x v="24"/>
    <s v="Madeira 11-teiliges Set Grau"/>
    <n v="769"/>
    <n v="769"/>
  </r>
  <r>
    <x v="2"/>
    <x v="24"/>
    <s v="Madeira 11-teiliges Set Schiefer"/>
    <n v="769"/>
    <n v="769"/>
  </r>
  <r>
    <x v="2"/>
    <x v="30"/>
    <s v="Racer GTX green jungle (421) Gestellfarbe platin"/>
    <n v="765"/>
    <n v="765"/>
  </r>
  <r>
    <x v="2"/>
    <x v="30"/>
    <s v="Racer GTX grey hearts (400) Gestellfarbe silber"/>
    <n v="765"/>
    <n v="765"/>
  </r>
  <r>
    <x v="2"/>
    <x v="30"/>
    <s v="Racer GTX khaki dots (414) Gestellfarbe platin"/>
    <n v="765"/>
    <n v="765"/>
  </r>
  <r>
    <x v="2"/>
    <x v="30"/>
    <s v="Racer GTX marine stripes (410) Gestellfarbe silber"/>
    <n v="765"/>
    <n v="765"/>
  </r>
  <r>
    <x v="2"/>
    <x v="30"/>
    <s v="Racer GTX new born teddy (411) Gestellfarbe schwarz"/>
    <n v="765"/>
    <n v="765"/>
  </r>
  <r>
    <x v="0"/>
    <x v="38"/>
    <s v="Samba  navy"/>
    <n v="839.9"/>
    <n v="764.99"/>
  </r>
  <r>
    <x v="0"/>
    <x v="31"/>
    <s v="Samba  smaragd"/>
    <n v="839.9"/>
    <n v="764.99"/>
  </r>
  <r>
    <x v="0"/>
    <x v="31"/>
    <s v="Viper 4 midnight"/>
    <n v="764.99"/>
    <n v="764.99"/>
  </r>
  <r>
    <x v="0"/>
    <x v="1"/>
    <s v="Viper 4 Trioset  graphite grey"/>
    <n v="956.6"/>
    <n v="763.69"/>
  </r>
  <r>
    <x v="0"/>
    <x v="25"/>
    <s v="FX4 Life inkl. CX3 Tragewanne  stein meliert"/>
    <n v="1092"/>
    <n v="763.49"/>
  </r>
  <r>
    <x v="1"/>
    <x v="19"/>
    <s v="DonkeyÂ³ Basis Alu"/>
    <n v="759.1"/>
    <n v="759.1"/>
  </r>
  <r>
    <x v="0"/>
    <x v="7"/>
    <s v="Gestell  alu"/>
    <n v="759.1"/>
    <n v="759.1"/>
  </r>
  <r>
    <x v="2"/>
    <x v="19"/>
    <s v="Gestell Donkey 3 Base Alu"/>
    <n v="759.1"/>
    <n v="759.1"/>
  </r>
  <r>
    <x v="2"/>
    <x v="19"/>
    <s v="Gestell Fox 2 Alu"/>
    <n v="759.1"/>
    <n v="759.1"/>
  </r>
  <r>
    <x v="0"/>
    <x v="2"/>
    <s v="Gestell Basis  alu"/>
    <n v="759.1"/>
    <n v="759.1"/>
  </r>
  <r>
    <x v="2"/>
    <x v="32"/>
    <s v="m/type Grape"/>
    <n v="759"/>
    <n v="759"/>
  </r>
  <r>
    <x v="2"/>
    <x v="32"/>
    <s v="m/type Ink"/>
    <n v="759"/>
    <n v="759"/>
  </r>
  <r>
    <x v="2"/>
    <x v="32"/>
    <s v="m/type Inverse"/>
    <n v="759"/>
    <n v="759"/>
  </r>
  <r>
    <x v="2"/>
    <x v="32"/>
    <s v="m/type Iron"/>
    <n v="759"/>
    <n v="759"/>
  </r>
  <r>
    <x v="2"/>
    <x v="32"/>
    <s v="m/type Lime"/>
    <n v="759"/>
    <n v="759"/>
  </r>
  <r>
    <x v="2"/>
    <x v="32"/>
    <s v="m/type Mocco"/>
    <n v="759"/>
    <n v="759"/>
  </r>
  <r>
    <x v="2"/>
    <x v="32"/>
    <s v="m/type Splash"/>
    <n v="759"/>
    <n v="759"/>
  </r>
  <r>
    <x v="1"/>
    <x v="32"/>
    <s v="m/type Grape"/>
    <n v="759"/>
    <n v="759"/>
  </r>
  <r>
    <x v="1"/>
    <x v="32"/>
    <s v="m/type Iron"/>
    <n v="759"/>
    <n v="759"/>
  </r>
  <r>
    <x v="0"/>
    <x v="29"/>
    <s v="m/type  ink"/>
    <n v="759"/>
    <n v="759"/>
  </r>
  <r>
    <x v="0"/>
    <x v="29"/>
    <s v="m/type  iron"/>
    <n v="759"/>
    <n v="759"/>
  </r>
  <r>
    <x v="1"/>
    <x v="32"/>
    <s v="m/type Lime"/>
    <n v="759"/>
    <n v="759"/>
  </r>
  <r>
    <x v="1"/>
    <x v="32"/>
    <s v="m/type Milk"/>
    <n v="759"/>
    <n v="759"/>
  </r>
  <r>
    <x v="1"/>
    <x v="32"/>
    <s v="m/type Mocco"/>
    <n v="759"/>
    <n v="759"/>
  </r>
  <r>
    <x v="1"/>
    <x v="32"/>
    <s v="m/type Splash"/>
    <n v="759"/>
    <n v="759"/>
  </r>
  <r>
    <x v="1"/>
    <x v="32"/>
    <s v="Sport m/type 2in1 Ink"/>
    <n v="759"/>
    <n v="759"/>
  </r>
  <r>
    <x v="0"/>
    <x v="5"/>
    <s v="Cruz V2  greyson"/>
    <n v="758"/>
    <n v="758"/>
  </r>
  <r>
    <x v="2"/>
    <x v="30"/>
    <s v="Vip GTX green jungle (421) Gestellfarbe platin"/>
    <n v="755"/>
    <n v="755"/>
  </r>
  <r>
    <x v="2"/>
    <x v="30"/>
    <s v="Vip GTX khaki dots (414) Gestellfarbe platin"/>
    <n v="755"/>
    <n v="755"/>
  </r>
  <r>
    <x v="2"/>
    <x v="30"/>
    <s v="Vip GTX lovely denim (405) Gestellfarbe weiÃŸ"/>
    <n v="755"/>
    <n v="755"/>
  </r>
  <r>
    <x v="1"/>
    <x v="11"/>
    <s v="F4 Air+ Dunkelgrau meliert"/>
    <n v="923"/>
    <n v="749.99"/>
  </r>
  <r>
    <x v="1"/>
    <x v="11"/>
    <s v="F4 Air+ Phantomgrau meliert"/>
    <n v="923"/>
    <n v="749.99"/>
  </r>
  <r>
    <x v="0"/>
    <x v="38"/>
    <s v="Salsa 4  navy"/>
    <n v="789.9"/>
    <n v="749.99"/>
  </r>
  <r>
    <x v="2"/>
    <x v="3"/>
    <s v="Mios Black Scuderia Ferrari Victory Black"/>
    <n v="749.95"/>
    <n v="749.95"/>
  </r>
  <r>
    <x v="2"/>
    <x v="45"/>
    <s v="NÂ°ONE Silver/Ocean Kollektion 2021"/>
    <n v="749.9"/>
    <n v="749.9"/>
  </r>
  <r>
    <x v="2"/>
    <x v="1"/>
    <s v="Salsa 4 Midnight Fashion Edition Kollektion 2021"/>
    <n v="749.9"/>
    <n v="749.9"/>
  </r>
  <r>
    <x v="2"/>
    <x v="1"/>
    <s v="Samba Smaragd Fashion Edition Kollektion 2021"/>
    <n v="749.9"/>
    <n v="749.9"/>
  </r>
  <r>
    <x v="1"/>
    <x v="1"/>
    <s v="Viper 4 Fashion Smaragd"/>
    <n v="749.9"/>
    <n v="749.9"/>
  </r>
  <r>
    <x v="2"/>
    <x v="19"/>
    <s v="Bee 6 Complete Black/Black"/>
    <n v="749"/>
    <n v="749"/>
  </r>
  <r>
    <x v="2"/>
    <x v="19"/>
    <s v="Bee 6 Complete Black/Black Lemon Yellow"/>
    <n v="749"/>
    <n v="749"/>
  </r>
  <r>
    <x v="1"/>
    <x v="19"/>
    <s v="Beeâ¶"/>
    <n v="749"/>
    <n v="749"/>
  </r>
  <r>
    <x v="1"/>
    <x v="19"/>
    <s v="CameleonÂ³ Plus Black"/>
    <n v="749"/>
    <n v="749"/>
  </r>
  <r>
    <x v="1"/>
    <x v="19"/>
    <s v="CameleonÂ³ Plus Black/Red"/>
    <n v="749"/>
    <n v="749"/>
  </r>
  <r>
    <x v="1"/>
    <x v="19"/>
    <s v="CameleonÂ³ Plus Black/White"/>
    <n v="749"/>
    <n v="749"/>
  </r>
  <r>
    <x v="1"/>
    <x v="19"/>
    <s v="CameleonÂ³ Plus Grey Melange"/>
    <n v="749"/>
    <n v="749"/>
  </r>
  <r>
    <x v="0"/>
    <x v="27"/>
    <s v="DEMI grow  ebony"/>
    <n v="799.95"/>
    <n v="749"/>
  </r>
  <r>
    <x v="2"/>
    <x v="15"/>
    <s v="NXT 60 Ergo Silver/Lounge Navy"/>
    <n v="749"/>
    <n v="749"/>
  </r>
  <r>
    <x v="2"/>
    <x v="15"/>
    <s v="NXT 60 mit Wanne Black Outdoor AIR/Lounge Beige"/>
    <n v="749"/>
    <n v="749"/>
  </r>
  <r>
    <x v="2"/>
    <x v="15"/>
    <s v="NXT 60 mit Wanne Black Outdoor AIR/Outdoor Navy"/>
    <n v="749"/>
    <n v="749"/>
  </r>
  <r>
    <x v="2"/>
    <x v="15"/>
    <s v="NXT 60 mit Wanne Silver/Lounge Beige"/>
    <n v="749"/>
    <n v="749"/>
  </r>
  <r>
    <x v="2"/>
    <x v="15"/>
    <s v="NXT 60 mit Wanne Silver/Outdoor Navy"/>
    <n v="749"/>
    <n v="749"/>
  </r>
  <r>
    <x v="2"/>
    <x v="30"/>
    <s v="Racer GTS green jungle (421) Gestellfarbe platin"/>
    <n v="749"/>
    <n v="749"/>
  </r>
  <r>
    <x v="2"/>
    <x v="30"/>
    <s v="Racer GTS grey hearts (400) Gestellfarbe silber"/>
    <n v="749"/>
    <n v="749"/>
  </r>
  <r>
    <x v="2"/>
    <x v="30"/>
    <s v="Racer GTS khaki dots (414) Gestellfarbe platin"/>
    <n v="749"/>
    <n v="749"/>
  </r>
  <r>
    <x v="2"/>
    <x v="30"/>
    <s v="Racer GTS lovely denim (405) Gestellfarbe weiÃŸ"/>
    <n v="749"/>
    <n v="749"/>
  </r>
  <r>
    <x v="2"/>
    <x v="30"/>
    <s v="Racer GTS marine stripes (410) Gestellfarbe silber"/>
    <n v="749"/>
    <n v="749"/>
  </r>
  <r>
    <x v="2"/>
    <x v="30"/>
    <s v="Racer GTS new born teddy (411) Gestellfarbe schwarz"/>
    <n v="749"/>
    <n v="749"/>
  </r>
  <r>
    <x v="2"/>
    <x v="30"/>
    <s v="Racer GTS olive stars (401) Gestellfarbe platin"/>
    <n v="749"/>
    <n v="749"/>
  </r>
  <r>
    <x v="2"/>
    <x v="30"/>
    <s v="Racer GTS salt'n pepper (418) Gestellfarbe schwarz"/>
    <n v="749"/>
    <n v="749"/>
  </r>
  <r>
    <x v="0"/>
    <x v="21"/>
    <s v=" black/black-black"/>
    <n v="749"/>
    <n v="749"/>
  </r>
  <r>
    <x v="0"/>
    <x v="21"/>
    <s v=" black/black-fresh wihte"/>
    <n v="749"/>
    <n v="749"/>
  </r>
  <r>
    <x v="0"/>
    <x v="21"/>
    <s v=" black/black-red"/>
    <n v="749"/>
    <n v="749"/>
  </r>
  <r>
    <x v="0"/>
    <x v="21"/>
    <s v=" black/grey melange-grey melan"/>
    <n v="749"/>
    <n v="749"/>
  </r>
  <r>
    <x v="2"/>
    <x v="19"/>
    <s v="Cameleon 3 Plus Complete Black/Black"/>
    <n v="749"/>
    <n v="749"/>
  </r>
  <r>
    <x v="2"/>
    <x v="19"/>
    <s v="Cameleon 3 Plus Complete Black/Black-Fresh White"/>
    <n v="749"/>
    <n v="749"/>
  </r>
  <r>
    <x v="2"/>
    <x v="19"/>
    <s v="Cameleon 3 Plus Complete Black/Black-Red"/>
    <n v="749"/>
    <n v="749"/>
  </r>
  <r>
    <x v="2"/>
    <x v="19"/>
    <s v="Cameleon 3 Plus Complete Black/Grey Melange"/>
    <n v="749"/>
    <n v="749"/>
  </r>
  <r>
    <x v="1"/>
    <x v="1"/>
    <s v="Salsa 4 Fashion Midnight"/>
    <n v="789.9"/>
    <n v="749"/>
  </r>
  <r>
    <x v="1"/>
    <x v="1"/>
    <s v="Samba Fashion Smaragd"/>
    <n v="839.9"/>
    <n v="749"/>
  </r>
  <r>
    <x v="2"/>
    <x v="41"/>
    <s v="Smile III Essential Set Frost Grey, black"/>
    <n v="748.9"/>
    <n v="748.9"/>
  </r>
  <r>
    <x v="2"/>
    <x v="41"/>
    <s v="Smile III Essential Set Frost Grey, brown"/>
    <n v="748.9"/>
    <n v="748.9"/>
  </r>
  <r>
    <x v="2"/>
    <x v="41"/>
    <s v="Smile III Essential Set Indigo Blue"/>
    <n v="748.9"/>
    <n v="748.9"/>
  </r>
  <r>
    <x v="2"/>
    <x v="41"/>
    <s v="Smile III Essential Set Midnight Grey"/>
    <n v="748.9"/>
    <n v="748.9"/>
  </r>
  <r>
    <x v="2"/>
    <x v="41"/>
    <s v="Smile III Essential Set Pure Beige"/>
    <n v="748.9"/>
    <n v="748.9"/>
  </r>
  <r>
    <x v="2"/>
    <x v="41"/>
    <s v="Smile III Essential Set Space Black, brown"/>
    <n v="748.9"/>
    <n v="748.9"/>
  </r>
  <r>
    <x v="2"/>
    <x v="30"/>
    <s v="Vip GTS green jungle (421) Gestellfarbe platin"/>
    <n v="739"/>
    <n v="739"/>
  </r>
  <r>
    <x v="2"/>
    <x v="30"/>
    <s v="Vip GTS grey hearts (400) Gestellfarbe silber"/>
    <n v="739"/>
    <n v="739"/>
  </r>
  <r>
    <x v="2"/>
    <x v="30"/>
    <s v="Vip GTS khaki dots (414) Gestellfarbe platin"/>
    <n v="739"/>
    <n v="739"/>
  </r>
  <r>
    <x v="2"/>
    <x v="30"/>
    <s v="Vip GTS lovely denim (405) Gestellfarbe weiÃŸ"/>
    <n v="739"/>
    <n v="739"/>
  </r>
  <r>
    <x v="2"/>
    <x v="30"/>
    <s v="Vip GTS marine stripes (410) Gestellfarbe silber"/>
    <n v="739"/>
    <n v="739"/>
  </r>
  <r>
    <x v="2"/>
    <x v="30"/>
    <s v="Vip GTS new born teddy (411) Gestellfarbe schwarz"/>
    <n v="739"/>
    <n v="739"/>
  </r>
  <r>
    <x v="2"/>
    <x v="30"/>
    <s v="Vip GTX Always &amp; Forever (533) Gestellfarbe schwarz"/>
    <n v="735"/>
    <n v="735"/>
  </r>
  <r>
    <x v="2"/>
    <x v="30"/>
    <s v="Vip GTX Navy Dots (507) Gestellfarbe weiÃŸ"/>
    <n v="735"/>
    <n v="735"/>
  </r>
  <r>
    <x v="2"/>
    <x v="30"/>
    <s v="Vip GTX Star Check (514) Gestellfarbe schwarz"/>
    <n v="735"/>
    <n v="735"/>
  </r>
  <r>
    <x v="1"/>
    <x v="33"/>
    <s v="Urban Glide 2 Dark Shadow"/>
    <n v="729.95"/>
    <n v="729.95"/>
  </r>
  <r>
    <x v="2"/>
    <x v="1"/>
    <s v="Salsa 4 Graphite Grey Kollektion 2021"/>
    <n v="729.9"/>
    <n v="729.9"/>
  </r>
  <r>
    <x v="2"/>
    <x v="1"/>
    <s v="Salsa 4 Street Kollektion 2021"/>
    <n v="729.9"/>
    <n v="729.9"/>
  </r>
  <r>
    <x v="1"/>
    <x v="1"/>
    <s v="Salsa 4 Graphite"/>
    <n v="729.9"/>
    <n v="729.9"/>
  </r>
  <r>
    <x v="0"/>
    <x v="1"/>
    <s v="Salsa 4  graphite grey"/>
    <n v="729.9"/>
    <n v="729.9"/>
  </r>
  <r>
    <x v="0"/>
    <x v="1"/>
    <s v="Salsa 4  street"/>
    <n v="729.9"/>
    <n v="729.9"/>
  </r>
  <r>
    <x v="1"/>
    <x v="1"/>
    <s v="Salsa 4 Street"/>
    <n v="729.9"/>
    <n v="729.9"/>
  </r>
  <r>
    <x v="0"/>
    <x v="36"/>
    <s v="Harvey3  forest green"/>
    <n v="719.99"/>
    <n v="719.99"/>
  </r>
  <r>
    <x v="0"/>
    <x v="36"/>
    <s v="Harvey3  fossil grey"/>
    <n v="719.99"/>
    <n v="719.99"/>
  </r>
  <r>
    <x v="0"/>
    <x v="36"/>
    <s v="Harvey3  sage green"/>
    <n v="719.99"/>
    <n v="719.99"/>
  </r>
  <r>
    <x v="0"/>
    <x v="36"/>
    <s v="Harvey3  shadow black"/>
    <n v="719.99"/>
    <n v="719.99"/>
  </r>
  <r>
    <x v="0"/>
    <x v="36"/>
    <s v="Harvey3  steel blue"/>
    <n v="719.99"/>
    <n v="719.99"/>
  </r>
  <r>
    <x v="1"/>
    <x v="37"/>
    <s v="HarveyÂ³ Forest Green"/>
    <n v="719.99"/>
    <n v="719.99"/>
  </r>
  <r>
    <x v="1"/>
    <x v="37"/>
    <s v="HarveyÂ³ Fossil Grey"/>
    <n v="719.99"/>
    <n v="719.99"/>
  </r>
  <r>
    <x v="1"/>
    <x v="37"/>
    <s v="HarveyÂ³ Steel Blue"/>
    <n v="719.99"/>
    <n v="719.99"/>
  </r>
  <r>
    <x v="1"/>
    <x v="19"/>
    <s v="Beeâµ Schwarz / grau mÃ©lange"/>
    <n v="719"/>
    <n v="719"/>
  </r>
  <r>
    <x v="2"/>
    <x v="30"/>
    <s v="Vip GTS Jolly Sheep (519) Gestellfarbe weiÃŸ"/>
    <n v="719"/>
    <n v="719"/>
  </r>
  <r>
    <x v="2"/>
    <x v="46"/>
    <s v="Hubb Black on Black"/>
    <n v="715"/>
    <n v="715"/>
  </r>
  <r>
    <x v="2"/>
    <x v="46"/>
    <s v="Hubb Graphite on Grey"/>
    <n v="715"/>
    <n v="715"/>
  </r>
  <r>
    <x v="2"/>
    <x v="46"/>
    <s v="Hubb Ochre on Graphite"/>
    <n v="715"/>
    <n v="715"/>
  </r>
  <r>
    <x v="1"/>
    <x v="37"/>
    <s v="Rudey Forest Green"/>
    <n v="799.99"/>
    <n v="699.99"/>
  </r>
  <r>
    <x v="1"/>
    <x v="37"/>
    <s v="Rudey Shadow Black"/>
    <n v="799.99"/>
    <n v="699.99"/>
  </r>
  <r>
    <x v="1"/>
    <x v="37"/>
    <s v="Rudey Steel Grey"/>
    <n v="799.99"/>
    <n v="699.99"/>
  </r>
  <r>
    <x v="0"/>
    <x v="47"/>
    <s v="Gazelle S  deep black"/>
    <n v="699.95"/>
    <n v="699.95"/>
  </r>
  <r>
    <x v="2"/>
    <x v="47"/>
    <s v="Gazelle S Taupe Classic Beige"/>
    <n v="699.95"/>
    <n v="699.95"/>
  </r>
  <r>
    <x v="2"/>
    <x v="47"/>
    <s v="Gazelle S Taupe Deep Black"/>
    <n v="699.95"/>
    <n v="699.95"/>
  </r>
  <r>
    <x v="2"/>
    <x v="47"/>
    <s v="Gazelle S Taupe Navy Blue"/>
    <n v="699.95"/>
    <n v="699.95"/>
  </r>
  <r>
    <x v="2"/>
    <x v="47"/>
    <s v="Gazelle S Taupe Soho Grey"/>
    <n v="699.95"/>
    <n v="699.95"/>
  </r>
  <r>
    <x v="2"/>
    <x v="48"/>
    <s v="Maris 2 All Terrain Cherry red"/>
    <n v="699.95"/>
    <n v="699.95"/>
  </r>
  <r>
    <x v="2"/>
    <x v="48"/>
    <s v="Maris 2 All Terrain Laguna blue"/>
    <n v="699.95"/>
    <n v="699.95"/>
  </r>
  <r>
    <x v="2"/>
    <x v="48"/>
    <s v="Maris 2 All Terrain Sapphire blue"/>
    <n v="699.95"/>
    <n v="699.95"/>
  </r>
  <r>
    <x v="0"/>
    <x v="27"/>
    <s v="MIXX next  granite"/>
    <n v="699.95"/>
    <n v="699.95"/>
  </r>
  <r>
    <x v="2"/>
    <x v="18"/>
    <s v="PLATINUM Maris Cherry Red-red"/>
    <n v="699.95"/>
    <n v="699.95"/>
  </r>
  <r>
    <x v="2"/>
    <x v="18"/>
    <s v="PLATINUM Maris Laguna Blue-turquoise"/>
    <n v="699.95"/>
    <n v="699.95"/>
  </r>
  <r>
    <x v="2"/>
    <x v="18"/>
    <s v="PLATINUM Maris Monument Black"/>
    <n v="699.95"/>
    <n v="699.95"/>
  </r>
  <r>
    <x v="2"/>
    <x v="45"/>
    <s v="NÂ°ONE Grey/Anthrazit Kollektion 2021"/>
    <n v="699.9"/>
    <n v="699.9"/>
  </r>
  <r>
    <x v="2"/>
    <x v="45"/>
    <s v="NÂ°ONE Grey/Ice Kollektion 2021"/>
    <n v="699.9"/>
    <n v="699.9"/>
  </r>
  <r>
    <x v="2"/>
    <x v="45"/>
    <s v="NÂ°ONE Grey/Navy Kollektion 2021"/>
    <n v="699.9"/>
    <n v="699.9"/>
  </r>
  <r>
    <x v="2"/>
    <x v="45"/>
    <s v="NÂ°ONE Grey/Stone Kollektion 2021"/>
    <n v="699.9"/>
    <n v="699.9"/>
  </r>
  <r>
    <x v="2"/>
    <x v="45"/>
    <s v="Style RosÃ©gold Kollektion 2021"/>
    <n v="699.9"/>
    <n v="699.9"/>
  </r>
  <r>
    <x v="1"/>
    <x v="45"/>
    <s v="Style Rosegold"/>
    <n v="699.9"/>
    <n v="699.9"/>
  </r>
  <r>
    <x v="2"/>
    <x v="19"/>
    <s v="Bee 6 Complete Alu/Grey Melange"/>
    <n v="699"/>
    <n v="699"/>
  </r>
  <r>
    <x v="1"/>
    <x v="19"/>
    <s v="Beeâ¶"/>
    <n v="699"/>
    <n v="699"/>
  </r>
  <r>
    <x v="1"/>
    <x v="4"/>
    <s v="Hub+ Classic Blue"/>
    <n v="699"/>
    <n v="699"/>
  </r>
  <r>
    <x v="1"/>
    <x v="4"/>
    <s v="Hub+ Gorgeous Grey"/>
    <n v="699"/>
    <n v="699"/>
  </r>
  <r>
    <x v="1"/>
    <x v="4"/>
    <s v="Hub+ Marvellous Green"/>
    <n v="699"/>
    <n v="699"/>
  </r>
  <r>
    <x v="1"/>
    <x v="46"/>
    <s v="Hubb Black On Black"/>
    <n v="699"/>
    <n v="699"/>
  </r>
  <r>
    <x v="1"/>
    <x v="46"/>
    <s v="Hubb Blue Coral On Grey"/>
    <n v="699"/>
    <n v="699"/>
  </r>
  <r>
    <x v="1"/>
    <x v="46"/>
    <s v="Hubb Graphite On Grey"/>
    <n v="699"/>
    <n v="699"/>
  </r>
  <r>
    <x v="1"/>
    <x v="46"/>
    <s v="Hubb Navy On Grey"/>
    <n v="699"/>
    <n v="699"/>
  </r>
  <r>
    <x v="1"/>
    <x v="46"/>
    <s v="Hubb Red On Graphite"/>
    <n v="699"/>
    <n v="699"/>
  </r>
  <r>
    <x v="2"/>
    <x v="49"/>
    <s v="Lila XP Essential Black"/>
    <n v="699"/>
    <n v="699"/>
  </r>
  <r>
    <x v="2"/>
    <x v="49"/>
    <s v="Lila XP Essential Graphite"/>
    <n v="699"/>
    <n v="699"/>
  </r>
  <r>
    <x v="2"/>
    <x v="50"/>
    <s v="Premium 2.0 Jeans"/>
    <n v="699"/>
    <n v="699"/>
  </r>
  <r>
    <x v="2"/>
    <x v="24"/>
    <s v="Piquetto Uni Schiefer"/>
    <n v="699"/>
    <n v="699"/>
  </r>
  <r>
    <x v="0"/>
    <x v="37"/>
    <s v="Rudey steel grey"/>
    <n v="799.99"/>
    <n v="699"/>
  </r>
  <r>
    <x v="2"/>
    <x v="41"/>
    <s v="Smile III Essential Set Frost Grey-Black - Space Black"/>
    <n v="698.9"/>
    <n v="698.9"/>
  </r>
  <r>
    <x v="0"/>
    <x v="47"/>
    <s v="Gazelle S  soho grey"/>
    <n v="688.99"/>
    <n v="688.99"/>
  </r>
  <r>
    <x v="2"/>
    <x v="51"/>
    <s v="Icon Rahmen Silver inklusive Sitz und Verdeck Balance Granite"/>
    <n v="685"/>
    <n v="685"/>
  </r>
  <r>
    <x v="2"/>
    <x v="3"/>
    <s v="Mios - Rahmen Matt Black inklusive Sitz in Fancy Pink"/>
    <n v="679.9"/>
    <n v="679.9"/>
  </r>
  <r>
    <x v="2"/>
    <x v="3"/>
    <s v="Mios - Rahmen Matt Black inklusive Sitz in Indigo Blue"/>
    <n v="679.9"/>
    <n v="679.9"/>
  </r>
  <r>
    <x v="2"/>
    <x v="3"/>
    <s v="Mios - Rahmen Matt Black inklusive Sitz in True Red"/>
    <n v="679.9"/>
    <n v="679.9"/>
  </r>
  <r>
    <x v="2"/>
    <x v="1"/>
    <s v="Viper 4 Graphite Grey Kollektion 2021"/>
    <n v="679.9"/>
    <n v="679.9"/>
  </r>
  <r>
    <x v="2"/>
    <x v="1"/>
    <s v="Viper 4 Street Kollektion 2021"/>
    <n v="679.9"/>
    <n v="679.9"/>
  </r>
  <r>
    <x v="1"/>
    <x v="1"/>
    <s v="Viper 4 Graphite Grey"/>
    <n v="679.9"/>
    <n v="679.9"/>
  </r>
  <r>
    <x v="0"/>
    <x v="1"/>
    <s v="Viper 4 street"/>
    <n v="679.9"/>
    <n v="679.9"/>
  </r>
  <r>
    <x v="1"/>
    <x v="1"/>
    <s v="Viper 4 Street 2020"/>
    <n v="679.9"/>
    <n v="679.9"/>
  </r>
  <r>
    <x v="1"/>
    <x v="24"/>
    <s v="Milos Taupe"/>
    <n v="679"/>
    <n v="679"/>
  </r>
  <r>
    <x v="2"/>
    <x v="13"/>
    <s v="Beatâ„¢ Blue Melange inklusive Softtragetasche"/>
    <n v="678"/>
    <n v="678"/>
  </r>
  <r>
    <x v="2"/>
    <x v="52"/>
    <s v="Bellami 4 in 1 mit Isofix Set und Hartgummireifen - Bellagrey/grau"/>
    <n v="676"/>
    <n v="676"/>
  </r>
  <r>
    <x v="2"/>
    <x v="39"/>
    <s v="Mandala 3 in 1 - Espresso, grau"/>
    <n v="675"/>
    <n v="675"/>
  </r>
  <r>
    <x v="1"/>
    <x v="53"/>
    <s v="Gazelle S Classic Beige"/>
    <n v="669.95"/>
    <n v="669.95"/>
  </r>
  <r>
    <x v="1"/>
    <x v="53"/>
    <s v="Gazelle S Navy Blue"/>
    <n v="669.95"/>
    <n v="669.95"/>
  </r>
  <r>
    <x v="1"/>
    <x v="53"/>
    <s v="Gazelle S Soho Grey"/>
    <n v="669.95"/>
    <n v="669.95"/>
  </r>
  <r>
    <x v="2"/>
    <x v="32"/>
    <s v="l/type Onyx"/>
    <n v="669"/>
    <n v="669"/>
  </r>
  <r>
    <x v="2"/>
    <x v="39"/>
    <s v="MÃ¼nchen 3 in 1 - Anthrazit, RÃ¤der Chrom Schwarz"/>
    <n v="668"/>
    <n v="668"/>
  </r>
  <r>
    <x v="2"/>
    <x v="39"/>
    <s v="MÃ¼nchen 3 in 1 - Anthrazit, RÃ¤der Chrom WeiÃŸ"/>
    <n v="668"/>
    <n v="668"/>
  </r>
  <r>
    <x v="2"/>
    <x v="39"/>
    <s v="Natureline Uni 3 in 1 - Hugo Stone Silver/blau"/>
    <n v="668"/>
    <n v="668"/>
  </r>
  <r>
    <x v="1"/>
    <x v="54"/>
    <s v="City EliteÂ® 2 Carbon"/>
    <n v="664"/>
    <n v="664"/>
  </r>
  <r>
    <x v="1"/>
    <x v="32"/>
    <s v="l/type Onyx"/>
    <n v="664"/>
    <n v="664"/>
  </r>
  <r>
    <x v="0"/>
    <x v="23"/>
    <s v="Gestell Duo Luftrad"/>
    <n v="660"/>
    <n v="660"/>
  </r>
  <r>
    <x v="0"/>
    <x v="55"/>
    <s v="Vip GTX  grey hearts"/>
    <n v="755"/>
    <n v="659.99"/>
  </r>
  <r>
    <x v="2"/>
    <x v="56"/>
    <s v="Urbanista 2 in 1 Canvas Grau"/>
    <n v="659.95"/>
    <n v="659.95"/>
  </r>
  <r>
    <x v="1"/>
    <x v="26"/>
    <s v="TRIV Ellis"/>
    <n v="659.95"/>
    <n v="659.95"/>
  </r>
  <r>
    <x v="2"/>
    <x v="19"/>
    <s v="Bee 6 Black/Black"/>
    <n v="659.05"/>
    <n v="659.05"/>
  </r>
  <r>
    <x v="2"/>
    <x v="19"/>
    <s v="Bee 6 Black/Grey"/>
    <n v="659.05"/>
    <n v="659.05"/>
  </r>
  <r>
    <x v="0"/>
    <x v="35"/>
    <s v="Sportwagen  black/black"/>
    <n v="659.05"/>
    <n v="659.05"/>
  </r>
  <r>
    <x v="0"/>
    <x v="35"/>
    <s v="Sportwagen  black/grey"/>
    <n v="659.05"/>
    <n v="659.05"/>
  </r>
  <r>
    <x v="2"/>
    <x v="49"/>
    <s v="Lila Nomad Grey"/>
    <n v="659"/>
    <n v="659"/>
  </r>
  <r>
    <x v="2"/>
    <x v="49"/>
    <s v="Lila Sparkling Grey"/>
    <n v="659"/>
    <n v="659"/>
  </r>
  <r>
    <x v="1"/>
    <x v="57"/>
    <s v="Lila Nomad Black"/>
    <n v="659"/>
    <n v="659"/>
  </r>
  <r>
    <x v="1"/>
    <x v="45"/>
    <s v="Solitaire Anthrazit"/>
    <n v="650"/>
    <n v="650"/>
  </r>
  <r>
    <x v="0"/>
    <x v="47"/>
    <s v="Gazelle S  navy blue"/>
    <n v="699.95"/>
    <n v="649.99"/>
  </r>
  <r>
    <x v="1"/>
    <x v="45"/>
    <s v="No One Ocean RF"/>
    <n v="749.9"/>
    <n v="649.99"/>
  </r>
  <r>
    <x v="1"/>
    <x v="53"/>
    <s v="Gazelle S Classic Beige"/>
    <n v="649.95000000000005"/>
    <n v="649.95000000000005"/>
  </r>
  <r>
    <x v="1"/>
    <x v="53"/>
    <s v="Gazelle S Deep Black"/>
    <n v="649.95000000000005"/>
    <n v="649.95000000000005"/>
  </r>
  <r>
    <x v="0"/>
    <x v="47"/>
    <s v="Gazelle S  black/deep black"/>
    <n v="649.95000000000005"/>
    <n v="649.95000000000005"/>
  </r>
  <r>
    <x v="0"/>
    <x v="47"/>
    <s v="Gazelle S  black/soho grey"/>
    <n v="649.95000000000005"/>
    <n v="649.95000000000005"/>
  </r>
  <r>
    <x v="1"/>
    <x v="53"/>
    <s v="Gazelle S Navy Blue"/>
    <n v="649.95000000000005"/>
    <n v="649.95000000000005"/>
  </r>
  <r>
    <x v="1"/>
    <x v="53"/>
    <s v="Gazelle S Soho Grey"/>
    <n v="649.95000000000005"/>
    <n v="649.95000000000005"/>
  </r>
  <r>
    <x v="2"/>
    <x v="47"/>
    <s v="Gazelle S Black Classic Beige"/>
    <n v="649.95000000000005"/>
    <n v="649.95000000000005"/>
  </r>
  <r>
    <x v="2"/>
    <x v="47"/>
    <s v="Gazelle S Black Deep Black"/>
    <n v="649.95000000000005"/>
    <n v="649.95000000000005"/>
  </r>
  <r>
    <x v="2"/>
    <x v="47"/>
    <s v="Gazelle S Black Navy Blue"/>
    <n v="649.95000000000005"/>
    <n v="649.95000000000005"/>
  </r>
  <r>
    <x v="2"/>
    <x v="47"/>
    <s v="Gazelle S Black Soho Grey"/>
    <n v="649.95000000000005"/>
    <n v="649.95000000000005"/>
  </r>
  <r>
    <x v="0"/>
    <x v="27"/>
    <s v="MIXX next  riveted"/>
    <n v="749.95"/>
    <n v="649.95000000000005"/>
  </r>
  <r>
    <x v="1"/>
    <x v="26"/>
    <s v="TRIV Granite"/>
    <n v="649.95000000000005"/>
    <n v="649.95000000000005"/>
  </r>
  <r>
    <x v="0"/>
    <x v="27"/>
    <s v="TRIV timber"/>
    <n v="699.95"/>
    <n v="649.95000000000005"/>
  </r>
  <r>
    <x v="1"/>
    <x v="26"/>
    <s v="TRIV Riveted"/>
    <n v="649.95000000000005"/>
    <n v="649.95000000000005"/>
  </r>
  <r>
    <x v="1"/>
    <x v="26"/>
    <s v="TRIV Timber"/>
    <n v="649.95000000000005"/>
    <n v="649.95000000000005"/>
  </r>
  <r>
    <x v="2"/>
    <x v="1"/>
    <s v="Cobra plus graphite grey-sheep, Gestell cloud / Sitz graphite grey"/>
    <n v="649.9"/>
    <n v="649.9"/>
  </r>
  <r>
    <x v="2"/>
    <x v="49"/>
    <s v="Lila Nomad Sand"/>
    <n v="649.9"/>
    <n v="649.9"/>
  </r>
  <r>
    <x v="2"/>
    <x v="45"/>
    <s v="Nuova Air Silver/Anthrazit Kollektion 2021"/>
    <n v="649.9"/>
    <n v="649.9"/>
  </r>
  <r>
    <x v="2"/>
    <x v="45"/>
    <s v="Nuova Air Silver/Navy Kollektion 2021"/>
    <n v="649.9"/>
    <n v="649.9"/>
  </r>
  <r>
    <x v="1"/>
    <x v="45"/>
    <s v="Style Ocean RF"/>
    <n v="649.9"/>
    <n v="649.9"/>
  </r>
  <r>
    <x v="1"/>
    <x v="46"/>
    <s v="Vancouver Graphite Twist"/>
    <n v="649.9"/>
    <n v="649.9"/>
  </r>
  <r>
    <x v="1"/>
    <x v="46"/>
    <s v="Vancouver Grey Twist"/>
    <n v="649.9"/>
    <n v="649.9"/>
  </r>
  <r>
    <x v="1"/>
    <x v="46"/>
    <s v="Vancouver Lilac Twist"/>
    <n v="649.9"/>
    <n v="649.9"/>
  </r>
  <r>
    <x v="1"/>
    <x v="11"/>
    <s v="FX4 Classic"/>
    <n v="729"/>
    <n v="649"/>
  </r>
  <r>
    <x v="1"/>
    <x v="11"/>
    <s v="FX4 Life"/>
    <n v="729"/>
    <n v="649"/>
  </r>
  <r>
    <x v="1"/>
    <x v="37"/>
    <s v="HarveyÂ² All-Terrain Peak Polar Black"/>
    <n v="824.99"/>
    <n v="649"/>
  </r>
  <r>
    <x v="2"/>
    <x v="46"/>
    <s v="VNC Lilac Twist"/>
    <n v="649"/>
    <n v="649"/>
  </r>
  <r>
    <x v="2"/>
    <x v="32"/>
    <s v="l/type Denim"/>
    <n v="649"/>
    <n v="649"/>
  </r>
  <r>
    <x v="2"/>
    <x v="32"/>
    <s v="l/type Flash"/>
    <n v="649"/>
    <n v="649"/>
  </r>
  <r>
    <x v="2"/>
    <x v="32"/>
    <s v="l/type Pesto"/>
    <n v="649"/>
    <n v="649"/>
  </r>
  <r>
    <x v="2"/>
    <x v="32"/>
    <s v="l/type Shadow"/>
    <n v="649"/>
    <n v="649"/>
  </r>
  <r>
    <x v="2"/>
    <x v="32"/>
    <s v="l/type Stone"/>
    <n v="649"/>
    <n v="649"/>
  </r>
  <r>
    <x v="1"/>
    <x v="32"/>
    <s v="l/type Denim"/>
    <n v="649"/>
    <n v="649"/>
  </r>
  <r>
    <x v="1"/>
    <x v="32"/>
    <s v="l/type Flash"/>
    <n v="649"/>
    <n v="649"/>
  </r>
  <r>
    <x v="0"/>
    <x v="29"/>
    <s v="l/type  flash"/>
    <n v="649"/>
    <n v="649"/>
  </r>
  <r>
    <x v="0"/>
    <x v="29"/>
    <s v="l/type  stone"/>
    <n v="649"/>
    <n v="649"/>
  </r>
  <r>
    <x v="1"/>
    <x v="32"/>
    <s v="l/type Shadow"/>
    <n v="649"/>
    <n v="649"/>
  </r>
  <r>
    <x v="1"/>
    <x v="42"/>
    <s v="Trio melange grey"/>
    <n v="799"/>
    <n v="649"/>
  </r>
  <r>
    <x v="2"/>
    <x v="51"/>
    <s v="Icon Rahmen Silver inklusive Sitz und Verdeck Vision  Urban Grey"/>
    <n v="645"/>
    <n v="645"/>
  </r>
  <r>
    <x v="2"/>
    <x v="19"/>
    <s v="Donkey 3 Mono Black /Black Set 5 in 1"/>
    <n v="643.79999999999995"/>
    <n v="643.79999999999995"/>
  </r>
  <r>
    <x v="2"/>
    <x v="58"/>
    <s v="YOYO2 0+ mit Liegewanne Black/Aqua"/>
    <n v="639.95000000000005"/>
    <n v="639.95000000000005"/>
  </r>
  <r>
    <x v="2"/>
    <x v="58"/>
    <s v="YOYO2 0+ mit Liegewanne Black/Black"/>
    <n v="639.95000000000005"/>
    <n v="639.95000000000005"/>
  </r>
  <r>
    <x v="2"/>
    <x v="58"/>
    <s v="YOYO2 0+ mit Liegewanne Black/Ginger"/>
    <n v="639.95000000000005"/>
    <n v="639.95000000000005"/>
  </r>
  <r>
    <x v="2"/>
    <x v="58"/>
    <s v="YOYO2 0+ mit Liegewanne Black/Grey"/>
    <n v="639.95000000000005"/>
    <n v="639.95000000000005"/>
  </r>
  <r>
    <x v="2"/>
    <x v="58"/>
    <s v="YOYO2 0+ mit Liegewanne Black/Navy Blue"/>
    <n v="639.95000000000005"/>
    <n v="639.95000000000005"/>
  </r>
  <r>
    <x v="2"/>
    <x v="58"/>
    <s v="YOYO2 0+ mit Liegewanne Black/Peppermint"/>
    <n v="639.95000000000005"/>
    <n v="639.95000000000005"/>
  </r>
  <r>
    <x v="2"/>
    <x v="58"/>
    <s v="YOYO2 0+ mit Liegewanne Black/Red"/>
    <n v="639.95000000000005"/>
    <n v="639.95000000000005"/>
  </r>
  <r>
    <x v="2"/>
    <x v="58"/>
    <s v="YOYO2 0+ mit Liegewanne Black/Taupe"/>
    <n v="639.95000000000005"/>
    <n v="639.95000000000005"/>
  </r>
  <r>
    <x v="2"/>
    <x v="58"/>
    <s v="YOYO2 0+ mit Liegewanne Black/Toffee"/>
    <n v="639.95000000000005"/>
    <n v="639.95000000000005"/>
  </r>
  <r>
    <x v="2"/>
    <x v="58"/>
    <s v="YOYO2 0+ mit Liegewanne White/Aqua"/>
    <n v="639.95000000000005"/>
    <n v="639.95000000000005"/>
  </r>
  <r>
    <x v="2"/>
    <x v="58"/>
    <s v="YOYO2 0+ mit Liegewanne White/Black"/>
    <n v="639.95000000000005"/>
    <n v="639.95000000000005"/>
  </r>
  <r>
    <x v="2"/>
    <x v="58"/>
    <s v="YOYO2 0+ mit Liegewanne White/Ginger"/>
    <n v="639.95000000000005"/>
    <n v="639.95000000000005"/>
  </r>
  <r>
    <x v="2"/>
    <x v="58"/>
    <s v="YOYO2 0+ mit Liegewanne White/Grey"/>
    <n v="639.95000000000005"/>
    <n v="639.95000000000005"/>
  </r>
  <r>
    <x v="2"/>
    <x v="58"/>
    <s v="YOYO2 0+ mit Liegewanne White/Navy Blue"/>
    <n v="639.95000000000005"/>
    <n v="639.95000000000005"/>
  </r>
  <r>
    <x v="2"/>
    <x v="58"/>
    <s v="YOYO2 0+ mit Liegewanne White/Peppermint"/>
    <n v="639.95000000000005"/>
    <n v="639.95000000000005"/>
  </r>
  <r>
    <x v="2"/>
    <x v="58"/>
    <s v="YOYO2 0+ mit Liegewanne White/Red"/>
    <n v="639.95000000000005"/>
    <n v="639.95000000000005"/>
  </r>
  <r>
    <x v="2"/>
    <x v="58"/>
    <s v="YOYO2 0+ mit Liegewanne White/Taupe"/>
    <n v="639.95000000000005"/>
    <n v="639.95000000000005"/>
  </r>
  <r>
    <x v="2"/>
    <x v="58"/>
    <s v="YOYO2 0+ mit Liegewanne White/Toffee"/>
    <n v="639.95000000000005"/>
    <n v="639.95000000000005"/>
  </r>
  <r>
    <x v="1"/>
    <x v="1"/>
    <s v="Viper 4 Shadow 2019"/>
    <n v="639.9"/>
    <n v="639.9"/>
  </r>
  <r>
    <x v="0"/>
    <x v="59"/>
    <s v="Nuova AIR  anthrazit"/>
    <n v="636.99"/>
    <n v="636.99"/>
  </r>
  <r>
    <x v="2"/>
    <x v="51"/>
    <s v="Icon Rahmen Silver inklusive Sitz und Verdeck Leisure River"/>
    <n v="625"/>
    <n v="625"/>
  </r>
  <r>
    <x v="2"/>
    <x v="39"/>
    <s v="Berlin 4 in 1 mit Isofix Set mit Luftreifen - Dark Grey and Grey Night/grau"/>
    <n v="625"/>
    <n v="625"/>
  </r>
  <r>
    <x v="2"/>
    <x v="39"/>
    <s v="Hamburg 4 in 1 mit Luftreifen Grey and Beige/grau"/>
    <n v="625"/>
    <n v="625"/>
  </r>
  <r>
    <x v="2"/>
    <x v="39"/>
    <s v="Hamburg 4 in 1 mit Luftreifen Grey and Grey Linen/grau"/>
    <n v="625"/>
    <n v="625"/>
  </r>
  <r>
    <x v="0"/>
    <x v="25"/>
    <s v="F6 Air+ inkl. C2 Tragetasche  eisblau"/>
    <n v="978"/>
    <n v="611.99"/>
  </r>
  <r>
    <x v="2"/>
    <x v="19"/>
    <s v="Bee 6 Alu/Black"/>
    <n v="609.04999999999995"/>
    <n v="609.04999999999995"/>
  </r>
  <r>
    <x v="2"/>
    <x v="19"/>
    <s v="Bee 6 Alu/Grey"/>
    <n v="609.04999999999995"/>
    <n v="609.04999999999995"/>
  </r>
  <r>
    <x v="0"/>
    <x v="35"/>
    <s v="Sportwagen alu/black"/>
    <n v="609.04999999999995"/>
    <n v="609.04999999999995"/>
  </r>
  <r>
    <x v="0"/>
    <x v="35"/>
    <s v="Sportwagen alu/grey"/>
    <n v="609.04999999999995"/>
    <n v="609.04999999999995"/>
  </r>
  <r>
    <x v="0"/>
    <x v="60"/>
    <s v="Smile III Essential Bundle  midnight grey"/>
    <n v="649.9"/>
    <n v="601.89"/>
  </r>
  <r>
    <x v="1"/>
    <x v="57"/>
    <s v="Lila XP Essential Black"/>
    <n v="699"/>
    <n v="599.99"/>
  </r>
  <r>
    <x v="1"/>
    <x v="57"/>
    <s v="Lila XP Essential Graphite"/>
    <n v="699"/>
    <n v="599.99"/>
  </r>
  <r>
    <x v="2"/>
    <x v="58"/>
    <s v="YOYO2 0+ Black/Aqua"/>
    <n v="599.95000000000005"/>
    <n v="599.95000000000005"/>
  </r>
  <r>
    <x v="2"/>
    <x v="58"/>
    <s v="YOYO2 0+ Black/Black-schwarz"/>
    <n v="599.95000000000005"/>
    <n v="599.95000000000005"/>
  </r>
  <r>
    <x v="2"/>
    <x v="58"/>
    <s v="YOYO2 0+ Black/Ginger"/>
    <n v="599.95000000000005"/>
    <n v="599.95000000000005"/>
  </r>
  <r>
    <x v="2"/>
    <x v="58"/>
    <s v="YOYO2 0+ Black/Grey-grau"/>
    <n v="599.95000000000005"/>
    <n v="599.95000000000005"/>
  </r>
  <r>
    <x v="2"/>
    <x v="58"/>
    <s v="YOYO2 0+ Black/Peppermint"/>
    <n v="599.95000000000005"/>
    <n v="599.95000000000005"/>
  </r>
  <r>
    <x v="2"/>
    <x v="58"/>
    <s v="YOYO2 0+ Black/Red"/>
    <n v="599.95000000000005"/>
    <n v="599.95000000000005"/>
  </r>
  <r>
    <x v="2"/>
    <x v="58"/>
    <s v="YOYO2 0+ Black/Taupe"/>
    <n v="599.95000000000005"/>
    <n v="599.95000000000005"/>
  </r>
  <r>
    <x v="2"/>
    <x v="58"/>
    <s v="YOYO2 0+ Black/Toffee"/>
    <n v="599.95000000000005"/>
    <n v="599.95000000000005"/>
  </r>
  <r>
    <x v="2"/>
    <x v="58"/>
    <s v="YOYO2 0+ White/Aqua"/>
    <n v="599.95000000000005"/>
    <n v="599.95000000000005"/>
  </r>
  <r>
    <x v="2"/>
    <x v="58"/>
    <s v="YOYO2 0+ White/Black-schwarz"/>
    <n v="599.95000000000005"/>
    <n v="599.95000000000005"/>
  </r>
  <r>
    <x v="2"/>
    <x v="58"/>
    <s v="YOYO2 0+ White/Ginger"/>
    <n v="599.95000000000005"/>
    <n v="599.95000000000005"/>
  </r>
  <r>
    <x v="2"/>
    <x v="58"/>
    <s v="YOYO2 0+ White/Grey-grau"/>
    <n v="599.95000000000005"/>
    <n v="599.95000000000005"/>
  </r>
  <r>
    <x v="2"/>
    <x v="58"/>
    <s v="YOYO2 0+ White/Peppermint"/>
    <n v="599.95000000000005"/>
    <n v="599.95000000000005"/>
  </r>
  <r>
    <x v="2"/>
    <x v="58"/>
    <s v="YOYO2 0+ White/Red"/>
    <n v="599.95000000000005"/>
    <n v="599.95000000000005"/>
  </r>
  <r>
    <x v="2"/>
    <x v="58"/>
    <s v="YOYO2 0+ White/Taupe"/>
    <n v="599.95000000000005"/>
    <n v="599.95000000000005"/>
  </r>
  <r>
    <x v="2"/>
    <x v="58"/>
    <s v="YOYO2 0+ White/Toffee"/>
    <n v="599.95000000000005"/>
    <n v="599.95000000000005"/>
  </r>
  <r>
    <x v="1"/>
    <x v="26"/>
    <s v="MIXX next Birch"/>
    <n v="599.95000000000005"/>
    <n v="599.95000000000005"/>
  </r>
  <r>
    <x v="1"/>
    <x v="26"/>
    <s v="MIXX next Ellis"/>
    <n v="599.95000000000005"/>
    <n v="599.95000000000005"/>
  </r>
  <r>
    <x v="0"/>
    <x v="27"/>
    <s v="MIXX next  ellis"/>
    <n v="599.95000000000005"/>
    <n v="599.95000000000005"/>
  </r>
  <r>
    <x v="2"/>
    <x v="45"/>
    <s v="Nuova Silver/Anthrazit Kollektion 2021"/>
    <n v="599.9"/>
    <n v="599.9"/>
  </r>
  <r>
    <x v="2"/>
    <x v="45"/>
    <s v="Nuova Silver/Navy Kollektion 2021"/>
    <n v="599.9"/>
    <n v="599.9"/>
  </r>
  <r>
    <x v="2"/>
    <x v="45"/>
    <s v="Style Black/Black Kollektion 2021"/>
    <n v="599.9"/>
    <n v="599.9"/>
  </r>
  <r>
    <x v="2"/>
    <x v="45"/>
    <s v="Style Silver/Anthrazit Kollektion 2021"/>
    <n v="599.9"/>
    <n v="599.9"/>
  </r>
  <r>
    <x v="0"/>
    <x v="45"/>
    <s v="Style anthrazit"/>
    <n v="599.9"/>
    <n v="599.9"/>
  </r>
  <r>
    <x v="1"/>
    <x v="32"/>
    <s v="e/type 2in1 Aqua"/>
    <n v="819"/>
    <n v="599"/>
  </r>
  <r>
    <x v="2"/>
    <x v="15"/>
    <s v="Gestell NXT90 Black"/>
    <n v="599"/>
    <n v="599"/>
  </r>
  <r>
    <x v="1"/>
    <x v="37"/>
    <s v="HarveyÂ² Premium Topaz Blue"/>
    <n v="824.99"/>
    <n v="599"/>
  </r>
  <r>
    <x v="1"/>
    <x v="61"/>
    <s v="Hexagon Carbon Black"/>
    <n v="599"/>
    <n v="599"/>
  </r>
  <r>
    <x v="2"/>
    <x v="13"/>
    <s v="Beatâ„¢ Blue Melange"/>
    <n v="599"/>
    <n v="599"/>
  </r>
  <r>
    <x v="2"/>
    <x v="41"/>
    <s v="Smile III Beige Black"/>
    <n v="599"/>
    <n v="599"/>
  </r>
  <r>
    <x v="2"/>
    <x v="41"/>
    <s v="Smile III Frost Grey, black"/>
    <n v="599"/>
    <n v="599"/>
  </r>
  <r>
    <x v="2"/>
    <x v="41"/>
    <s v="Smile III Indigo Blue"/>
    <n v="599"/>
    <n v="599"/>
  </r>
  <r>
    <x v="2"/>
    <x v="41"/>
    <s v="Smile III Midnight Grey"/>
    <n v="599"/>
    <n v="599"/>
  </r>
  <r>
    <x v="2"/>
    <x v="41"/>
    <s v="Smile III Space Black, brown"/>
    <n v="599"/>
    <n v="599"/>
  </r>
  <r>
    <x v="1"/>
    <x v="45"/>
    <s v="Nuova Air Navy"/>
    <n v="649.9"/>
    <n v="599"/>
  </r>
  <r>
    <x v="1"/>
    <x v="15"/>
    <s v="NXT90 Black"/>
    <n v="599"/>
    <n v="599"/>
  </r>
  <r>
    <x v="1"/>
    <x v="15"/>
    <s v="NXT90 Outdoor Black"/>
    <n v="599"/>
    <n v="599"/>
  </r>
  <r>
    <x v="1"/>
    <x v="45"/>
    <s v="Scala Chrome Anthrazit"/>
    <n v="699.9"/>
    <n v="599"/>
  </r>
  <r>
    <x v="1"/>
    <x v="33"/>
    <s v="Urban Glide 2 Cypress Green"/>
    <n v="779.95"/>
    <n v="599"/>
  </r>
  <r>
    <x v="2"/>
    <x v="19"/>
    <s v="Donkey 3 Mono Alu/Grey Melange Set 5 in 1"/>
    <n v="593.79999999999995"/>
    <n v="593.79999999999995"/>
  </r>
  <r>
    <x v="1"/>
    <x v="43"/>
    <s v="Ypsi Combo Class Grau"/>
    <n v="699"/>
    <n v="590"/>
  </r>
  <r>
    <x v="0"/>
    <x v="59"/>
    <s v="NÂ°One  ocean RF"/>
    <n v="649.9"/>
    <n v="589.99"/>
  </r>
  <r>
    <x v="0"/>
    <x v="33"/>
    <s v="Urban Glide 2 Cypress Green"/>
    <n v="779.95"/>
    <n v="589.99"/>
  </r>
  <r>
    <x v="0"/>
    <x v="62"/>
    <s v="GT4 Sportwagen  black shine"/>
    <n v="589"/>
    <n v="589"/>
  </r>
  <r>
    <x v="0"/>
    <x v="62"/>
    <s v="GT4 Sportwagen  city grey"/>
    <n v="589"/>
    <n v="589"/>
  </r>
  <r>
    <x v="0"/>
    <x v="44"/>
    <s v="Urban Glide 2 dark shadow"/>
    <n v="729.95"/>
    <n v="586.99"/>
  </r>
  <r>
    <x v="0"/>
    <x v="47"/>
    <s v="Balios S Lux Trioset inkl. Aton B i-size  soho grey"/>
    <n v="579.95000000000005"/>
    <n v="579.95000000000005"/>
  </r>
  <r>
    <x v="2"/>
    <x v="47"/>
    <s v="Talos S 2 in 1 Black Classic Beige"/>
    <n v="579.95000000000005"/>
    <n v="579.95000000000005"/>
  </r>
  <r>
    <x v="2"/>
    <x v="47"/>
    <s v="Talos S 2 in 1 Black Deep Black"/>
    <n v="579.95000000000005"/>
    <n v="579.95000000000005"/>
  </r>
  <r>
    <x v="2"/>
    <x v="47"/>
    <s v="Talos S 2 in 1 Black Magnolia Pink"/>
    <n v="579.95000000000005"/>
    <n v="579.95000000000005"/>
  </r>
  <r>
    <x v="2"/>
    <x v="47"/>
    <s v="Talos S 2 in 1 Black Navy Blue"/>
    <n v="579.95000000000005"/>
    <n v="579.95000000000005"/>
  </r>
  <r>
    <x v="2"/>
    <x v="47"/>
    <s v="Talos S 2 in 1 Black River Blue"/>
    <n v="579.95000000000005"/>
    <n v="579.95000000000005"/>
  </r>
  <r>
    <x v="2"/>
    <x v="47"/>
    <s v="Talos S 2 in 1 Black Soho Grey"/>
    <n v="579.95000000000005"/>
    <n v="579.95000000000005"/>
  </r>
  <r>
    <x v="1"/>
    <x v="41"/>
    <s v="Smile III Nordic Grey"/>
    <n v="629"/>
    <n v="579.9"/>
  </r>
  <r>
    <x v="0"/>
    <x v="63"/>
    <s v="Adorra2 Trio-Set inkl. Tinca Babyschale und Oria Tragewanne  essential grey"/>
    <n v="799"/>
    <n v="579"/>
  </r>
  <r>
    <x v="1"/>
    <x v="43"/>
    <s v="Veloce 500"/>
    <n v="579"/>
    <n v="579"/>
  </r>
  <r>
    <x v="0"/>
    <x v="64"/>
    <s v="Veloce Sportwagen 500"/>
    <n v="579"/>
    <n v="579"/>
  </r>
  <r>
    <x v="0"/>
    <x v="3"/>
    <s v="Gestell und Sitzrahmen Mios  rosegold"/>
    <n v="569.95000000000005"/>
    <n v="569.95000000000005"/>
  </r>
  <r>
    <x v="1"/>
    <x v="3"/>
    <s v="MIOS Rahmen inkl. Hardparts Rosegold"/>
    <n v="569.95000000000005"/>
    <n v="569.95000000000005"/>
  </r>
  <r>
    <x v="2"/>
    <x v="3"/>
    <s v="Mios Rahmen inklusive Sitz Hardpart Rosegold"/>
    <n v="569.95000000000005"/>
    <n v="569.95000000000005"/>
  </r>
  <r>
    <x v="2"/>
    <x v="24"/>
    <s v="BrakeSport 3 mit Handbremse Schwarz"/>
    <n v="569"/>
    <n v="569"/>
  </r>
  <r>
    <x v="1"/>
    <x v="54"/>
    <s v="Summitâ„¢ X3 Midnight Black"/>
    <n v="559"/>
    <n v="559"/>
  </r>
  <r>
    <x v="1"/>
    <x v="45"/>
    <s v="No One Black"/>
    <n v="699.9"/>
    <n v="555"/>
  </r>
  <r>
    <x v="1"/>
    <x v="45"/>
    <s v="No One Ice"/>
    <n v="699.9"/>
    <n v="555"/>
  </r>
  <r>
    <x v="1"/>
    <x v="45"/>
    <s v="No One Navy"/>
    <n v="699.9"/>
    <n v="555"/>
  </r>
  <r>
    <x v="1"/>
    <x v="45"/>
    <s v="No One Stone"/>
    <n v="699.9"/>
    <n v="555"/>
  </r>
  <r>
    <x v="0"/>
    <x v="23"/>
    <s v="Gestell Mono Luftrad"/>
    <n v="550"/>
    <n v="550"/>
  </r>
  <r>
    <x v="1"/>
    <x v="37"/>
    <s v="Charley Cloud Grey"/>
    <n v="549.99"/>
    <n v="549.99"/>
  </r>
  <r>
    <x v="2"/>
    <x v="47"/>
    <s v="Talos S Lux Silver Classic Beige"/>
    <n v="549.95000000000005"/>
    <n v="549.95000000000005"/>
  </r>
  <r>
    <x v="2"/>
    <x v="47"/>
    <s v="Talos S Lux Silver Deep Black"/>
    <n v="549.95000000000005"/>
    <n v="549.95000000000005"/>
  </r>
  <r>
    <x v="2"/>
    <x v="47"/>
    <s v="Talos S Lux Silver Magnolia Pink"/>
    <n v="549.95000000000005"/>
    <n v="549.95000000000005"/>
  </r>
  <r>
    <x v="2"/>
    <x v="47"/>
    <s v="Talos S Lux Silver Navy Blue"/>
    <n v="549.95000000000005"/>
    <n v="549.95000000000005"/>
  </r>
  <r>
    <x v="2"/>
    <x v="47"/>
    <s v="Talos S Lux Silver River Blue"/>
    <n v="549.95000000000005"/>
    <n v="549.95000000000005"/>
  </r>
  <r>
    <x v="2"/>
    <x v="47"/>
    <s v="Talos S Lux Silver Soho Grey"/>
    <n v="549.95000000000005"/>
    <n v="549.95000000000005"/>
  </r>
  <r>
    <x v="1"/>
    <x v="53"/>
    <s v="Talos S Lux Classic Beige"/>
    <n v="549.95000000000005"/>
    <n v="549.95000000000005"/>
  </r>
  <r>
    <x v="1"/>
    <x v="53"/>
    <s v="Talos S Lux Deep Black"/>
    <n v="549.95000000000005"/>
    <n v="549.95000000000005"/>
  </r>
  <r>
    <x v="1"/>
    <x v="53"/>
    <s v="Talos S Lux Navy Blue"/>
    <n v="549.95000000000005"/>
    <n v="549.95000000000005"/>
  </r>
  <r>
    <x v="1"/>
    <x v="53"/>
    <s v="Talos S Lux River Blue"/>
    <n v="549.95000000000005"/>
    <n v="549.95000000000005"/>
  </r>
  <r>
    <x v="1"/>
    <x v="53"/>
    <s v="Talos S Lux Soho Grey"/>
    <n v="549.95000000000005"/>
    <n v="549.95000000000005"/>
  </r>
  <r>
    <x v="2"/>
    <x v="65"/>
    <s v="3in1 Vision X Black/Melange Beige"/>
    <n v="549.70000000000005"/>
    <n v="549.70000000000005"/>
  </r>
  <r>
    <x v="2"/>
    <x v="65"/>
    <s v="3in1 Vision X Black/Melange Black"/>
    <n v="549.70000000000005"/>
    <n v="549.70000000000005"/>
  </r>
  <r>
    <x v="2"/>
    <x v="65"/>
    <s v="3in1 Vision X Black/Melange Grey"/>
    <n v="549.70000000000005"/>
    <n v="549.70000000000005"/>
  </r>
  <r>
    <x v="2"/>
    <x v="65"/>
    <s v="3in1 Vision X Black/Melange Rose"/>
    <n v="549.70000000000005"/>
    <n v="549.70000000000005"/>
  </r>
  <r>
    <x v="1"/>
    <x v="54"/>
    <s v="City MiniÂ® GT2 Barre Collection"/>
    <n v="549"/>
    <n v="549"/>
  </r>
  <r>
    <x v="2"/>
    <x v="41"/>
    <s v="Smile III Frost Grey - Black, black"/>
    <n v="549"/>
    <n v="549"/>
  </r>
  <r>
    <x v="2"/>
    <x v="64"/>
    <s v="Ypsi Graphic Gold"/>
    <n v="549"/>
    <n v="549"/>
  </r>
  <r>
    <x v="2"/>
    <x v="64"/>
    <s v="Ypsi Grey"/>
    <n v="549"/>
    <n v="549"/>
  </r>
  <r>
    <x v="2"/>
    <x v="64"/>
    <s v="Ypsi Mon Amour"/>
    <n v="549"/>
    <n v="549"/>
  </r>
  <r>
    <x v="2"/>
    <x v="64"/>
    <s v="Ypsi New Life"/>
    <n v="549"/>
    <n v="549"/>
  </r>
  <r>
    <x v="2"/>
    <x v="64"/>
    <s v="Ypsi Onyx"/>
    <n v="549"/>
    <n v="549"/>
  </r>
  <r>
    <x v="2"/>
    <x v="66"/>
    <s v="2 in 1 Black Swan"/>
    <n v="549"/>
    <n v="549"/>
  </r>
  <r>
    <x v="2"/>
    <x v="66"/>
    <s v="2 in 1 Santorini Blue"/>
    <n v="549"/>
    <n v="549"/>
  </r>
  <r>
    <x v="2"/>
    <x v="66"/>
    <s v="2 in 1 Seal Grey"/>
    <n v="549"/>
    <n v="549"/>
  </r>
  <r>
    <x v="2"/>
    <x v="66"/>
    <s v="2 in 1 Sparkling Grey"/>
    <n v="549"/>
    <n v="549"/>
  </r>
  <r>
    <x v="0"/>
    <x v="33"/>
    <s v="Urban Glide 2 Majolica Blue"/>
    <n v="729.95"/>
    <n v="549"/>
  </r>
  <r>
    <x v="1"/>
    <x v="43"/>
    <s v="Veloce Black Shine"/>
    <n v="549"/>
    <n v="549"/>
  </r>
  <r>
    <x v="1"/>
    <x v="43"/>
    <s v="Veloce City Grey"/>
    <n v="549"/>
    <n v="549"/>
  </r>
  <r>
    <x v="1"/>
    <x v="43"/>
    <s v="Veloce Eclipse"/>
    <n v="549"/>
    <n v="549"/>
  </r>
  <r>
    <x v="1"/>
    <x v="43"/>
    <s v="Veloce Graphic Gold"/>
    <n v="549"/>
    <n v="549"/>
  </r>
  <r>
    <x v="1"/>
    <x v="43"/>
    <s v="Veloce Mon Amour"/>
    <n v="549"/>
    <n v="549"/>
  </r>
  <r>
    <x v="1"/>
    <x v="43"/>
    <s v="Veloce Moonstone"/>
    <n v="549"/>
    <n v="549"/>
  </r>
  <r>
    <x v="1"/>
    <x v="43"/>
    <s v="Veloce Red Shine"/>
    <n v="549"/>
    <n v="549"/>
  </r>
  <r>
    <x v="0"/>
    <x v="64"/>
    <s v="Veloce Sportwagen black shine"/>
    <n v="549"/>
    <n v="549"/>
  </r>
  <r>
    <x v="0"/>
    <x v="64"/>
    <s v="Veloce Sportwagen city grey"/>
    <n v="549"/>
    <n v="549"/>
  </r>
  <r>
    <x v="0"/>
    <x v="64"/>
    <s v="Veloce Sportwagen eclipse"/>
    <n v="549"/>
    <n v="549"/>
  </r>
  <r>
    <x v="0"/>
    <x v="64"/>
    <s v="Veloce Sportwagen graphic gold"/>
    <n v="549"/>
    <n v="549"/>
  </r>
  <r>
    <x v="0"/>
    <x v="64"/>
    <s v="Veloce Sportwagen moonstone"/>
    <n v="549"/>
    <n v="549"/>
  </r>
  <r>
    <x v="0"/>
    <x v="64"/>
    <s v="Veloce Sportwagen red shine"/>
    <n v="549"/>
    <n v="549"/>
  </r>
  <r>
    <x v="1"/>
    <x v="43"/>
    <s v="Ypsi Polo"/>
    <n v="549"/>
    <n v="549"/>
  </r>
  <r>
    <x v="0"/>
    <x v="64"/>
    <s v="Ypsi Sportwagen city grey"/>
    <n v="549"/>
    <n v="549"/>
  </r>
  <r>
    <x v="0"/>
    <x v="64"/>
    <s v="Ypsi Sportwagen graphic gold"/>
    <n v="549"/>
    <n v="549"/>
  </r>
  <r>
    <x v="0"/>
    <x v="64"/>
    <s v="Ypsi Sportwagen mon amour"/>
    <n v="549"/>
    <n v="549"/>
  </r>
  <r>
    <x v="0"/>
    <x v="64"/>
    <s v="Ypsi Sportwagen new life"/>
    <n v="549"/>
    <n v="549"/>
  </r>
  <r>
    <x v="0"/>
    <x v="64"/>
    <s v="Ypsi Sportwagen onyx"/>
    <n v="549"/>
    <n v="549"/>
  </r>
  <r>
    <x v="0"/>
    <x v="33"/>
    <s v="Urban Glide 2 black"/>
    <n v="779.95"/>
    <n v="545.99"/>
  </r>
  <r>
    <x v="1"/>
    <x v="11"/>
    <s v="F4 Air+ Dunkelblau meliert"/>
    <n v="719"/>
    <n v="545"/>
  </r>
  <r>
    <x v="1"/>
    <x v="11"/>
    <s v="F4 Air+ Grau meliert"/>
    <n v="719"/>
    <n v="545"/>
  </r>
  <r>
    <x v="1"/>
    <x v="11"/>
    <s v="F4 Air+ Khaki grau"/>
    <n v="719"/>
    <n v="545"/>
  </r>
  <r>
    <x v="1"/>
    <x v="11"/>
    <s v="F4 Air+ Schwarz/Tabak"/>
    <n v="719"/>
    <n v="545"/>
  </r>
  <r>
    <x v="1"/>
    <x v="11"/>
    <s v="F4 Air+ Stein meliert"/>
    <n v="719"/>
    <n v="545"/>
  </r>
  <r>
    <x v="2"/>
    <x v="19"/>
    <s v="Fox 2 Black/Black Set 5 in 1"/>
    <n v="543.79999999999995"/>
    <n v="543.79999999999995"/>
  </r>
  <r>
    <x v="1"/>
    <x v="67"/>
    <s v="OlÃ© Special Blackberry"/>
    <n v="529.95000000000005"/>
    <n v="529.95000000000005"/>
  </r>
  <r>
    <x v="1"/>
    <x v="67"/>
    <s v="OlÃ© Special Ecology"/>
    <n v="529.95000000000005"/>
    <n v="529.95000000000005"/>
  </r>
  <r>
    <x v="1"/>
    <x v="67"/>
    <s v="OlÃ© Special Elegance"/>
    <n v="529.95000000000005"/>
    <n v="529.95000000000005"/>
  </r>
  <r>
    <x v="1"/>
    <x v="3"/>
    <s v="Priam Wanne Lux Koi"/>
    <n v="529.95000000000005"/>
    <n v="529.95000000000005"/>
  </r>
  <r>
    <x v="1"/>
    <x v="33"/>
    <s v="Urban Glide 2 Alu/Majolica Blue"/>
    <n v="729.95"/>
    <n v="529"/>
  </r>
  <r>
    <x v="0"/>
    <x v="59"/>
    <s v="Nuova AIR  navy"/>
    <n v="649.9"/>
    <n v="527.99"/>
  </r>
  <r>
    <x v="1"/>
    <x v="68"/>
    <s v="X-Move Evening Grey"/>
    <n v="524"/>
    <n v="524"/>
  </r>
  <r>
    <x v="0"/>
    <x v="69"/>
    <s v="Lila XP Sportwagen  essential black"/>
    <n v="699"/>
    <n v="520.99"/>
  </r>
  <r>
    <x v="0"/>
    <x v="3"/>
    <s v="Gestell und Sitzrahmen Mios  chrome black"/>
    <n v="519.95000000000005"/>
    <n v="519.95000000000005"/>
  </r>
  <r>
    <x v="2"/>
    <x v="47"/>
    <s v="Balios S 2 in 1 Black Classic Beige"/>
    <n v="519.95000000000005"/>
    <n v="519.95000000000005"/>
  </r>
  <r>
    <x v="2"/>
    <x v="47"/>
    <s v="Balios S 2 in 1 Black Deep Black"/>
    <n v="519.95000000000005"/>
    <n v="519.95000000000005"/>
  </r>
  <r>
    <x v="2"/>
    <x v="47"/>
    <s v="Balios S 2 in 1 Black Magnolia Pink"/>
    <n v="519.95000000000005"/>
    <n v="519.95000000000005"/>
  </r>
  <r>
    <x v="2"/>
    <x v="47"/>
    <s v="Balios S 2 in 1 Black Navy Blue"/>
    <n v="519.95000000000005"/>
    <n v="519.95000000000005"/>
  </r>
  <r>
    <x v="2"/>
    <x v="47"/>
    <s v="Balios S 2 in 1 Black River Blue"/>
    <n v="519.95000000000005"/>
    <n v="519.95000000000005"/>
  </r>
  <r>
    <x v="2"/>
    <x v="47"/>
    <s v="Balios S 2 in 1 Black Soho Grey"/>
    <n v="519.95000000000005"/>
    <n v="519.95000000000005"/>
  </r>
  <r>
    <x v="2"/>
    <x v="47"/>
    <s v="Melio Carbon Deep Black/Schwarz"/>
    <n v="519.95000000000005"/>
    <n v="519.95000000000005"/>
  </r>
  <r>
    <x v="1"/>
    <x v="3"/>
    <s v="MIOS Rahmen inkl. Hardparts Chrome Black"/>
    <n v="519.95000000000005"/>
    <n v="519.95000000000005"/>
  </r>
  <r>
    <x v="1"/>
    <x v="3"/>
    <s v="MIOS Rahmen inkl. Hardparts Chrome Brown"/>
    <n v="519.95000000000005"/>
    <n v="519.95000000000005"/>
  </r>
  <r>
    <x v="1"/>
    <x v="3"/>
    <s v="MIOS Rahmen inkl. Hardparts Matt Black"/>
    <n v="519.95000000000005"/>
    <n v="519.95000000000005"/>
  </r>
  <r>
    <x v="2"/>
    <x v="3"/>
    <s v="Mios Rahmen Matt Black inklusive Lux Sitzrahmen"/>
    <n v="519.95000000000005"/>
    <n v="519.95000000000005"/>
  </r>
  <r>
    <x v="0"/>
    <x v="23"/>
    <s v="Gestell Duo Luftkammerrad"/>
    <n v="660"/>
    <n v="518.99"/>
  </r>
  <r>
    <x v="0"/>
    <x v="27"/>
    <s v="TRIV  sapphire"/>
    <n v="649.95000000000005"/>
    <n v="518.19000000000005"/>
  </r>
  <r>
    <x v="0"/>
    <x v="44"/>
    <s v="Glide 2  jet black"/>
    <n v="729.95"/>
    <n v="513.99"/>
  </r>
  <r>
    <x v="0"/>
    <x v="23"/>
    <s v="Gestell Mono Luftkammerrad"/>
    <n v="550"/>
    <n v="511.49"/>
  </r>
  <r>
    <x v="1"/>
    <x v="41"/>
    <s v="Smile III Frost Grey"/>
    <n v="599"/>
    <n v="510.5"/>
  </r>
  <r>
    <x v="1"/>
    <x v="41"/>
    <s v="Smile III Frost Grey / Black"/>
    <n v="599"/>
    <n v="510.5"/>
  </r>
  <r>
    <x v="1"/>
    <x v="41"/>
    <s v="Smile III Indigo Blue"/>
    <n v="599"/>
    <n v="510.5"/>
  </r>
  <r>
    <x v="1"/>
    <x v="41"/>
    <s v="Smile III Midnight Grey"/>
    <n v="599"/>
    <n v="510.5"/>
  </r>
  <r>
    <x v="1"/>
    <x v="41"/>
    <s v="Smile III Pure Beige / Black"/>
    <n v="599"/>
    <n v="510.5"/>
  </r>
  <r>
    <x v="1"/>
    <x v="41"/>
    <s v="Smile III Space Black Brown"/>
    <n v="599"/>
    <n v="510.5"/>
  </r>
  <r>
    <x v="0"/>
    <x v="62"/>
    <s v="Book Sportwagen  eclipse"/>
    <n v="509"/>
    <n v="509"/>
  </r>
  <r>
    <x v="0"/>
    <x v="60"/>
    <s v="Smile III  frost grey"/>
    <n v="599"/>
    <n v="509"/>
  </r>
  <r>
    <x v="0"/>
    <x v="60"/>
    <s v="Smile III frost grey/black"/>
    <n v="599"/>
    <n v="508.99"/>
  </r>
  <r>
    <x v="0"/>
    <x v="60"/>
    <s v="Smile III indigo blue"/>
    <n v="599"/>
    <n v="508.99"/>
  </r>
  <r>
    <x v="0"/>
    <x v="60"/>
    <s v="Smile III midnight grey"/>
    <n v="599"/>
    <n v="508.99"/>
  </r>
  <r>
    <x v="0"/>
    <x v="60"/>
    <s v="Smile III  space black/brown"/>
    <n v="599"/>
    <n v="508.99"/>
  </r>
  <r>
    <x v="0"/>
    <x v="47"/>
    <s v="Melio Carbon Buggy mit Liegefunktion  deep black"/>
    <n v="506.99"/>
    <n v="506.99"/>
  </r>
  <r>
    <x v="2"/>
    <x v="39"/>
    <s v="Berlin 3 in 1 mit Luftreifen - Dark Grey and Grey Night/grau schwarz"/>
    <n v="500"/>
    <n v="500"/>
  </r>
  <r>
    <x v="2"/>
    <x v="39"/>
    <s v="Berlin 3 in 1 mit Luftreifen - Grey and Grey Night/grau"/>
    <n v="500"/>
    <n v="500"/>
  </r>
  <r>
    <x v="2"/>
    <x v="39"/>
    <s v="Berlin 3 in 1 mit Luftreifen - Grey and Light Blue Night"/>
    <n v="500"/>
    <n v="500"/>
  </r>
  <r>
    <x v="2"/>
    <x v="39"/>
    <s v="Berlin mit Luftreifen - Dark Blue and Beige Day"/>
    <n v="500"/>
    <n v="500"/>
  </r>
  <r>
    <x v="2"/>
    <x v="39"/>
    <s v="Berlin mit Luftreifen Grey and Light Rose Day"/>
    <n v="500"/>
    <n v="500"/>
  </r>
  <r>
    <x v="2"/>
    <x v="39"/>
    <s v="Hamburg 3 in 1 mit Luftreifen Beige and Oatmeal"/>
    <n v="500"/>
    <n v="500"/>
  </r>
  <r>
    <x v="2"/>
    <x v="39"/>
    <s v="Hamburg mit Luftreifen Grey &amp; Beige"/>
    <n v="500"/>
    <n v="500"/>
  </r>
  <r>
    <x v="2"/>
    <x v="52"/>
    <s v="myVario 3 in 1 Luftreifen - myStar/grau siber"/>
    <n v="500"/>
    <n v="500"/>
  </r>
  <r>
    <x v="2"/>
    <x v="52"/>
    <s v="myVario 3 in 1 mit Luftreifen - myGirl/pink"/>
    <n v="500"/>
    <n v="500"/>
  </r>
  <r>
    <x v="2"/>
    <x v="52"/>
    <s v="myVario 3 in 1 mit Luftreifen - myHoney/grau beige"/>
    <n v="500"/>
    <n v="500"/>
  </r>
  <r>
    <x v="2"/>
    <x v="47"/>
    <s v="Melio Carbon Deep Black"/>
    <n v="499.95"/>
    <n v="499.95"/>
  </r>
  <r>
    <x v="2"/>
    <x v="47"/>
    <s v="Melio Street Fashion Collection Olive Green"/>
    <n v="499.95"/>
    <n v="499.95"/>
  </r>
  <r>
    <x v="2"/>
    <x v="47"/>
    <s v="Melio Street Fashion Collection Real Black"/>
    <n v="499.95"/>
    <n v="499.95"/>
  </r>
  <r>
    <x v="2"/>
    <x v="47"/>
    <s v="Talos S Lux Black Classic Beige"/>
    <n v="499.95"/>
    <n v="499.95"/>
  </r>
  <r>
    <x v="2"/>
    <x v="47"/>
    <s v="Talos S Lux Black Deep Black"/>
    <n v="499.95"/>
    <n v="499.95"/>
  </r>
  <r>
    <x v="2"/>
    <x v="47"/>
    <s v="Talos S Lux Black Magnolia Pink"/>
    <n v="499.95"/>
    <n v="499.95"/>
  </r>
  <r>
    <x v="2"/>
    <x v="47"/>
    <s v="Talos S Lux Black Navy Blue"/>
    <n v="499.95"/>
    <n v="499.95"/>
  </r>
  <r>
    <x v="2"/>
    <x v="47"/>
    <s v="Talos S Lux Black River Blue"/>
    <n v="499.95"/>
    <n v="499.95"/>
  </r>
  <r>
    <x v="2"/>
    <x v="47"/>
    <s v="Talos S Lux Black Soho Grey"/>
    <n v="499.95"/>
    <n v="499.95"/>
  </r>
  <r>
    <x v="1"/>
    <x v="53"/>
    <s v="Talos S Lux Classic Beige"/>
    <n v="499.95"/>
    <n v="499.95"/>
  </r>
  <r>
    <x v="1"/>
    <x v="53"/>
    <s v="Talos S Lux Deep Black"/>
    <n v="499.95"/>
    <n v="499.95"/>
  </r>
  <r>
    <x v="1"/>
    <x v="53"/>
    <s v="Talos S Lux Navy Blue"/>
    <n v="499.95"/>
    <n v="499.95"/>
  </r>
  <r>
    <x v="1"/>
    <x v="53"/>
    <s v="Talos S Lux River Blue"/>
    <n v="499.95"/>
    <n v="499.95"/>
  </r>
  <r>
    <x v="1"/>
    <x v="53"/>
    <s v="Talos S Lux Soho Grey"/>
    <n v="499.95"/>
    <n v="499.95"/>
  </r>
  <r>
    <x v="2"/>
    <x v="45"/>
    <s v="Nuova Stone Melange Exclusiv"/>
    <n v="499.9"/>
    <n v="499.9"/>
  </r>
  <r>
    <x v="2"/>
    <x v="45"/>
    <s v="Resea S Silver/Anthrazit Kollektion 2021"/>
    <n v="499.9"/>
    <n v="499.9"/>
  </r>
  <r>
    <x v="2"/>
    <x v="45"/>
    <s v="Resea S Silver/Navy Kollektion 2021"/>
    <n v="499.9"/>
    <n v="499.9"/>
  </r>
  <r>
    <x v="0"/>
    <x v="59"/>
    <s v="NÂ°One  anthrazit"/>
    <n v="499.9"/>
    <n v="499.9"/>
  </r>
  <r>
    <x v="0"/>
    <x v="59"/>
    <s v="NÂ°One  navy"/>
    <n v="499.9"/>
    <n v="499.9"/>
  </r>
  <r>
    <x v="0"/>
    <x v="59"/>
    <s v="NÂ°One  stone"/>
    <n v="499.9"/>
    <n v="499.9"/>
  </r>
  <r>
    <x v="1"/>
    <x v="45"/>
    <s v="Resea S Anthrazit"/>
    <n v="499.9"/>
    <n v="499.9"/>
  </r>
  <r>
    <x v="0"/>
    <x v="70"/>
    <s v="Venedig black/white"/>
    <n v="499.9"/>
    <n v="499.9"/>
  </r>
  <r>
    <x v="0"/>
    <x v="70"/>
    <s v="Venedig black/white dots"/>
    <n v="499.9"/>
    <n v="499.9"/>
  </r>
  <r>
    <x v="0"/>
    <x v="70"/>
    <s v="Venedig chocolate"/>
    <n v="499.9"/>
    <n v="499.9"/>
  </r>
  <r>
    <x v="0"/>
    <x v="70"/>
    <s v="Venedig classic beige"/>
    <n v="499.9"/>
    <n v="499.9"/>
  </r>
  <r>
    <x v="0"/>
    <x v="71"/>
    <s v="Venedig  grey/red stripes"/>
    <n v="499.9"/>
    <n v="499.9"/>
  </r>
  <r>
    <x v="0"/>
    <x v="71"/>
    <s v="Venedig  marine blue/white"/>
    <n v="499.9"/>
    <n v="499.9"/>
  </r>
  <r>
    <x v="1"/>
    <x v="19"/>
    <s v="DonkeyÂ² Style-Set Komplett Mineral Light Grey MÃ©lange"/>
    <n v="499.85"/>
    <n v="499.85"/>
  </r>
  <r>
    <x v="1"/>
    <x v="19"/>
    <s v="DonkeyÂ² Style-Set Komplett Mineral Taupe MÃ©lange"/>
    <n v="499.85"/>
    <n v="499.85"/>
  </r>
  <r>
    <x v="1"/>
    <x v="72"/>
    <s v="Celona Gestell Aluminium Grey"/>
    <n v="499"/>
    <n v="499"/>
  </r>
  <r>
    <x v="1"/>
    <x v="72"/>
    <s v="Celona Gestell Black"/>
    <n v="499"/>
    <n v="499"/>
  </r>
  <r>
    <x v="1"/>
    <x v="37"/>
    <s v="Charley Glacier Blue"/>
    <n v="549.99"/>
    <n v="499"/>
  </r>
  <r>
    <x v="1"/>
    <x v="37"/>
    <s v="Charley Night Black"/>
    <n v="549.99"/>
    <n v="499"/>
  </r>
  <r>
    <x v="0"/>
    <x v="73"/>
    <s v="City Mini GT2 Sportwagen  briar green"/>
    <n v="499"/>
    <n v="499"/>
  </r>
  <r>
    <x v="1"/>
    <x v="54"/>
    <s v="City MiniÂ® GT2 Carbon"/>
    <n v="514"/>
    <n v="499"/>
  </r>
  <r>
    <x v="1"/>
    <x v="54"/>
    <s v="City MiniÂ® GT2 Jet"/>
    <n v="499"/>
    <n v="499"/>
  </r>
  <r>
    <x v="1"/>
    <x v="37"/>
    <s v="HarveyÂ² Coral Green"/>
    <n v="699.99"/>
    <n v="499"/>
  </r>
  <r>
    <x v="1"/>
    <x v="37"/>
    <s v="HarveyÂ² Exclusive Grey"/>
    <n v="699.99"/>
    <n v="499"/>
  </r>
  <r>
    <x v="1"/>
    <x v="37"/>
    <s v="HarveyÂ² Night Black"/>
    <n v="699.99"/>
    <n v="499"/>
  </r>
  <r>
    <x v="1"/>
    <x v="37"/>
    <s v="HarveyÂ² Ocean Blue"/>
    <n v="699.99"/>
    <n v="499"/>
  </r>
  <r>
    <x v="1"/>
    <x v="37"/>
    <s v="HarveyÂ² Platinum Night Black"/>
    <n v="699.99"/>
    <n v="499"/>
  </r>
  <r>
    <x v="1"/>
    <x v="37"/>
    <s v="HarveyÂ² Stone Grey"/>
    <n v="699.99"/>
    <n v="499"/>
  </r>
  <r>
    <x v="2"/>
    <x v="72"/>
    <s v="Celona Aluminium Grey"/>
    <n v="499"/>
    <n v="499"/>
  </r>
  <r>
    <x v="2"/>
    <x v="72"/>
    <s v="Celona Black"/>
    <n v="499"/>
    <n v="499"/>
  </r>
  <r>
    <x v="1"/>
    <x v="45"/>
    <s v="Nuova Anthrazit"/>
    <n v="599.9"/>
    <n v="499"/>
  </r>
  <r>
    <x v="1"/>
    <x v="45"/>
    <s v="Nuova Black"/>
    <n v="599.9"/>
    <n v="499"/>
  </r>
  <r>
    <x v="1"/>
    <x v="45"/>
    <s v="Nuova Navy"/>
    <n v="599.9"/>
    <n v="499"/>
  </r>
  <r>
    <x v="2"/>
    <x v="51"/>
    <s v="Nio Rahmen Silver Cognac inklusive Sitz und Verdeck Adventure Ocean Blue"/>
    <n v="495"/>
    <n v="495"/>
  </r>
  <r>
    <x v="0"/>
    <x v="59"/>
    <s v="NÂ°One  black"/>
    <n v="495"/>
    <n v="495"/>
  </r>
  <r>
    <x v="0"/>
    <x v="54"/>
    <s v="Summit X3 Sportwagen midnight black"/>
    <n v="559"/>
    <n v="494.99"/>
  </r>
  <r>
    <x v="2"/>
    <x v="19"/>
    <s v="Fox 2 Alu/Grey Melange Set 5 in 1"/>
    <n v="493"/>
    <n v="493"/>
  </r>
  <r>
    <x v="1"/>
    <x v="74"/>
    <s v="Everyday 2in1 Bird"/>
    <n v="489"/>
    <n v="489"/>
  </r>
  <r>
    <x v="1"/>
    <x v="74"/>
    <s v="Everyday 2in1 Dark Grey"/>
    <n v="489"/>
    <n v="489"/>
  </r>
  <r>
    <x v="1"/>
    <x v="74"/>
    <s v="Everyday 2in1 Denim"/>
    <n v="489"/>
    <n v="489"/>
  </r>
  <r>
    <x v="1"/>
    <x v="74"/>
    <s v="Everyday 2in1 Light Grey"/>
    <n v="489"/>
    <n v="489"/>
  </r>
  <r>
    <x v="2"/>
    <x v="52"/>
    <s v="Bellami 3 in 1 mit Luftreifen - Bellachoco/braun"/>
    <n v="489"/>
    <n v="489"/>
  </r>
  <r>
    <x v="0"/>
    <x v="69"/>
    <s v="Lila XP Sportwagen  essential graphite"/>
    <n v="699"/>
    <n v="483.99"/>
  </r>
  <r>
    <x v="1"/>
    <x v="67"/>
    <s v="OlÃ© Cloud"/>
    <n v="479.95"/>
    <n v="479.95"/>
  </r>
  <r>
    <x v="1"/>
    <x v="67"/>
    <s v="OlÃ© Indigo"/>
    <n v="479.95"/>
    <n v="479.95"/>
  </r>
  <r>
    <x v="0"/>
    <x v="75"/>
    <s v="OlÃ© night"/>
    <n v="479.95"/>
    <n v="479.95"/>
  </r>
  <r>
    <x v="1"/>
    <x v="67"/>
    <s v="OlÃ© Night"/>
    <n v="479.95"/>
    <n v="479.95"/>
  </r>
  <r>
    <x v="2"/>
    <x v="45"/>
    <s v="Cool Stone Melange Exclusiv"/>
    <n v="479.9"/>
    <n v="479.9"/>
  </r>
  <r>
    <x v="2"/>
    <x v="1"/>
    <s v="Mamba grape Gestell silver / graphite"/>
    <n v="479.9"/>
    <n v="479.9"/>
  </r>
  <r>
    <x v="2"/>
    <x v="74"/>
    <s v="Prime Lite 3 in 1 Dark Grey"/>
    <n v="479"/>
    <n v="479"/>
  </r>
  <r>
    <x v="2"/>
    <x v="74"/>
    <s v="Prime Lite 3 in 1 Grey"/>
    <n v="479"/>
    <n v="479"/>
  </r>
  <r>
    <x v="2"/>
    <x v="52"/>
    <s v="Bellami 3 in 1 Hartgummireifen - Bellagrey/grau"/>
    <n v="479"/>
    <n v="479"/>
  </r>
  <r>
    <x v="0"/>
    <x v="76"/>
    <s v="AERIA  pine"/>
    <n v="469.95"/>
    <n v="469.95"/>
  </r>
  <r>
    <x v="1"/>
    <x v="53"/>
    <s v="Balios S Lux Classic Beige"/>
    <n v="469.95"/>
    <n v="469.95"/>
  </r>
  <r>
    <x v="1"/>
    <x v="53"/>
    <s v="Balios S Lux Deep Black"/>
    <n v="469.95"/>
    <n v="469.95"/>
  </r>
  <r>
    <x v="0"/>
    <x v="47"/>
    <s v="Balios S Lux  silver/soho grey"/>
    <n v="469.95"/>
    <n v="469.95"/>
  </r>
  <r>
    <x v="1"/>
    <x v="53"/>
    <s v="Balios S Lux Magnolia Pink"/>
    <n v="469.95"/>
    <n v="469.95"/>
  </r>
  <r>
    <x v="1"/>
    <x v="53"/>
    <s v="Balios S Lux Navy Blue"/>
    <n v="469.95"/>
    <n v="469.95"/>
  </r>
  <r>
    <x v="1"/>
    <x v="53"/>
    <s v="Balios S Lux River Blue"/>
    <n v="469.95"/>
    <n v="469.95"/>
  </r>
  <r>
    <x v="1"/>
    <x v="53"/>
    <s v="Balios S Lux Soho Grey"/>
    <n v="469.95"/>
    <n v="469.95"/>
  </r>
  <r>
    <x v="2"/>
    <x v="47"/>
    <s v="Balios S Lux Silver Classic Beige"/>
    <n v="469.95"/>
    <n v="469.95"/>
  </r>
  <r>
    <x v="2"/>
    <x v="47"/>
    <s v="Balios S Lux Silver Deep Black"/>
    <n v="469.95"/>
    <n v="469.95"/>
  </r>
  <r>
    <x v="2"/>
    <x v="47"/>
    <s v="Balios S Lux Silver Magnolia Pink"/>
    <n v="469.95"/>
    <n v="469.95"/>
  </r>
  <r>
    <x v="2"/>
    <x v="47"/>
    <s v="Balios S Lux Silver Soho Grey"/>
    <n v="469.95"/>
    <n v="469.95"/>
  </r>
  <r>
    <x v="0"/>
    <x v="47"/>
    <s v="Balios S Lux  silver/deep black"/>
    <n v="467.99"/>
    <n v="467.99"/>
  </r>
  <r>
    <x v="1"/>
    <x v="77"/>
    <s v="Versatrax 2in1 Select Gray Flannel"/>
    <n v="459.95"/>
    <n v="459.95"/>
  </r>
  <r>
    <x v="1"/>
    <x v="1"/>
    <s v="Salsa 4 Air Set Fashion Stone"/>
    <n v="459.9"/>
    <n v="459.9"/>
  </r>
  <r>
    <x v="2"/>
    <x v="49"/>
    <s v="Adorra Essential Grey"/>
    <n v="459"/>
    <n v="459"/>
  </r>
  <r>
    <x v="2"/>
    <x v="49"/>
    <s v="Adorra Nomad Grey"/>
    <n v="459"/>
    <n v="459"/>
  </r>
  <r>
    <x v="0"/>
    <x v="59"/>
    <s v="NÂ°One  ice"/>
    <n v="499.9"/>
    <n v="457"/>
  </r>
  <r>
    <x v="1"/>
    <x v="78"/>
    <s v="Liegebuggy Blade forest"/>
    <n v="799.99"/>
    <n v="450"/>
  </r>
  <r>
    <x v="1"/>
    <x v="53"/>
    <s v="Balios S 2-in-1 Classic Beige"/>
    <n v="519.95000000000005"/>
    <n v="449.99"/>
  </r>
  <r>
    <x v="1"/>
    <x v="53"/>
    <s v="Balios S 2-in-1 Deep Black"/>
    <n v="519.95000000000005"/>
    <n v="449.99"/>
  </r>
  <r>
    <x v="1"/>
    <x v="53"/>
    <s v="Balios S 2-in-1 Navy Blue"/>
    <n v="519.95000000000005"/>
    <n v="449.99"/>
  </r>
  <r>
    <x v="1"/>
    <x v="53"/>
    <s v="Balios S 2-in-1 River Blue"/>
    <n v="519.95000000000005"/>
    <n v="449.99"/>
  </r>
  <r>
    <x v="1"/>
    <x v="53"/>
    <s v="Balios S 2-in-1 Soho Grey"/>
    <n v="519.95000000000005"/>
    <n v="449.99"/>
  </r>
  <r>
    <x v="0"/>
    <x v="47"/>
    <s v="Balios S Lux  river blue"/>
    <n v="449.99"/>
    <n v="449.99"/>
  </r>
  <r>
    <x v="1"/>
    <x v="77"/>
    <s v="Aeria Carbon Signature Line"/>
    <n v="449.95"/>
    <n v="449.95"/>
  </r>
  <r>
    <x v="1"/>
    <x v="77"/>
    <s v="Aeria Eclipse Signature Line"/>
    <n v="449.95"/>
    <n v="449.95"/>
  </r>
  <r>
    <x v="0"/>
    <x v="76"/>
    <s v="AERIA  carbon"/>
    <n v="449.95"/>
    <n v="449.95"/>
  </r>
  <r>
    <x v="0"/>
    <x v="76"/>
    <s v="AERIA  eclipse"/>
    <n v="449.95"/>
    <n v="449.95"/>
  </r>
  <r>
    <x v="0"/>
    <x v="76"/>
    <s v="AERIA  oyster"/>
    <n v="449.95"/>
    <n v="449.95"/>
  </r>
  <r>
    <x v="1"/>
    <x v="77"/>
    <s v="Aeria Oyster Signature Line"/>
    <n v="449.95"/>
    <n v="449.95"/>
  </r>
  <r>
    <x v="1"/>
    <x v="77"/>
    <s v="Aeria Pine Signature Line"/>
    <n v="449.95"/>
    <n v="449.95"/>
  </r>
  <r>
    <x v="2"/>
    <x v="58"/>
    <s v="YOYO2 6+ Black/Air France Blue"/>
    <n v="449.95"/>
    <n v="449.95"/>
  </r>
  <r>
    <x v="2"/>
    <x v="58"/>
    <s v="YOYO2 6+ White/Air France Blue"/>
    <n v="449.95"/>
    <n v="449.95"/>
  </r>
  <r>
    <x v="2"/>
    <x v="54"/>
    <s v="4-Rad City Mini 2 Jet schwarz"/>
    <n v="449"/>
    <n v="449"/>
  </r>
  <r>
    <x v="1"/>
    <x v="57"/>
    <s v="AdorraÃ‚Â² Essential Blue"/>
    <n v="449"/>
    <n v="449"/>
  </r>
  <r>
    <x v="1"/>
    <x v="53"/>
    <s v="Balios M Plus Cincilla Grey"/>
    <n v="499"/>
    <n v="449"/>
  </r>
  <r>
    <x v="1"/>
    <x v="53"/>
    <s v="Balios M Plus Moonless Night Grey"/>
    <n v="499"/>
    <n v="449"/>
  </r>
  <r>
    <x v="2"/>
    <x v="49"/>
    <s v="AdorraÂ² Essential Black"/>
    <n v="449"/>
    <n v="449"/>
  </r>
  <r>
    <x v="2"/>
    <x v="49"/>
    <s v="AdorraÂ² Essential Blue"/>
    <n v="449"/>
    <n v="449"/>
  </r>
  <r>
    <x v="2"/>
    <x v="49"/>
    <s v="AdorraÂ² Essential Graphite"/>
    <n v="449"/>
    <n v="449"/>
  </r>
  <r>
    <x v="2"/>
    <x v="49"/>
    <s v="AdorraÂ² Essential Grey"/>
    <n v="449"/>
    <n v="449"/>
  </r>
  <r>
    <x v="2"/>
    <x v="40"/>
    <s v="FastFold Black"/>
    <n v="449"/>
    <n v="449"/>
  </r>
  <r>
    <x v="2"/>
    <x v="40"/>
    <s v="FastFold Khaki"/>
    <n v="449"/>
    <n v="449"/>
  </r>
  <r>
    <x v="2"/>
    <x v="79"/>
    <s v="Set Tiger Dunkelgrau Melange"/>
    <n v="449"/>
    <n v="449"/>
  </r>
  <r>
    <x v="2"/>
    <x v="79"/>
    <s v="Set Tiger hellgrau Melange"/>
    <n v="449"/>
    <n v="449"/>
  </r>
  <r>
    <x v="2"/>
    <x v="80"/>
    <s v="Kombi-TORRE Jeans Beige"/>
    <n v="449"/>
    <n v="449"/>
  </r>
  <r>
    <x v="2"/>
    <x v="80"/>
    <s v="Kombi-TORRE Melange Grau"/>
    <n v="449"/>
    <n v="449"/>
  </r>
  <r>
    <x v="1"/>
    <x v="15"/>
    <s v="NXT60 Black"/>
    <n v="449"/>
    <n v="449"/>
  </r>
  <r>
    <x v="1"/>
    <x v="45"/>
    <s v="Resea S Anthrazit"/>
    <n v="499.9"/>
    <n v="449"/>
  </r>
  <r>
    <x v="1"/>
    <x v="45"/>
    <s v="Resea S Navy"/>
    <n v="499.9"/>
    <n v="449"/>
  </r>
  <r>
    <x v="0"/>
    <x v="47"/>
    <s v="Balios S 2-in-1  river blue"/>
    <n v="519.95000000000005"/>
    <n v="442.99"/>
  </r>
  <r>
    <x v="2"/>
    <x v="65"/>
    <s v="Rapid 3R Trioset Charcoal"/>
    <n v="439.99"/>
    <n v="439.99"/>
  </r>
  <r>
    <x v="2"/>
    <x v="47"/>
    <s v="Melio Taupe Black Classic Beige"/>
    <n v="439.95"/>
    <n v="439.95"/>
  </r>
  <r>
    <x v="2"/>
    <x v="47"/>
    <s v="Melio Taupe Black Deep Black"/>
    <n v="439.95"/>
    <n v="439.95"/>
  </r>
  <r>
    <x v="2"/>
    <x v="47"/>
    <s v="Melio Taupe Black Magnolia Pink"/>
    <n v="439.95"/>
    <n v="439.95"/>
  </r>
  <r>
    <x v="2"/>
    <x v="47"/>
    <s v="Melio Taupe Black Navy Blue"/>
    <n v="439.95"/>
    <n v="439.95"/>
  </r>
  <r>
    <x v="2"/>
    <x v="47"/>
    <s v="Melio Taupe Black River Blue"/>
    <n v="439.95"/>
    <n v="439.95"/>
  </r>
  <r>
    <x v="2"/>
    <x v="47"/>
    <s v="Melio Taupe Black Soho Grey"/>
    <n v="439.95"/>
    <n v="439.95"/>
  </r>
  <r>
    <x v="2"/>
    <x v="65"/>
    <s v="2in1 Colibri Melange Beige"/>
    <n v="439.8"/>
    <n v="439.8"/>
  </r>
  <r>
    <x v="2"/>
    <x v="65"/>
    <s v="2in1 Colibri Melange Black"/>
    <n v="439.8"/>
    <n v="439.8"/>
  </r>
  <r>
    <x v="2"/>
    <x v="65"/>
    <s v="2in1 Colibri Melange Rose"/>
    <n v="439.8"/>
    <n v="439.8"/>
  </r>
  <r>
    <x v="2"/>
    <x v="64"/>
    <s v="Unico Cinder"/>
    <n v="439"/>
    <n v="439"/>
  </r>
  <r>
    <x v="0"/>
    <x v="47"/>
    <s v="Balios S 2-in-1  navy blue"/>
    <n v="519.95000000000005"/>
    <n v="437.99"/>
  </r>
  <r>
    <x v="0"/>
    <x v="71"/>
    <s v="Capri Trio-Set mit Wickeltasche  black edition"/>
    <n v="549.9"/>
    <n v="431.99"/>
  </r>
  <r>
    <x v="0"/>
    <x v="81"/>
    <s v="Prime  black/gray"/>
    <n v="469"/>
    <n v="429.99"/>
  </r>
  <r>
    <x v="2"/>
    <x v="58"/>
    <s v="YOYO2 6+ Black/Aqua"/>
    <n v="429.95"/>
    <n v="429.95"/>
  </r>
  <r>
    <x v="2"/>
    <x v="58"/>
    <s v="YOYO2 6+ Black/Black"/>
    <n v="429.95"/>
    <n v="429.95"/>
  </r>
  <r>
    <x v="2"/>
    <x v="58"/>
    <s v="YOYO2 6+ Black/Ginger"/>
    <n v="429.95"/>
    <n v="429.95"/>
  </r>
  <r>
    <x v="2"/>
    <x v="58"/>
    <s v="YOYO2 6+ Black/Grey"/>
    <n v="429.95"/>
    <n v="429.95"/>
  </r>
  <r>
    <x v="2"/>
    <x v="58"/>
    <s v="YOYO2 6+ Black/Peppermint"/>
    <n v="429.95"/>
    <n v="429.95"/>
  </r>
  <r>
    <x v="2"/>
    <x v="58"/>
    <s v="YOYO2 6+ Black/Red"/>
    <n v="429.95"/>
    <n v="429.95"/>
  </r>
  <r>
    <x v="2"/>
    <x v="58"/>
    <s v="YOYO2 6+ Black/Taupe"/>
    <n v="429.95"/>
    <n v="429.95"/>
  </r>
  <r>
    <x v="2"/>
    <x v="58"/>
    <s v="YOYO2 6+ Black/Toffee"/>
    <n v="429.95"/>
    <n v="429.95"/>
  </r>
  <r>
    <x v="2"/>
    <x v="58"/>
    <s v="YOYO2 6+ White/Aqua"/>
    <n v="429.95"/>
    <n v="429.95"/>
  </r>
  <r>
    <x v="2"/>
    <x v="58"/>
    <s v="YOYO2 6+ White/Black"/>
    <n v="429.95"/>
    <n v="429.95"/>
  </r>
  <r>
    <x v="2"/>
    <x v="58"/>
    <s v="YOYO2 6+ White/Ginger"/>
    <n v="429.95"/>
    <n v="429.95"/>
  </r>
  <r>
    <x v="2"/>
    <x v="58"/>
    <s v="YOYO2 6+ White/Grey"/>
    <n v="429.95"/>
    <n v="429.95"/>
  </r>
  <r>
    <x v="2"/>
    <x v="58"/>
    <s v="YOYO2 6+ White/Peppermint"/>
    <n v="429.95"/>
    <n v="429.95"/>
  </r>
  <r>
    <x v="2"/>
    <x v="58"/>
    <s v="YOYO2 6+ White/Red"/>
    <n v="429.95"/>
    <n v="429.95"/>
  </r>
  <r>
    <x v="2"/>
    <x v="58"/>
    <s v="YOYO2 6+ White/Taupe"/>
    <n v="429.95"/>
    <n v="429.95"/>
  </r>
  <r>
    <x v="2"/>
    <x v="58"/>
    <s v="YOYO2 6+ White/Toffee"/>
    <n v="429.95"/>
    <n v="429.95"/>
  </r>
  <r>
    <x v="2"/>
    <x v="82"/>
    <s v="Leotie Pure mit Babyschale Shima One Box Comfy Grey by cybex"/>
    <n v="429.9"/>
    <n v="429.9"/>
  </r>
  <r>
    <x v="2"/>
    <x v="82"/>
    <s v="Leotie Pure mit Babyschale Shima One Box Jeansy Blue by cybex"/>
    <n v="429.9"/>
    <n v="429.9"/>
  </r>
  <r>
    <x v="2"/>
    <x v="82"/>
    <s v="Leotie Pure mit Babyschale Shima One Box Smoky Anthracite by cybex"/>
    <n v="429.9"/>
    <n v="429.9"/>
  </r>
  <r>
    <x v="2"/>
    <x v="45"/>
    <s v="Resea Kombi Black Melange Exclusiv"/>
    <n v="429.9"/>
    <n v="429.9"/>
  </r>
  <r>
    <x v="1"/>
    <x v="19"/>
    <s v="Fox Style-Set Komplett Mineral Light Grey MÃ©lange"/>
    <n v="429.8"/>
    <n v="429.8"/>
  </r>
  <r>
    <x v="2"/>
    <x v="74"/>
    <s v="Prime 2020 2 in 1 Black Anthracite"/>
    <n v="429"/>
    <n v="429"/>
  </r>
  <r>
    <x v="2"/>
    <x v="74"/>
    <s v="Prime 2020 2 in 1 Grey"/>
    <n v="429"/>
    <n v="429"/>
  </r>
  <r>
    <x v="2"/>
    <x v="74"/>
    <s v="Prime Lite 3 in 1 Deep Black"/>
    <n v="429"/>
    <n v="429"/>
  </r>
  <r>
    <x v="1"/>
    <x v="45"/>
    <s v="Nuova Stone Melange"/>
    <n v="499.99"/>
    <n v="429"/>
  </r>
  <r>
    <x v="0"/>
    <x v="47"/>
    <s v="Balios S 2-in-1  soho grey"/>
    <n v="519.95000000000005"/>
    <n v="427.99"/>
  </r>
  <r>
    <x v="2"/>
    <x v="51"/>
    <s v="Gestell Icon Silver/Cognac Reflective RÃ¤der"/>
    <n v="420"/>
    <n v="420"/>
  </r>
  <r>
    <x v="1"/>
    <x v="53"/>
    <s v="Balios S Lux Classic Beige"/>
    <n v="419.95"/>
    <n v="419.95"/>
  </r>
  <r>
    <x v="1"/>
    <x v="53"/>
    <s v="Balios S Lux Deep Black"/>
    <n v="419.95"/>
    <n v="419.95"/>
  </r>
  <r>
    <x v="0"/>
    <x v="47"/>
    <s v="Balios S Lux  black/deep black"/>
    <n v="419.95"/>
    <n v="419.95"/>
  </r>
  <r>
    <x v="0"/>
    <x v="47"/>
    <s v="Balios S Lux  black/soho grey"/>
    <n v="419.95"/>
    <n v="419.95"/>
  </r>
  <r>
    <x v="1"/>
    <x v="53"/>
    <s v="Balios S Lux Magnolia Pink"/>
    <n v="419.95"/>
    <n v="419.95"/>
  </r>
  <r>
    <x v="1"/>
    <x v="53"/>
    <s v="Balios S Lux Navy Blue"/>
    <n v="419.95"/>
    <n v="419.95"/>
  </r>
  <r>
    <x v="1"/>
    <x v="53"/>
    <s v="Balios S Lux River Blue"/>
    <n v="419.95"/>
    <n v="419.95"/>
  </r>
  <r>
    <x v="1"/>
    <x v="53"/>
    <s v="Balios S Lux Soho Grey"/>
    <n v="419.95"/>
    <n v="419.95"/>
  </r>
  <r>
    <x v="1"/>
    <x v="53"/>
    <s v="Eezy S Twist Plus 2 Classic Beige"/>
    <n v="419.95"/>
    <n v="419.95"/>
  </r>
  <r>
    <x v="1"/>
    <x v="53"/>
    <s v="Eezy S Twist Plus 2 Deep Black"/>
    <n v="419.95"/>
    <n v="419.95"/>
  </r>
  <r>
    <x v="1"/>
    <x v="53"/>
    <s v="Eezy S Twist Plus 2 Magnolia Pink"/>
    <n v="419.95"/>
    <n v="419.95"/>
  </r>
  <r>
    <x v="1"/>
    <x v="53"/>
    <s v="Eezy S Twist Plus 2 Navy Blue"/>
    <n v="419.95"/>
    <n v="419.95"/>
  </r>
  <r>
    <x v="1"/>
    <x v="53"/>
    <s v="Eezy S Twist Plus 2 River Blue"/>
    <n v="419.95"/>
    <n v="419.95"/>
  </r>
  <r>
    <x v="1"/>
    <x v="53"/>
    <s v="Eezy S Twist Plus 2 Soho Grey"/>
    <n v="419.95"/>
    <n v="419.95"/>
  </r>
  <r>
    <x v="2"/>
    <x v="47"/>
    <s v="Balios S Lux Black Classic Beige"/>
    <n v="419.95"/>
    <n v="419.95"/>
  </r>
  <r>
    <x v="2"/>
    <x v="47"/>
    <s v="Balios S Lux Black Deep Black"/>
    <n v="419.95"/>
    <n v="419.95"/>
  </r>
  <r>
    <x v="2"/>
    <x v="47"/>
    <s v="Balios S Lux Black Magnolia Pink"/>
    <n v="419.95"/>
    <n v="419.95"/>
  </r>
  <r>
    <x v="2"/>
    <x v="47"/>
    <s v="Balios S Lux Black Navy Blue"/>
    <n v="419.95"/>
    <n v="419.95"/>
  </r>
  <r>
    <x v="2"/>
    <x v="47"/>
    <s v="Balios S Lux Black River Blue"/>
    <n v="419.95"/>
    <n v="419.95"/>
  </r>
  <r>
    <x v="2"/>
    <x v="47"/>
    <s v="Balios S Lux Black Soho Grey"/>
    <n v="419.95"/>
    <n v="419.95"/>
  </r>
  <r>
    <x v="2"/>
    <x v="47"/>
    <s v="Eezy S Twist 2 Silver Classic Beige"/>
    <n v="419.95"/>
    <n v="419.95"/>
  </r>
  <r>
    <x v="2"/>
    <x v="47"/>
    <s v="Eezy S Twist 2 Silver Deep Black"/>
    <n v="419.95"/>
    <n v="419.95"/>
  </r>
  <r>
    <x v="2"/>
    <x v="47"/>
    <s v="Eezy S Twist 2 Silver Magnolia Pink"/>
    <n v="419.95"/>
    <n v="419.95"/>
  </r>
  <r>
    <x v="2"/>
    <x v="47"/>
    <s v="Eezy S Twist 2 Silver River Blue"/>
    <n v="419.95"/>
    <n v="419.95"/>
  </r>
  <r>
    <x v="2"/>
    <x v="47"/>
    <s v="Eezy S Twist 2 Silver Soho Grey"/>
    <n v="419.95"/>
    <n v="419.95"/>
  </r>
  <r>
    <x v="2"/>
    <x v="47"/>
    <s v="Melio Taupe Classic Beige"/>
    <n v="419.95"/>
    <n v="419.95"/>
  </r>
  <r>
    <x v="2"/>
    <x v="47"/>
    <s v="Melio Taupe Deep Black"/>
    <n v="419.95"/>
    <n v="419.95"/>
  </r>
  <r>
    <x v="2"/>
    <x v="47"/>
    <s v="Melio Taupe Magnolia Pink"/>
    <n v="419.95"/>
    <n v="419.95"/>
  </r>
  <r>
    <x v="2"/>
    <x v="47"/>
    <s v="Melio Taupe Navy Blue"/>
    <n v="419.95"/>
    <n v="419.95"/>
  </r>
  <r>
    <x v="2"/>
    <x v="47"/>
    <s v="Melio Taupe Soho Grey"/>
    <n v="419.95"/>
    <n v="419.95"/>
  </r>
  <r>
    <x v="1"/>
    <x v="4"/>
    <s v="Aer Absolute Pink"/>
    <n v="419"/>
    <n v="419"/>
  </r>
  <r>
    <x v="1"/>
    <x v="4"/>
    <s v="Aer Elegant Blue"/>
    <n v="419"/>
    <n v="419"/>
  </r>
  <r>
    <x v="1"/>
    <x v="4"/>
    <s v="Aer Lovely Taupe"/>
    <n v="419"/>
    <n v="419"/>
  </r>
  <r>
    <x v="1"/>
    <x v="4"/>
    <s v="Aer Refined Black"/>
    <n v="419"/>
    <n v="419"/>
  </r>
  <r>
    <x v="1"/>
    <x v="4"/>
    <s v="Aer Splendid Blue"/>
    <n v="419"/>
    <n v="419"/>
  </r>
  <r>
    <x v="0"/>
    <x v="71"/>
    <s v="Capri Trio-Set mit Wickeltasche  beige circles"/>
    <n v="549.9"/>
    <n v="415.99"/>
  </r>
  <r>
    <x v="0"/>
    <x v="71"/>
    <s v="Capri Trio-Set mit Wickeltasche  grey/red stripes"/>
    <n v="549.9"/>
    <n v="415.99"/>
  </r>
  <r>
    <x v="0"/>
    <x v="83"/>
    <s v="Quantum Classic  Dark Grey"/>
    <n v="700"/>
    <n v="415.79"/>
  </r>
  <r>
    <x v="0"/>
    <x v="47"/>
    <s v="Balios S 2-in-1  deep black"/>
    <n v="519.95000000000005"/>
    <n v="409.99"/>
  </r>
  <r>
    <x v="2"/>
    <x v="74"/>
    <s v="Prime Lite 2 in 1 Dark Grey"/>
    <n v="409"/>
    <n v="409"/>
  </r>
  <r>
    <x v="2"/>
    <x v="74"/>
    <s v="Prime Lite 2 in 1 Grey"/>
    <n v="409"/>
    <n v="409"/>
  </r>
  <r>
    <x v="0"/>
    <x v="71"/>
    <s v="Capri Trio-Set mit Wickeltasche  black/white"/>
    <n v="549.9"/>
    <n v="407.99"/>
  </r>
  <r>
    <x v="0"/>
    <x v="71"/>
    <s v="Capri Trio-Set mit Wickeltasche marine blue"/>
    <n v="549.9"/>
    <n v="407.99"/>
  </r>
  <r>
    <x v="0"/>
    <x v="59"/>
    <s v="ReSea S  anthrazit"/>
    <n v="499.9"/>
    <n v="407.99"/>
  </r>
  <r>
    <x v="1"/>
    <x v="51"/>
    <s v="Icon Gestell"/>
    <n v="400"/>
    <n v="400"/>
  </r>
  <r>
    <x v="1"/>
    <x v="13"/>
    <s v="StokkeÂ® Beatâ„¢ Blue Melange"/>
    <n v="499"/>
    <n v="400"/>
  </r>
  <r>
    <x v="0"/>
    <x v="71"/>
    <s v="Capri Trio-Set mit Wickeltasche white flowers"/>
    <n v="549.9"/>
    <n v="399.99"/>
  </r>
  <r>
    <x v="1"/>
    <x v="45"/>
    <s v="Lusso Stone Melange"/>
    <n v="449.9"/>
    <n v="399.99"/>
  </r>
  <r>
    <x v="1"/>
    <x v="53"/>
    <s v="Eezy S Twist 2 Classic Beige"/>
    <n v="399.95"/>
    <n v="399.95"/>
  </r>
  <r>
    <x v="1"/>
    <x v="53"/>
    <s v="Eezy S Twist 2 Deep Black"/>
    <n v="399.95"/>
    <n v="399.95"/>
  </r>
  <r>
    <x v="1"/>
    <x v="53"/>
    <s v="Eezy S Twist 2 Navy Blue"/>
    <n v="399.95"/>
    <n v="399.95"/>
  </r>
  <r>
    <x v="1"/>
    <x v="53"/>
    <s v="Eezy S Twist 2 River Blue"/>
    <n v="399.95"/>
    <n v="399.95"/>
  </r>
  <r>
    <x v="1"/>
    <x v="53"/>
    <s v="Eezy S Twist 2 Soho Grey"/>
    <n v="399.95"/>
    <n v="399.95"/>
  </r>
  <r>
    <x v="1"/>
    <x v="77"/>
    <s v="Finiti Carbon"/>
    <n v="399.95"/>
    <n v="399.95"/>
  </r>
  <r>
    <x v="1"/>
    <x v="77"/>
    <s v="Finiti Eclipse"/>
    <n v="399.95"/>
    <n v="399.95"/>
  </r>
  <r>
    <x v="1"/>
    <x v="77"/>
    <s v="Finiti Oyster"/>
    <n v="399.95"/>
    <n v="399.95"/>
  </r>
  <r>
    <x v="1"/>
    <x v="77"/>
    <s v="Finiti Pine"/>
    <n v="399.95"/>
    <n v="399.95"/>
  </r>
  <r>
    <x v="0"/>
    <x v="84"/>
    <s v="Finiti Sportwagen  carbon"/>
    <n v="429.95"/>
    <n v="399.95"/>
  </r>
  <r>
    <x v="0"/>
    <x v="84"/>
    <s v="Finiti Sportwagen  eclipse"/>
    <n v="429.95"/>
    <n v="399.95"/>
  </r>
  <r>
    <x v="0"/>
    <x v="84"/>
    <s v="Finiti Sportwagen  oyster"/>
    <n v="429.95"/>
    <n v="399.95"/>
  </r>
  <r>
    <x v="0"/>
    <x v="84"/>
    <s v="Finiti Sportwagen  pine"/>
    <n v="429.95"/>
    <n v="399.95"/>
  </r>
  <r>
    <x v="2"/>
    <x v="47"/>
    <s v="Eezy S Twist 2 Black Deep Black"/>
    <n v="399.95"/>
    <n v="399.95"/>
  </r>
  <r>
    <x v="2"/>
    <x v="47"/>
    <s v="Eezy S Twist 2 Black Soho Grey"/>
    <n v="399.95"/>
    <n v="399.95"/>
  </r>
  <r>
    <x v="2"/>
    <x v="82"/>
    <s v="Leotie Lux Comfy Grey by cybex"/>
    <n v="399.95"/>
    <n v="399.95"/>
  </r>
  <r>
    <x v="2"/>
    <x v="82"/>
    <s v="Leotie Lux Leather Comfy Grey by cybex"/>
    <n v="399.95"/>
    <n v="399.95"/>
  </r>
  <r>
    <x v="2"/>
    <x v="82"/>
    <s v="Leotie Lux Leather Smoky Anthracite by cybex"/>
    <n v="399.95"/>
    <n v="399.95"/>
  </r>
  <r>
    <x v="2"/>
    <x v="1"/>
    <s v="Limbo Diamond Special Edition Asphalt Kollektion 2020"/>
    <n v="399.9"/>
    <n v="399.9"/>
  </r>
  <r>
    <x v="2"/>
    <x v="1"/>
    <s v="Limbo Diamond Special Edition Rose-Gold Kollektion 2020"/>
    <n v="399.9"/>
    <n v="399.9"/>
  </r>
  <r>
    <x v="2"/>
    <x v="1"/>
    <s v="Limbo Dolphin Diamond Edition"/>
    <n v="399.9"/>
    <n v="399.9"/>
  </r>
  <r>
    <x v="2"/>
    <x v="1"/>
    <s v="Limbo Midnight Fashion Edition"/>
    <n v="399.9"/>
    <n v="399.9"/>
  </r>
  <r>
    <x v="2"/>
    <x v="1"/>
    <s v="Limbo Navy Diamond Edition"/>
    <n v="399.9"/>
    <n v="399.9"/>
  </r>
  <r>
    <x v="2"/>
    <x v="85"/>
    <s v="Vogue Deluxe Dark Grey"/>
    <n v="399.9"/>
    <n v="399.9"/>
  </r>
  <r>
    <x v="1"/>
    <x v="1"/>
    <s v="Limbo Diamond Asphalt"/>
    <n v="399.9"/>
    <n v="399.9"/>
  </r>
  <r>
    <x v="1"/>
    <x v="1"/>
    <s v="Limbo Diamond Navy"/>
    <n v="399.9"/>
    <n v="399.9"/>
  </r>
  <r>
    <x v="1"/>
    <x v="1"/>
    <s v="Limbo Diamond Rosegold"/>
    <n v="399.9"/>
    <n v="399.9"/>
  </r>
  <r>
    <x v="1"/>
    <x v="1"/>
    <s v="Limbo Fashion Midnight"/>
    <n v="399.9"/>
    <n v="399.9"/>
  </r>
  <r>
    <x v="1"/>
    <x v="46"/>
    <s v="London Graphite Twist"/>
    <n v="399.9"/>
    <n v="399.9"/>
  </r>
  <r>
    <x v="2"/>
    <x v="19"/>
    <s v="Gestell Bee 5 Plus Base Alu"/>
    <n v="399.2"/>
    <n v="399.2"/>
  </r>
  <r>
    <x v="0"/>
    <x v="47"/>
    <s v="Balios S Lux  black/river blue"/>
    <n v="419.95"/>
    <n v="399"/>
  </r>
  <r>
    <x v="2"/>
    <x v="49"/>
    <s v="Lila SP Essential Black"/>
    <n v="399"/>
    <n v="399"/>
  </r>
  <r>
    <x v="2"/>
    <x v="49"/>
    <s v="Lila SP Essential Graphite"/>
    <n v="399"/>
    <n v="399"/>
  </r>
  <r>
    <x v="2"/>
    <x v="80"/>
    <s v="Kombi-PASSO Melange Grau"/>
    <n v="399"/>
    <n v="399"/>
  </r>
  <r>
    <x v="2"/>
    <x v="80"/>
    <s v="Kombi-VIVA Jeans blue"/>
    <n v="399"/>
    <n v="399"/>
  </r>
  <r>
    <x v="2"/>
    <x v="80"/>
    <s v="Kombi-VIVA Melange Grau-WeiÃŸ"/>
    <n v="399"/>
    <n v="399"/>
  </r>
  <r>
    <x v="2"/>
    <x v="80"/>
    <s v="Kombi-VIVA Melange Rosa"/>
    <n v="399"/>
    <n v="399"/>
  </r>
  <r>
    <x v="1"/>
    <x v="45"/>
    <s v="Style Stone Melange"/>
    <n v="499.9"/>
    <n v="399"/>
  </r>
  <r>
    <x v="0"/>
    <x v="26"/>
    <s v="TRIV ellis"/>
    <n v="679.95"/>
    <n v="397.39"/>
  </r>
  <r>
    <x v="0"/>
    <x v="58"/>
    <s v="YOYO2 Gestell black"/>
    <n v="389.95"/>
    <n v="389.95"/>
  </r>
  <r>
    <x v="0"/>
    <x v="86"/>
    <s v="YOYO2 Gestell  white"/>
    <n v="389.95"/>
    <n v="389.95"/>
  </r>
  <r>
    <x v="2"/>
    <x v="58"/>
    <s v="YOYO2 Gestell Schwarz"/>
    <n v="389.95"/>
    <n v="389.95"/>
  </r>
  <r>
    <x v="2"/>
    <x v="58"/>
    <s v="YOYO2 Gestell WeiÃŸ"/>
    <n v="389.95"/>
    <n v="389.95"/>
  </r>
  <r>
    <x v="1"/>
    <x v="58"/>
    <s v="YOYOÂ² Gestell schwarz"/>
    <n v="389.95"/>
    <n v="389.95"/>
  </r>
  <r>
    <x v="1"/>
    <x v="58"/>
    <s v="YOYOÂ² Gestell weiÃŸ"/>
    <n v="389.95"/>
    <n v="389.95"/>
  </r>
  <r>
    <x v="2"/>
    <x v="3"/>
    <s v="ePriam Rosegold inklusive Seat Pack in Autumn Gold"/>
    <n v="389.9"/>
    <n v="389.9"/>
  </r>
  <r>
    <x v="2"/>
    <x v="3"/>
    <s v="ePriam Rosegold inklusive Seat Pack in Deep Black"/>
    <n v="389.9"/>
    <n v="389.9"/>
  </r>
  <r>
    <x v="2"/>
    <x v="3"/>
    <s v="ePriam Rosegold inklusive Seat Pack in Khaki Green"/>
    <n v="389.9"/>
    <n v="389.9"/>
  </r>
  <r>
    <x v="2"/>
    <x v="3"/>
    <s v="ePriam Rosegold inklusive Seat Pack in Mountain Blue"/>
    <n v="389.9"/>
    <n v="389.9"/>
  </r>
  <r>
    <x v="2"/>
    <x v="3"/>
    <s v="ePriam Rosegold inklusive Seat Pack in Mustard Yellow"/>
    <n v="389.9"/>
    <n v="389.9"/>
  </r>
  <r>
    <x v="2"/>
    <x v="3"/>
    <s v="ePriam Rosegold inklusive Seat Pack in Nautical Blue"/>
    <n v="389.9"/>
    <n v="389.9"/>
  </r>
  <r>
    <x v="2"/>
    <x v="3"/>
    <s v="ePriam Rosegold inklusive Seat Pack in Soho Grey"/>
    <n v="389.9"/>
    <n v="389.9"/>
  </r>
  <r>
    <x v="2"/>
    <x v="65"/>
    <s v="Vision X Black mit Sportwagenaufsatz Melange Beige"/>
    <n v="389.8"/>
    <n v="389.8"/>
  </r>
  <r>
    <x v="2"/>
    <x v="65"/>
    <s v="Vision X Black mit Sportwagenaufsatz Melange Grey"/>
    <n v="389.8"/>
    <n v="389.8"/>
  </r>
  <r>
    <x v="2"/>
    <x v="65"/>
    <s v="Vision X Black mit Sportwagenaufsatz Melange Rose"/>
    <n v="389.8"/>
    <n v="389.8"/>
  </r>
  <r>
    <x v="1"/>
    <x v="61"/>
    <s v="Magicfold Plus Black"/>
    <n v="389"/>
    <n v="389"/>
  </r>
  <r>
    <x v="1"/>
    <x v="61"/>
    <s v="Magicfold Plus Blue"/>
    <n v="389"/>
    <n v="389"/>
  </r>
  <r>
    <x v="1"/>
    <x v="61"/>
    <s v="Magicfold Plus Green"/>
    <n v="389"/>
    <n v="389"/>
  </r>
  <r>
    <x v="1"/>
    <x v="61"/>
    <s v="Magicfold Plus Grey"/>
    <n v="389"/>
    <n v="389"/>
  </r>
  <r>
    <x v="1"/>
    <x v="61"/>
    <s v="Magicfold Plus Sand"/>
    <n v="389"/>
    <n v="389"/>
  </r>
  <r>
    <x v="0"/>
    <x v="59"/>
    <s v="ReSea S  navy"/>
    <n v="499.9"/>
    <n v="386.99"/>
  </r>
  <r>
    <x v="0"/>
    <x v="69"/>
    <s v="Adorra 2 Sportwagen  essential blue"/>
    <n v="449"/>
    <n v="381.99"/>
  </r>
  <r>
    <x v="0"/>
    <x v="69"/>
    <s v="Adorra 2 Sportwagen  essential graphite"/>
    <n v="449"/>
    <n v="381.99"/>
  </r>
  <r>
    <x v="1"/>
    <x v="15"/>
    <s v="Duo S Gestell Black Outdoor Air"/>
    <n v="380"/>
    <n v="380"/>
  </r>
  <r>
    <x v="2"/>
    <x v="47"/>
    <s v="Eezy S Twist Respect Green-grÃ¼n"/>
    <n v="379.95"/>
    <n v="379.95"/>
  </r>
  <r>
    <x v="2"/>
    <x v="47"/>
    <s v="Eezy S Twist Trust Blue - blau"/>
    <n v="379.95"/>
    <n v="379.95"/>
  </r>
  <r>
    <x v="2"/>
    <x v="87"/>
    <s v="3-in-1 Kombi-Kinderwagenset Multi Traveller braun/chrome"/>
    <n v="379"/>
    <n v="379"/>
  </r>
  <r>
    <x v="0"/>
    <x v="71"/>
    <s v="Capri Trio-Set mit Wickeltasche  coffee/brown"/>
    <n v="549.9"/>
    <n v="379"/>
  </r>
  <r>
    <x v="2"/>
    <x v="72"/>
    <s v="Sadena Aluminium Grey"/>
    <n v="379"/>
    <n v="379"/>
  </r>
  <r>
    <x v="2"/>
    <x v="72"/>
    <s v="Sadena Black"/>
    <n v="379"/>
    <n v="379"/>
  </r>
  <r>
    <x v="2"/>
    <x v="74"/>
    <s v="3 in 1 Veo Grey"/>
    <n v="379"/>
    <n v="379"/>
  </r>
  <r>
    <x v="1"/>
    <x v="72"/>
    <s v="Sadena Gestell Schwarz"/>
    <n v="379"/>
    <n v="379"/>
  </r>
  <r>
    <x v="0"/>
    <x v="69"/>
    <s v="Adorra 2 Sportwagen  essential grey"/>
    <n v="449"/>
    <n v="374"/>
  </r>
  <r>
    <x v="2"/>
    <x v="65"/>
    <s v="Rapid 4 Plus Trioset inklusive Isofix Base Caviar/Beige"/>
    <n v="369.99"/>
    <n v="369.99"/>
  </r>
  <r>
    <x v="1"/>
    <x v="77"/>
    <s v="Chrome DLX Foggy Grey"/>
    <n v="369.95"/>
    <n v="369.95"/>
  </r>
  <r>
    <x v="1"/>
    <x v="77"/>
    <s v="Chrome DLX Pavement"/>
    <n v="369.95"/>
    <n v="369.95"/>
  </r>
  <r>
    <x v="1"/>
    <x v="18"/>
    <s v="Qbit Plus All-City Fashion Night Blue"/>
    <n v="369.95"/>
    <n v="369.95"/>
  </r>
  <r>
    <x v="1"/>
    <x v="18"/>
    <s v="Qbit Plus All-City Fashion Vanilla Beige"/>
    <n v="369.95"/>
    <n v="369.95"/>
  </r>
  <r>
    <x v="1"/>
    <x v="18"/>
    <s v="Qbit Plus All-City Fashion Velvet Black"/>
    <n v="369.95"/>
    <n v="369.95"/>
  </r>
  <r>
    <x v="0"/>
    <x v="3"/>
    <s v="Tragewanne Plus PRIAM Lux manhattan grey"/>
    <n v="369.95"/>
    <n v="369.95"/>
  </r>
  <r>
    <x v="0"/>
    <x v="3"/>
    <s v="Tragewanne Plus PRIAM Lux midnight blue"/>
    <n v="369.95"/>
    <n v="369.95"/>
  </r>
  <r>
    <x v="0"/>
    <x v="3"/>
    <s v="Tragewanne Plus PRIAM Lux stardust black"/>
    <n v="369.95"/>
    <n v="369.95"/>
  </r>
  <r>
    <x v="0"/>
    <x v="3"/>
    <s v="Tragewanne PRIAM Lux deep black"/>
    <n v="369.95"/>
    <n v="369.95"/>
  </r>
  <r>
    <x v="0"/>
    <x v="3"/>
    <s v="Tragewanne PRIAM Lux Mountain Blue"/>
    <n v="369.95"/>
    <n v="369.95"/>
  </r>
  <r>
    <x v="0"/>
    <x v="3"/>
    <s v="Tragewanne PRIAM Lux  Soho Grey"/>
    <n v="369.95"/>
    <n v="369.95"/>
  </r>
  <r>
    <x v="2"/>
    <x v="85"/>
    <s v="Halime 3 in 1 Air Silver Grey"/>
    <n v="369.9"/>
    <n v="369.9"/>
  </r>
  <r>
    <x v="2"/>
    <x v="85"/>
    <s v="Halime 3 in 1 Gold Anthracite"/>
    <n v="369.9"/>
    <n v="369.9"/>
  </r>
  <r>
    <x v="2"/>
    <x v="87"/>
    <s v="3-in-1 Kombi-Kinderwagenset Multi Traveller anthrazit"/>
    <n v="369"/>
    <n v="369"/>
  </r>
  <r>
    <x v="2"/>
    <x v="87"/>
    <s v="3-in-1 Kombi-Kinderwagenset Multi Traveller blau/grau"/>
    <n v="369"/>
    <n v="369"/>
  </r>
  <r>
    <x v="2"/>
    <x v="87"/>
    <s v="3-in-1 Kombi-Kinderwagenset Multi Traveller grÃ¼n/grau"/>
    <n v="369"/>
    <n v="369"/>
  </r>
  <r>
    <x v="2"/>
    <x v="87"/>
    <s v="3-in-1 Kombi-Kinderwagenset Multi Traveller grau"/>
    <n v="369"/>
    <n v="369"/>
  </r>
  <r>
    <x v="2"/>
    <x v="87"/>
    <s v="3-in-1 Kombi-Kinderwagenset Multi Traveller rot"/>
    <n v="369"/>
    <n v="369"/>
  </r>
  <r>
    <x v="1"/>
    <x v="74"/>
    <s v="Veo 3in1"/>
    <n v="369"/>
    <n v="369"/>
  </r>
  <r>
    <x v="0"/>
    <x v="88"/>
    <s v="Saturn R  denim"/>
    <n v="439.99"/>
    <n v="366"/>
  </r>
  <r>
    <x v="0"/>
    <x v="76"/>
    <s v="Chrome DLX pavement"/>
    <n v="409.95"/>
    <n v="363.99"/>
  </r>
  <r>
    <x v="2"/>
    <x v="19"/>
    <s v="Erweiterungsset Donkey 3 Classic Duo Complete Alu/Dark Navy"/>
    <n v="360"/>
    <n v="360"/>
  </r>
  <r>
    <x v="2"/>
    <x v="58"/>
    <s v="YOYO Connect Gestell Schwarz"/>
    <n v="359.95"/>
    <n v="359.95"/>
  </r>
  <r>
    <x v="1"/>
    <x v="58"/>
    <s v="YOYO Connect Gestell weiÃŸ"/>
    <n v="359.95"/>
    <n v="359.95"/>
  </r>
  <r>
    <x v="2"/>
    <x v="58"/>
    <s v="YOYO Connect Gestell WeiÃŸ"/>
    <n v="359.95"/>
    <n v="359.95"/>
  </r>
  <r>
    <x v="2"/>
    <x v="1"/>
    <s v="Salsa 4 Air - Starter Set 9-teilig Cornet Fashion Edition"/>
    <n v="359.9"/>
    <n v="359.9"/>
  </r>
  <r>
    <x v="0"/>
    <x v="71"/>
    <s v="Milano  black edition"/>
    <n v="359.9"/>
    <n v="359.9"/>
  </r>
  <r>
    <x v="0"/>
    <x v="71"/>
    <s v="Milano  black/white"/>
    <n v="359.9"/>
    <n v="359.9"/>
  </r>
  <r>
    <x v="1"/>
    <x v="1"/>
    <s v="Salsa 4 Air Set Fashion Cornet"/>
    <n v="359.9"/>
    <n v="359.9"/>
  </r>
  <r>
    <x v="0"/>
    <x v="77"/>
    <s v="Versatrax Sportwagen gray flannel"/>
    <n v="356.99"/>
    <n v="356.99"/>
  </r>
  <r>
    <x v="0"/>
    <x v="76"/>
    <s v="Versatrax Sportwagen  laurel"/>
    <n v="355.99"/>
    <n v="355.99"/>
  </r>
  <r>
    <x v="0"/>
    <x v="69"/>
    <s v="Adorra 2 Sportwagen  essential black"/>
    <n v="449"/>
    <n v="354.99"/>
  </r>
  <r>
    <x v="2"/>
    <x v="65"/>
    <s v="Buggy Rapid 4X Plus Trioset Mickey Cool Vibes"/>
    <n v="349.99"/>
    <n v="349.99"/>
  </r>
  <r>
    <x v="1"/>
    <x v="19"/>
    <s v="DonkeyÂ³ Style Set black"/>
    <n v="349.95"/>
    <n v="349.95"/>
  </r>
  <r>
    <x v="1"/>
    <x v="77"/>
    <s v="Versatrax Select Deep Sea"/>
    <n v="349.95"/>
    <n v="349.95"/>
  </r>
  <r>
    <x v="1"/>
    <x v="77"/>
    <s v="Versatrax Select Gray Flannel"/>
    <n v="349.95"/>
    <n v="349.95"/>
  </r>
  <r>
    <x v="1"/>
    <x v="77"/>
    <s v="Versatrax Select Pavement"/>
    <n v="349.95"/>
    <n v="349.95"/>
  </r>
  <r>
    <x v="2"/>
    <x v="65"/>
    <s v="Buggy Rapid 4R Plus Trioset Black"/>
    <n v="349.9"/>
    <n v="349.9"/>
  </r>
  <r>
    <x v="2"/>
    <x v="65"/>
    <s v="Buggy Rapid 4R Plus Trioset Grey"/>
    <n v="349.9"/>
    <n v="349.9"/>
  </r>
  <r>
    <x v="2"/>
    <x v="65"/>
    <s v="Buggy Rapid 4R Plus Trioset Rose"/>
    <n v="349.9"/>
    <n v="349.9"/>
  </r>
  <r>
    <x v="2"/>
    <x v="85"/>
    <s v="Vogue Grey"/>
    <n v="349.9"/>
    <n v="349.9"/>
  </r>
  <r>
    <x v="2"/>
    <x v="85"/>
    <s v="Halime 3 in 1 Air Black Anthracite"/>
    <n v="349.9"/>
    <n v="349.9"/>
  </r>
  <r>
    <x v="2"/>
    <x v="85"/>
    <s v="Halime 3 in 1 Anthracite Silver"/>
    <n v="349.9"/>
    <n v="349.9"/>
  </r>
  <r>
    <x v="0"/>
    <x v="89"/>
    <s v="Metro+ Compact City Buggy mit Liegefunktion  black"/>
    <n v="349.9"/>
    <n v="349.9"/>
  </r>
  <r>
    <x v="0"/>
    <x v="89"/>
    <s v="Metro+ Compact City Buggy mit Liegefunktion  slate grey"/>
    <n v="349.9"/>
    <n v="349.9"/>
  </r>
  <r>
    <x v="1"/>
    <x v="19"/>
    <s v="DonkeyÂ³ Mono Complete Mineral Black/Taupe"/>
    <n v="349"/>
    <n v="349"/>
  </r>
  <r>
    <x v="1"/>
    <x v="19"/>
    <s v="DonkeyÂ³ Mono Complete Mineral Washed Black"/>
    <n v="349"/>
    <n v="349"/>
  </r>
  <r>
    <x v="2"/>
    <x v="13"/>
    <s v="XploryÂ® V6 Balance Blue mit Sportwagenaufsatz Limited Edition"/>
    <n v="349"/>
    <n v="349"/>
  </r>
  <r>
    <x v="2"/>
    <x v="13"/>
    <s v="XploryÂ® V6 Balance Pink mit Sportwagenaufsatz Limited Edition"/>
    <n v="349"/>
    <n v="349"/>
  </r>
  <r>
    <x v="2"/>
    <x v="74"/>
    <s v="3 in 1 XMoov Black"/>
    <n v="349"/>
    <n v="349"/>
  </r>
  <r>
    <x v="2"/>
    <x v="74"/>
    <s v="3 in 1 XMoov Denim"/>
    <n v="349"/>
    <n v="349"/>
  </r>
  <r>
    <x v="2"/>
    <x v="74"/>
    <s v="3 in 1 XMoov Grey"/>
    <n v="349"/>
    <n v="349"/>
  </r>
  <r>
    <x v="2"/>
    <x v="19"/>
    <s v="Donkey 3 Mono Complete Mineral Black/Taupe"/>
    <n v="349"/>
    <n v="349"/>
  </r>
  <r>
    <x v="2"/>
    <x v="19"/>
    <s v="Donkey 3 Mono Complete Mineral Black/Washed Black"/>
    <n v="349"/>
    <n v="349"/>
  </r>
  <r>
    <x v="2"/>
    <x v="14"/>
    <s v="Wave Charcoal Kollektion 2021"/>
    <n v="349"/>
    <n v="349"/>
  </r>
  <r>
    <x v="2"/>
    <x v="14"/>
    <s v="Wave Granit"/>
    <n v="349"/>
    <n v="349"/>
  </r>
  <r>
    <x v="2"/>
    <x v="14"/>
    <s v="Wave Indigoblau Kollektion 2021"/>
    <n v="349"/>
    <n v="349"/>
  </r>
  <r>
    <x v="2"/>
    <x v="14"/>
    <s v="Wave Zinc Grau Kollektion 2021"/>
    <n v="349"/>
    <n v="349"/>
  </r>
  <r>
    <x v="0"/>
    <x v="81"/>
    <s v="Prime Lite 3in1 Trioset  grey"/>
    <n v="479"/>
    <n v="339.99"/>
  </r>
  <r>
    <x v="1"/>
    <x v="53"/>
    <s v="Eezy S+ 2 Classic Beige"/>
    <n v="339.95"/>
    <n v="339.95"/>
  </r>
  <r>
    <x v="1"/>
    <x v="53"/>
    <s v="Eezy S+ 2 Deep Black"/>
    <n v="339.95"/>
    <n v="339.95"/>
  </r>
  <r>
    <x v="1"/>
    <x v="53"/>
    <s v="Eezy S+ 2 Magnolia Pink"/>
    <n v="339.95"/>
    <n v="339.95"/>
  </r>
  <r>
    <x v="1"/>
    <x v="53"/>
    <s v="Eezy S+ 2 Navy Blue"/>
    <n v="339.95"/>
    <n v="339.95"/>
  </r>
  <r>
    <x v="1"/>
    <x v="53"/>
    <s v="Eezy S+ 2 River Blue"/>
    <n v="339.95"/>
    <n v="339.95"/>
  </r>
  <r>
    <x v="1"/>
    <x v="53"/>
    <s v="Eezy S+ 2 Soho Grey"/>
    <n v="339.95"/>
    <n v="339.95"/>
  </r>
  <r>
    <x v="2"/>
    <x v="3"/>
    <s v="ePriam Chrome Black inklusive Seat Pack in Autumn Gold"/>
    <n v="339.9"/>
    <n v="339.9"/>
  </r>
  <r>
    <x v="2"/>
    <x v="3"/>
    <s v="ePriam Chrome Black inklusive Seat Pack in Deep Black"/>
    <n v="339.9"/>
    <n v="339.9"/>
  </r>
  <r>
    <x v="2"/>
    <x v="3"/>
    <s v="ePriam Chrome Black inklusive Seat Pack in Khaki Green"/>
    <n v="339.9"/>
    <n v="339.9"/>
  </r>
  <r>
    <x v="2"/>
    <x v="3"/>
    <s v="ePriam Chrome Black inklusive Seat Pack in Mountain Blue"/>
    <n v="339.9"/>
    <n v="339.9"/>
  </r>
  <r>
    <x v="2"/>
    <x v="3"/>
    <s v="ePriam Chrome Black inklusive Seat Pack in Mustard Yellow"/>
    <n v="339.9"/>
    <n v="339.9"/>
  </r>
  <r>
    <x v="2"/>
    <x v="3"/>
    <s v="ePriam Chrome Black inklusive Seat Pack in Nautical Blue"/>
    <n v="339.9"/>
    <n v="339.9"/>
  </r>
  <r>
    <x v="2"/>
    <x v="3"/>
    <s v="ePriam Chrome Black inklusive Seat Pack in Soho Grey"/>
    <n v="339.9"/>
    <n v="339.9"/>
  </r>
  <r>
    <x v="2"/>
    <x v="3"/>
    <s v="ePriam Chrome inklusive Seat Pack in Autumn Gold"/>
    <n v="339.9"/>
    <n v="339.9"/>
  </r>
  <r>
    <x v="2"/>
    <x v="3"/>
    <s v="ePriam Chrome inklusive Seat Pack in Deep Black"/>
    <n v="339.9"/>
    <n v="339.9"/>
  </r>
  <r>
    <x v="2"/>
    <x v="3"/>
    <s v="ePriam Chrome inklusive Seat Pack in Khaki Green"/>
    <n v="339.9"/>
    <n v="339.9"/>
  </r>
  <r>
    <x v="2"/>
    <x v="3"/>
    <s v="ePriam Chrome inklusive Seat Pack in Mountain Blue"/>
    <n v="339.9"/>
    <n v="339.9"/>
  </r>
  <r>
    <x v="2"/>
    <x v="3"/>
    <s v="ePriam Chrome inklusive Seat Pack in Mustard Yellow"/>
    <n v="339.9"/>
    <n v="339.9"/>
  </r>
  <r>
    <x v="2"/>
    <x v="3"/>
    <s v="ePriam Chrome inklusive Seat Pack in Nautical Blue"/>
    <n v="339.9"/>
    <n v="339.9"/>
  </r>
  <r>
    <x v="2"/>
    <x v="3"/>
    <s v="ePriam Chrome inklusive Seat Pack in Soho Grey"/>
    <n v="339.9"/>
    <n v="339.9"/>
  </r>
  <r>
    <x v="2"/>
    <x v="3"/>
    <s v="ePriam Matt Black inklusive Seat Pack in Autumn Gold"/>
    <n v="339.9"/>
    <n v="339.9"/>
  </r>
  <r>
    <x v="2"/>
    <x v="3"/>
    <s v="ePriam Matt Black inklusive Seat Pack in Deep Black"/>
    <n v="339.9"/>
    <n v="339.9"/>
  </r>
  <r>
    <x v="2"/>
    <x v="3"/>
    <s v="ePriam Matt Black inklusive Seat Pack in Khaki Green"/>
    <n v="339.9"/>
    <n v="339.9"/>
  </r>
  <r>
    <x v="2"/>
    <x v="3"/>
    <s v="ePriam Matt Black inklusive Seat Pack in Mountain Blue"/>
    <n v="339.9"/>
    <n v="339.9"/>
  </r>
  <r>
    <x v="2"/>
    <x v="3"/>
    <s v="ePriam Matt Black inklusive Seat Pack in Mustard Yellow"/>
    <n v="339.9"/>
    <n v="339.9"/>
  </r>
  <r>
    <x v="2"/>
    <x v="3"/>
    <s v="ePriam Matt Black inklusive Seat Pack in Nautical Blue"/>
    <n v="339.9"/>
    <n v="339.9"/>
  </r>
  <r>
    <x v="2"/>
    <x v="3"/>
    <s v="ePriam Matt Black inklusive Seat Pack in Soho Grey"/>
    <n v="339.9"/>
    <n v="339.9"/>
  </r>
  <r>
    <x v="1"/>
    <x v="90"/>
    <s v="Panther Set dunkelgrau"/>
    <n v="339.9"/>
    <n v="339.9"/>
  </r>
  <r>
    <x v="1"/>
    <x v="90"/>
    <s v="Panther Set hellgrau"/>
    <n v="339.9"/>
    <n v="339.9"/>
  </r>
  <r>
    <x v="0"/>
    <x v="77"/>
    <s v="Versatrax 2-in-1 gray flannel"/>
    <n v="484.95"/>
    <n v="333.99"/>
  </r>
  <r>
    <x v="0"/>
    <x v="81"/>
    <s v="Veo Trioset gray"/>
    <n v="379"/>
    <n v="329.99"/>
  </r>
  <r>
    <x v="0"/>
    <x v="77"/>
    <s v="Versatrax Sportwagen deep sea"/>
    <n v="349.95"/>
    <n v="329.99"/>
  </r>
  <r>
    <x v="0"/>
    <x v="76"/>
    <s v="Versatrax Sportwagen  pavement"/>
    <n v="364.95"/>
    <n v="329.99"/>
  </r>
  <r>
    <x v="2"/>
    <x v="82"/>
    <s v="Buggy Bimisi Pure Jeansy Blue by cybex"/>
    <n v="329.95"/>
    <n v="329.95"/>
  </r>
  <r>
    <x v="2"/>
    <x v="82"/>
    <s v="Kody Pure Lux comfy grey by cybex"/>
    <n v="329.95"/>
    <n v="329.95"/>
  </r>
  <r>
    <x v="2"/>
    <x v="82"/>
    <s v="Kody Pure Lux crunchy red by cybex"/>
    <n v="329.95"/>
    <n v="329.95"/>
  </r>
  <r>
    <x v="2"/>
    <x v="82"/>
    <s v="Kody Pure Lux smoky anthracite by cybex"/>
    <n v="329.95"/>
    <n v="329.95"/>
  </r>
  <r>
    <x v="1"/>
    <x v="77"/>
    <s v="Versatrax Deep Sea"/>
    <n v="329.95"/>
    <n v="329.95"/>
  </r>
  <r>
    <x v="1"/>
    <x v="77"/>
    <s v="Versatrax Gray Flannel"/>
    <n v="329.95"/>
    <n v="329.95"/>
  </r>
  <r>
    <x v="1"/>
    <x v="77"/>
    <s v="Versatrax Pavement"/>
    <n v="329.95"/>
    <n v="329.95"/>
  </r>
  <r>
    <x v="2"/>
    <x v="14"/>
    <s v="Buggy Jet Silver"/>
    <n v="329"/>
    <n v="329"/>
  </r>
  <r>
    <x v="2"/>
    <x v="91"/>
    <s v="elektrische Doppelmilchpumpen-Set Calypso-To-Go weiÃŸ/grÃ¼n"/>
    <n v="329"/>
    <n v="329"/>
  </r>
  <r>
    <x v="1"/>
    <x v="74"/>
    <s v="Evolution Cocoon 2in1 Bird Pattern"/>
    <n v="329"/>
    <n v="329"/>
  </r>
  <r>
    <x v="2"/>
    <x v="74"/>
    <s v="Evolution Cocoon 2 in 1 Bird Pattern"/>
    <n v="329"/>
    <n v="329"/>
  </r>
  <r>
    <x v="2"/>
    <x v="74"/>
    <s v="2 in 1 Veo Grey"/>
    <n v="329"/>
    <n v="329"/>
  </r>
  <r>
    <x v="0"/>
    <x v="76"/>
    <s v="Chrome DLX foggy gray"/>
    <n v="409.95"/>
    <n v="322.99"/>
  </r>
  <r>
    <x v="0"/>
    <x v="92"/>
    <s v="Halime Air Trioset  black/anthrazithe"/>
    <n v="349.9"/>
    <n v="321.99"/>
  </r>
  <r>
    <x v="2"/>
    <x v="32"/>
    <s v="Air-X Schwarz"/>
    <n v="320"/>
    <n v="320"/>
  </r>
  <r>
    <x v="0"/>
    <x v="37"/>
    <s v="Jackey Buggy mit Liegefunktion forest green"/>
    <n v="319.99"/>
    <n v="319.99"/>
  </r>
  <r>
    <x v="0"/>
    <x v="36"/>
    <s v="Jackey Buggy mit Liegefunktion  pebble grey"/>
    <n v="319.99"/>
    <n v="319.99"/>
  </r>
  <r>
    <x v="0"/>
    <x v="36"/>
    <s v="Jackey Buggy mit Liegefunktion  shadow black"/>
    <n v="319.99"/>
    <n v="319.99"/>
  </r>
  <r>
    <x v="0"/>
    <x v="36"/>
    <s v="Jackey Buggy mit Liegefunktion  steel grey"/>
    <n v="319.99"/>
    <n v="319.99"/>
  </r>
  <r>
    <x v="1"/>
    <x v="37"/>
    <s v="Jackey Frost Blue"/>
    <n v="319.99"/>
    <n v="319.99"/>
  </r>
  <r>
    <x v="1"/>
    <x v="37"/>
    <s v="Jackey Pebble Grey"/>
    <n v="319.99"/>
    <n v="319.99"/>
  </r>
  <r>
    <x v="1"/>
    <x v="37"/>
    <s v="Jackey Steel Grey"/>
    <n v="319.99"/>
    <n v="319.99"/>
  </r>
  <r>
    <x v="2"/>
    <x v="93"/>
    <s v="Riya 3 in 1 Black Onyx"/>
    <n v="319.99"/>
    <n v="319.99"/>
  </r>
  <r>
    <x v="2"/>
    <x v="93"/>
    <s v="Riya 3 in 1 Grey Stone"/>
    <n v="319.99"/>
    <n v="319.99"/>
  </r>
  <r>
    <x v="2"/>
    <x v="93"/>
    <s v="Riya 3 in 1 Grey Stone Grau"/>
    <n v="319.99"/>
    <n v="319.99"/>
  </r>
  <r>
    <x v="2"/>
    <x v="93"/>
    <s v="Amber 3 in 1 Blue Navy"/>
    <n v="319.99"/>
    <n v="319.99"/>
  </r>
  <r>
    <x v="2"/>
    <x v="93"/>
    <s v="Amber 3 in 1 Grey Graphite"/>
    <n v="319.99"/>
    <n v="319.99"/>
  </r>
  <r>
    <x v="2"/>
    <x v="93"/>
    <s v="Amber 3 in 1 Grey Stone"/>
    <n v="319.99"/>
    <n v="319.99"/>
  </r>
  <r>
    <x v="1"/>
    <x v="53"/>
    <s v="Eezy S 2 Classic Beige"/>
    <n v="319.95"/>
    <n v="319.95"/>
  </r>
  <r>
    <x v="1"/>
    <x v="53"/>
    <s v="Eezy S 2 Deep Black"/>
    <n v="319.95"/>
    <n v="319.95"/>
  </r>
  <r>
    <x v="1"/>
    <x v="53"/>
    <s v="Eezy S 2 Magnolia Pink"/>
    <n v="319.95"/>
    <n v="319.95"/>
  </r>
  <r>
    <x v="1"/>
    <x v="53"/>
    <s v="Eezy S 2 River Blue"/>
    <n v="319.95"/>
    <n v="319.95"/>
  </r>
  <r>
    <x v="1"/>
    <x v="53"/>
    <s v="Eezy S 2 Soho Grey"/>
    <n v="319.95"/>
    <n v="319.95"/>
  </r>
  <r>
    <x v="1"/>
    <x v="19"/>
    <s v="Basis Ant Black"/>
    <n v="319"/>
    <n v="319"/>
  </r>
  <r>
    <x v="1"/>
    <x v="74"/>
    <s v="Evolution Cocoon 2in1 Mauvelous Pink"/>
    <n v="319"/>
    <n v="319"/>
  </r>
  <r>
    <x v="1"/>
    <x v="74"/>
    <s v="Evolution Cocoon 2in1 Platinum Grey"/>
    <n v="319"/>
    <n v="319"/>
  </r>
  <r>
    <x v="1"/>
    <x v="74"/>
    <s v="Evolution Coocoon 2in1 Midnight Green"/>
    <n v="319"/>
    <n v="319"/>
  </r>
  <r>
    <x v="0"/>
    <x v="36"/>
    <s v="Jackey Buggy mit Liegefunktion  frost blue"/>
    <n v="319"/>
    <n v="319"/>
  </r>
  <r>
    <x v="2"/>
    <x v="74"/>
    <s v="Evolution Cocoon 2 in 1 Mauvelous Pink"/>
    <n v="319"/>
    <n v="319"/>
  </r>
  <r>
    <x v="2"/>
    <x v="74"/>
    <s v="Evolution Cocoon 2 in 1 Midnight Green"/>
    <n v="319"/>
    <n v="319"/>
  </r>
  <r>
    <x v="2"/>
    <x v="74"/>
    <s v="Evolution Cocoon 2 in 1 Platinum Grey"/>
    <n v="319"/>
    <n v="319"/>
  </r>
  <r>
    <x v="2"/>
    <x v="49"/>
    <s v="ZeliaÂ² Essential Black"/>
    <n v="319"/>
    <n v="319"/>
  </r>
  <r>
    <x v="2"/>
    <x v="49"/>
    <s v="ZeliaÂ² Essential Blue"/>
    <n v="319"/>
    <n v="319"/>
  </r>
  <r>
    <x v="2"/>
    <x v="49"/>
    <s v="ZeliaÂ² Essential Graphite"/>
    <n v="319"/>
    <n v="319"/>
  </r>
  <r>
    <x v="1"/>
    <x v="45"/>
    <s v="Resea Stone Melange"/>
    <n v="399.9"/>
    <n v="319"/>
  </r>
  <r>
    <x v="1"/>
    <x v="74"/>
    <s v="Veo 2in1"/>
    <n v="319"/>
    <n v="319"/>
  </r>
  <r>
    <x v="0"/>
    <x v="76"/>
    <s v="Mytrax Flex Sportwagen  pavement"/>
    <n v="309.95"/>
    <n v="309.95"/>
  </r>
  <r>
    <x v="1"/>
    <x v="77"/>
    <s v="Versatraxâ„¢ E Gray Flannel"/>
    <n v="309.95"/>
    <n v="309.95"/>
  </r>
  <r>
    <x v="1"/>
    <x v="77"/>
    <s v="Versatraxâ„¢ E Pavement"/>
    <n v="309.95"/>
    <n v="309.95"/>
  </r>
  <r>
    <x v="0"/>
    <x v="94"/>
    <s v="Rapid 3 R Trioset  Charcoal"/>
    <n v="449.99"/>
    <n v="306.99"/>
  </r>
  <r>
    <x v="0"/>
    <x v="76"/>
    <s v="Mytrax Flex Sportwagen  laurel"/>
    <n v="305.99"/>
    <n v="305.99"/>
  </r>
  <r>
    <x v="0"/>
    <x v="76"/>
    <s v="Mytrax Flex Sportwagen  gray flannel"/>
    <n v="300.99"/>
    <n v="300.99"/>
  </r>
  <r>
    <x v="1"/>
    <x v="95"/>
    <s v="Evo Trio Suits me"/>
    <n v="349.95"/>
    <n v="299.99"/>
  </r>
  <r>
    <x v="2"/>
    <x v="65"/>
    <s v="Malibu 4 Trioset Melange Grey"/>
    <n v="299.99"/>
    <n v="299.99"/>
  </r>
  <r>
    <x v="2"/>
    <x v="65"/>
    <s v="Rapid 4 Plus Trioset Caviar/Beige"/>
    <n v="299.99"/>
    <n v="299.99"/>
  </r>
  <r>
    <x v="2"/>
    <x v="65"/>
    <s v="Rapid 4 Plus Trioset Caviar/Tango"/>
    <n v="299.99"/>
    <n v="299.99"/>
  </r>
  <r>
    <x v="2"/>
    <x v="82"/>
    <s v="Kody Pure Smoky Anthracite mit Tragewanne by cybex"/>
    <n v="299.95"/>
    <n v="299.95"/>
  </r>
  <r>
    <x v="1"/>
    <x v="77"/>
    <s v="Mytrax Flex Select Gray Flannel"/>
    <n v="299.95"/>
    <n v="299.95"/>
  </r>
  <r>
    <x v="1"/>
    <x v="18"/>
    <s v="Qbit Plus All-City Velvet Black"/>
    <n v="299.95"/>
    <n v="299.95"/>
  </r>
  <r>
    <x v="1"/>
    <x v="18"/>
    <s v="Qbit Plus All-Terrain Laguna Blue"/>
    <n v="299.95"/>
    <n v="299.95"/>
  </r>
  <r>
    <x v="1"/>
    <x v="18"/>
    <s v="Qbit Plus All-Terrain Velvet Black"/>
    <n v="299.95"/>
    <n v="299.95"/>
  </r>
  <r>
    <x v="1"/>
    <x v="65"/>
    <s v="Colibri Melange Beige"/>
    <n v="299.89999999999998"/>
    <n v="299.89999999999998"/>
  </r>
  <r>
    <x v="1"/>
    <x v="65"/>
    <s v="Colibri Melange Black"/>
    <n v="299.89999999999998"/>
    <n v="299.89999999999998"/>
  </r>
  <r>
    <x v="1"/>
    <x v="65"/>
    <s v="Colibri Melange Rose"/>
    <n v="299.89999999999998"/>
    <n v="299.89999999999998"/>
  </r>
  <r>
    <x v="2"/>
    <x v="65"/>
    <s v="Colibri Melange Beige"/>
    <n v="299.89999999999998"/>
    <n v="299.89999999999998"/>
  </r>
  <r>
    <x v="2"/>
    <x v="65"/>
    <s v="Colibri Melange Black"/>
    <n v="299.89999999999998"/>
    <n v="299.89999999999998"/>
  </r>
  <r>
    <x v="2"/>
    <x v="65"/>
    <s v="Colibri Melange Grey"/>
    <n v="299.89999999999998"/>
    <n v="299.89999999999998"/>
  </r>
  <r>
    <x v="2"/>
    <x v="65"/>
    <s v="Colibri Melange Rose"/>
    <n v="299.89999999999998"/>
    <n v="299.89999999999998"/>
  </r>
  <r>
    <x v="2"/>
    <x v="85"/>
    <s v="Halime 3 in 1 Anthracite Black"/>
    <n v="299.89999999999998"/>
    <n v="299.89999999999998"/>
  </r>
  <r>
    <x v="2"/>
    <x v="85"/>
    <s v="Halime 3 in 1 Blue Black"/>
    <n v="299.89999999999998"/>
    <n v="299.89999999999998"/>
  </r>
  <r>
    <x v="2"/>
    <x v="85"/>
    <s v="Halime 3 in 1 Grey Black"/>
    <n v="299.89999999999998"/>
    <n v="299.89999999999998"/>
  </r>
  <r>
    <x v="1"/>
    <x v="54"/>
    <s v="City Tourâ„¢ 2 Seacrest"/>
    <n v="299"/>
    <n v="299"/>
  </r>
  <r>
    <x v="1"/>
    <x v="54"/>
    <s v="City Tourâ„¢ 2 Slate"/>
    <n v="299"/>
    <n v="299"/>
  </r>
  <r>
    <x v="1"/>
    <x v="19"/>
    <s v="DonkeyÂ³ Classic Mono Alu/ Dark Navy"/>
    <n v="299"/>
    <n v="299"/>
  </r>
  <r>
    <x v="2"/>
    <x v="79"/>
    <s v="Set Panther Elite 3 in 1 Forrest Green Melange"/>
    <n v="299"/>
    <n v="299"/>
  </r>
  <r>
    <x v="2"/>
    <x v="79"/>
    <s v="Set Panther Elite 3 in 1 Hellgrau Melange"/>
    <n v="299"/>
    <n v="299"/>
  </r>
  <r>
    <x v="2"/>
    <x v="74"/>
    <s v="3 in 1 Moov Black"/>
    <n v="299"/>
    <n v="299"/>
  </r>
  <r>
    <x v="2"/>
    <x v="74"/>
    <s v="3 in 1 Moov Grey"/>
    <n v="299"/>
    <n v="299"/>
  </r>
  <r>
    <x v="2"/>
    <x v="74"/>
    <s v="3 in 1 Moov Grey Melange"/>
    <n v="299"/>
    <n v="299"/>
  </r>
  <r>
    <x v="2"/>
    <x v="74"/>
    <s v="3 in 1 Moov Navy"/>
    <n v="299"/>
    <n v="299"/>
  </r>
  <r>
    <x v="2"/>
    <x v="19"/>
    <s v="Donkey 3 Classic Mono Complete Alu/Dark Navy"/>
    <n v="299"/>
    <n v="299"/>
  </r>
  <r>
    <x v="0"/>
    <x v="96"/>
    <s v="Evo Trio-Set  suits me"/>
    <n v="369.95"/>
    <n v="295"/>
  </r>
  <r>
    <x v="0"/>
    <x v="97"/>
    <s v="Mara grey melange"/>
    <n v="399.95"/>
    <n v="292.49"/>
  </r>
  <r>
    <x v="1"/>
    <x v="98"/>
    <s v="B-Motion 4 Cosmos Black"/>
    <n v="309.89999999999998"/>
    <n v="289.99"/>
  </r>
  <r>
    <x v="2"/>
    <x v="77"/>
    <s v="Mytrax Pavement"/>
    <n v="289.95"/>
    <n v="289.95"/>
  </r>
  <r>
    <x v="0"/>
    <x v="97"/>
    <s v="Stockholm Trioset  grey melange"/>
    <n v="289.89999999999998"/>
    <n v="289.89999999999998"/>
  </r>
  <r>
    <x v="0"/>
    <x v="77"/>
    <s v="Versatrax E Sportwagen pavement"/>
    <n v="324.95"/>
    <n v="286.99"/>
  </r>
  <r>
    <x v="2"/>
    <x v="51"/>
    <s v="Gestell Nio Silver/Cognac"/>
    <n v="280"/>
    <n v="280"/>
  </r>
  <r>
    <x v="1"/>
    <x v="51"/>
    <s v="Nio Gestell"/>
    <n v="280"/>
    <n v="280"/>
  </r>
  <r>
    <x v="1"/>
    <x v="51"/>
    <s v="Nio Gestell Warm Grey Grey"/>
    <n v="280"/>
    <n v="280"/>
  </r>
  <r>
    <x v="2"/>
    <x v="93"/>
    <s v="Amber 2 in 1 Grey Graphite"/>
    <n v="279.99"/>
    <n v="279.99"/>
  </r>
  <r>
    <x v="2"/>
    <x v="93"/>
    <s v="Amber 2 in 1 Grey Stone"/>
    <n v="279.99"/>
    <n v="279.99"/>
  </r>
  <r>
    <x v="0"/>
    <x v="36"/>
    <s v="Miley Buggy mit Liegefunktion  blue"/>
    <n v="279.99"/>
    <n v="279.99"/>
  </r>
  <r>
    <x v="0"/>
    <x v="36"/>
    <s v="Miley Buggy mit Liegefunktion  green"/>
    <n v="279.99"/>
    <n v="279.99"/>
  </r>
  <r>
    <x v="0"/>
    <x v="36"/>
    <s v="Miley Buggy mit Liegefunktion  rosa"/>
    <n v="279.99"/>
    <n v="279.99"/>
  </r>
  <r>
    <x v="1"/>
    <x v="37"/>
    <s v="Miley Coral Green"/>
    <n v="279.99"/>
    <n v="279.99"/>
  </r>
  <r>
    <x v="1"/>
    <x v="37"/>
    <s v="Miley Desert Pink"/>
    <n v="279.99"/>
    <n v="279.99"/>
  </r>
  <r>
    <x v="1"/>
    <x v="37"/>
    <s v="Miley Melange Grey"/>
    <n v="279.99"/>
    <n v="279.99"/>
  </r>
  <r>
    <x v="1"/>
    <x v="37"/>
    <s v="Miley Night Black"/>
    <n v="279.99"/>
    <n v="279.99"/>
  </r>
  <r>
    <x v="1"/>
    <x v="37"/>
    <s v="Miley Ocean Blue"/>
    <n v="279.99"/>
    <n v="279.99"/>
  </r>
  <r>
    <x v="1"/>
    <x v="46"/>
    <s v="Zapp Flex Plus Black on Black"/>
    <n v="279.89999999999998"/>
    <n v="279.89999999999998"/>
  </r>
  <r>
    <x v="1"/>
    <x v="19"/>
    <s v="Fox Style-Set Steel Blue"/>
    <n v="279.85000000000002"/>
    <n v="279.85000000000002"/>
  </r>
  <r>
    <x v="0"/>
    <x v="36"/>
    <s v="Miley Buggy mit Liegefunktion  grey"/>
    <n v="279"/>
    <n v="279"/>
  </r>
  <r>
    <x v="1"/>
    <x v="74"/>
    <s v="Moov 3in1"/>
    <n v="279"/>
    <n v="279"/>
  </r>
  <r>
    <x v="0"/>
    <x v="64"/>
    <s v="Selfie Buggy jaguars"/>
    <n v="279"/>
    <n v="279"/>
  </r>
  <r>
    <x v="0"/>
    <x v="74"/>
    <s v="Evolution Cocoon green"/>
    <n v="329"/>
    <n v="278.99"/>
  </r>
  <r>
    <x v="2"/>
    <x v="14"/>
    <s v="3 in 1 Coast Limestone - Hellgrau"/>
    <n v="277"/>
    <n v="277"/>
  </r>
  <r>
    <x v="2"/>
    <x v="14"/>
    <s v="Coast 3 in 1 Flint - Graublau"/>
    <n v="277"/>
    <n v="277"/>
  </r>
  <r>
    <x v="2"/>
    <x v="14"/>
    <s v="Coast 3 in 1 Tundra- Hellbraun"/>
    <n v="277"/>
    <n v="277"/>
  </r>
  <r>
    <x v="2"/>
    <x v="49"/>
    <s v="Jaya Essential Graphite"/>
    <n v="270.99"/>
    <n v="270.99"/>
  </r>
  <r>
    <x v="1"/>
    <x v="51"/>
    <s v="Evo Gestell Black Cognac"/>
    <n v="270"/>
    <n v="270"/>
  </r>
  <r>
    <x v="1"/>
    <x v="51"/>
    <s v="Evo Gestell Black/Grey"/>
    <n v="270"/>
    <n v="270"/>
  </r>
  <r>
    <x v="2"/>
    <x v="51"/>
    <s v="EVO Gestell Silver/Grey"/>
    <n v="270"/>
    <n v="270"/>
  </r>
  <r>
    <x v="1"/>
    <x v="51"/>
    <s v="Evo Gestell Standard Cognac"/>
    <n v="270"/>
    <n v="270"/>
  </r>
  <r>
    <x v="2"/>
    <x v="93"/>
    <s v="Riya 2 in 1 Black Onyx"/>
    <n v="269.99"/>
    <n v="269.99"/>
  </r>
  <r>
    <x v="2"/>
    <x v="93"/>
    <s v="Riya 2 in 1 Grey Stone"/>
    <n v="269.99"/>
    <n v="269.99"/>
  </r>
  <r>
    <x v="2"/>
    <x v="93"/>
    <s v="Riya 2 in 1 Pink Violet"/>
    <n v="269.99"/>
    <n v="269.99"/>
  </r>
  <r>
    <x v="2"/>
    <x v="3"/>
    <s v="Babyschale Cloud Z i-Size Autumn Gold"/>
    <n v="269.95"/>
    <n v="269.95"/>
  </r>
  <r>
    <x v="2"/>
    <x v="82"/>
    <s v="Buggy Bimisi Flex Comfy Grey by cybex"/>
    <n v="269.95"/>
    <n v="269.95"/>
  </r>
  <r>
    <x v="2"/>
    <x v="82"/>
    <s v="Buggy Bimisi Flex Jeansy Blue by cybex"/>
    <n v="269.95"/>
    <n v="269.95"/>
  </r>
  <r>
    <x v="0"/>
    <x v="95"/>
    <s v="Evo Buggy Travelset inkl. SnugEssentials i-Size Babyschale  suits me"/>
    <n v="289.95"/>
    <n v="269.95"/>
  </r>
  <r>
    <x v="1"/>
    <x v="6"/>
    <s v="Vista V2 Alice"/>
    <n v="269.95"/>
    <n v="269.95"/>
  </r>
  <r>
    <x v="1"/>
    <x v="6"/>
    <s v="Vista V2 Sierra"/>
    <n v="269.95"/>
    <n v="269.95"/>
  </r>
  <r>
    <x v="1"/>
    <x v="6"/>
    <s v="Vista V2 Stella"/>
    <n v="269.95"/>
    <n v="269.95"/>
  </r>
  <r>
    <x v="2"/>
    <x v="90"/>
    <s v="fill Set Panther Elite 3 in 1 Blau Melange"/>
    <n v="269"/>
    <n v="269"/>
  </r>
  <r>
    <x v="0"/>
    <x v="69"/>
    <s v="Jaya Buggy mit Liegefunktion  essential graphite"/>
    <n v="269"/>
    <n v="269"/>
  </r>
  <r>
    <x v="0"/>
    <x v="69"/>
    <s v="Jaya Buggy mit Liegefunktion  essential grey"/>
    <n v="269"/>
    <n v="269"/>
  </r>
  <r>
    <x v="1"/>
    <x v="57"/>
    <s v="Jaya Essential Graphite"/>
    <n v="269"/>
    <n v="269"/>
  </r>
  <r>
    <x v="1"/>
    <x v="57"/>
    <s v="Jaya Essential Grey"/>
    <n v="269"/>
    <n v="269"/>
  </r>
  <r>
    <x v="2"/>
    <x v="19"/>
    <s v="Donkey 2 Classic Mono Complete Alu/Dark Navy"/>
    <n v="269"/>
    <n v="269"/>
  </r>
  <r>
    <x v="2"/>
    <x v="49"/>
    <s v="Jaya Essential Grey"/>
    <n v="269"/>
    <n v="269"/>
  </r>
  <r>
    <x v="2"/>
    <x v="79"/>
    <s v="Set Panther Elite 3 in 1 Dunkelgrau Melange"/>
    <n v="269"/>
    <n v="269"/>
  </r>
  <r>
    <x v="2"/>
    <x v="79"/>
    <s v="Set Panther Elite 3 in 1 Grau Melange"/>
    <n v="269"/>
    <n v="269"/>
  </r>
  <r>
    <x v="2"/>
    <x v="74"/>
    <s v="Juli 3 in 1 Denim"/>
    <n v="269"/>
    <n v="269"/>
  </r>
  <r>
    <x v="2"/>
    <x v="74"/>
    <s v="Juli 3 in 1 Grey"/>
    <n v="269"/>
    <n v="269"/>
  </r>
  <r>
    <x v="2"/>
    <x v="74"/>
    <s v="Juli 3 in 1 Pink"/>
    <n v="269"/>
    <n v="269"/>
  </r>
  <r>
    <x v="0"/>
    <x v="94"/>
    <s v="Rapid 4R Plus Trioset  grey"/>
    <n v="359.9"/>
    <n v="267.99"/>
  </r>
  <r>
    <x v="0"/>
    <x v="76"/>
    <s v="Mytrax Sportwagen  gray flannel"/>
    <n v="289.95"/>
    <n v="264.99"/>
  </r>
  <r>
    <x v="0"/>
    <x v="76"/>
    <s v="Mytrax Sportwagen  laurel"/>
    <n v="289.95"/>
    <n v="264.99"/>
  </r>
  <r>
    <x v="0"/>
    <x v="65"/>
    <s v="Rapid 4R Plus Trioset black"/>
    <n v="359.9"/>
    <n v="264.99"/>
  </r>
  <r>
    <x v="0"/>
    <x v="70"/>
    <s v="Rio black edition"/>
    <n v="259.89999999999998"/>
    <n v="259.89999999999998"/>
  </r>
  <r>
    <x v="0"/>
    <x v="70"/>
    <s v="Rio coffee/brown"/>
    <n v="259.89999999999998"/>
    <n v="259.89999999999998"/>
  </r>
  <r>
    <x v="0"/>
    <x v="70"/>
    <s v="Rio white flowers"/>
    <n v="259.89999999999998"/>
    <n v="259.89999999999998"/>
  </r>
  <r>
    <x v="2"/>
    <x v="3"/>
    <s v="Priam Chrome Black/Fancy Pink"/>
    <n v="259.85000000000002"/>
    <n v="259.85000000000002"/>
  </r>
  <r>
    <x v="2"/>
    <x v="3"/>
    <s v="Priam Chrome Black/Indigo Blue"/>
    <n v="259.85000000000002"/>
    <n v="259.85000000000002"/>
  </r>
  <r>
    <x v="2"/>
    <x v="3"/>
    <s v="Priam Chrome Black/True Red"/>
    <n v="259.85000000000002"/>
    <n v="259.85000000000002"/>
  </r>
  <r>
    <x v="2"/>
    <x v="3"/>
    <s v="Priam Chrome Braun/Fancy Pink"/>
    <n v="259.85000000000002"/>
    <n v="259.85000000000002"/>
  </r>
  <r>
    <x v="2"/>
    <x v="3"/>
    <s v="Priam Chrome Braun/Indigo Blue"/>
    <n v="259.85000000000002"/>
    <n v="259.85000000000002"/>
  </r>
  <r>
    <x v="2"/>
    <x v="3"/>
    <s v="Priam Chrome Braun/True Red"/>
    <n v="259.85000000000002"/>
    <n v="259.85000000000002"/>
  </r>
  <r>
    <x v="2"/>
    <x v="3"/>
    <s v="Priam Matt Black/Fancy Pink"/>
    <n v="259.85000000000002"/>
    <n v="259.85000000000002"/>
  </r>
  <r>
    <x v="2"/>
    <x v="3"/>
    <s v="Priam Matt Black/Indigo Blue"/>
    <n v="259.85000000000002"/>
    <n v="259.85000000000002"/>
  </r>
  <r>
    <x v="2"/>
    <x v="3"/>
    <s v="Priam Matt Black/True Red"/>
    <n v="259.85000000000002"/>
    <n v="259.85000000000002"/>
  </r>
  <r>
    <x v="1"/>
    <x v="19"/>
    <s v="Basis Ant Alu"/>
    <n v="259"/>
    <n v="259"/>
  </r>
  <r>
    <x v="1"/>
    <x v="22"/>
    <s v="Duo Kombi mit Luftkammer-Reifen"/>
    <n v="259"/>
    <n v="259"/>
  </r>
  <r>
    <x v="1"/>
    <x v="22"/>
    <s v="Duo Kombi mit Luftreifen"/>
    <n v="259"/>
    <n v="259"/>
  </r>
  <r>
    <x v="0"/>
    <x v="76"/>
    <s v="Mytrax Sportwagen  pavement"/>
    <n v="289.95"/>
    <n v="259"/>
  </r>
  <r>
    <x v="0"/>
    <x v="88"/>
    <s v="Saturn R  lunar"/>
    <n v="439.99"/>
    <n v="258.99"/>
  </r>
  <r>
    <x v="2"/>
    <x v="72"/>
    <s v="Celona Prime Silent Grey - Rahmenfarbe Black"/>
    <n v="256"/>
    <n v="256"/>
  </r>
  <r>
    <x v="1"/>
    <x v="19"/>
    <s v="DonkeyÂ² Duo Bezugsset Komplett Mineral Taupe MÃ©lange"/>
    <n v="253.9"/>
    <n v="253.9"/>
  </r>
  <r>
    <x v="1"/>
    <x v="99"/>
    <s v="Air Linen Dark Grey"/>
    <n v="349.99"/>
    <n v="250"/>
  </r>
  <r>
    <x v="1"/>
    <x v="100"/>
    <s v="Tody Black"/>
    <n v="250"/>
    <n v="250"/>
  </r>
  <r>
    <x v="1"/>
    <x v="100"/>
    <s v="Tody MinzgrÃ¼n"/>
    <n v="250"/>
    <n v="250"/>
  </r>
  <r>
    <x v="0"/>
    <x v="35"/>
    <s v="Tragewanne Mineral Kollektion taupe"/>
    <n v="250"/>
    <n v="250"/>
  </r>
  <r>
    <x v="0"/>
    <x v="35"/>
    <s v="Tragewanne Mineral Kollektion washedblack"/>
    <n v="250"/>
    <n v="250"/>
  </r>
  <r>
    <x v="0"/>
    <x v="58"/>
    <s v="Tragewanne YOYO2 grau"/>
    <n v="250"/>
    <n v="250"/>
  </r>
  <r>
    <x v="2"/>
    <x v="65"/>
    <s v="Pacific 3 Shop N Drive Set Caviar"/>
    <n v="249.99"/>
    <n v="249.99"/>
  </r>
  <r>
    <x v="1"/>
    <x v="65"/>
    <s v="Saturn R denim/silver"/>
    <n v="299.99"/>
    <n v="249.99"/>
  </r>
  <r>
    <x v="1"/>
    <x v="65"/>
    <s v="Sportwagen Saturn R caviar / stone"/>
    <n v="299.99"/>
    <n v="249.99"/>
  </r>
  <r>
    <x v="2"/>
    <x v="95"/>
    <s v="GracoÂ® Transformâ„¢ Slate"/>
    <n v="249.95"/>
    <n v="249.95"/>
  </r>
  <r>
    <x v="2"/>
    <x v="3"/>
    <s v="Rahmen ePriam Rosegold inklusive Sitzrahmen"/>
    <n v="249.95"/>
    <n v="249.95"/>
  </r>
  <r>
    <x v="0"/>
    <x v="50"/>
    <s v="Fresh black"/>
    <n v="399.9"/>
    <n v="249.9"/>
  </r>
  <r>
    <x v="1"/>
    <x v="99"/>
    <s v="Boa 4 Woven Black"/>
    <n v="279.99"/>
    <n v="249"/>
  </r>
  <r>
    <x v="1"/>
    <x v="4"/>
    <s v="Day+ Awesome Anthracite"/>
    <n v="249"/>
    <n v="249"/>
  </r>
  <r>
    <x v="1"/>
    <x v="4"/>
    <s v="Day+ Brilliant Black"/>
    <n v="249"/>
    <n v="249"/>
  </r>
  <r>
    <x v="1"/>
    <x v="4"/>
    <s v="Day+ Premium Pink"/>
    <n v="249"/>
    <n v="249"/>
  </r>
  <r>
    <x v="1"/>
    <x v="4"/>
    <s v="Day+ Radiant Grey"/>
    <n v="249"/>
    <n v="249"/>
  </r>
  <r>
    <x v="1"/>
    <x v="4"/>
    <s v="Day+ Timeless Taupe"/>
    <n v="249"/>
    <n v="249"/>
  </r>
  <r>
    <x v="1"/>
    <x v="19"/>
    <s v="Fox 2 Classic Complete Black/ Grey Melange"/>
    <n v="249"/>
    <n v="249"/>
  </r>
  <r>
    <x v="1"/>
    <x v="19"/>
    <s v="Fox 2 Mineral Complete Black"/>
    <n v="249"/>
    <n v="249"/>
  </r>
  <r>
    <x v="2"/>
    <x v="19"/>
    <s v="Donkey 3 Mono Complete Black/Black"/>
    <n v="249"/>
    <n v="249"/>
  </r>
  <r>
    <x v="2"/>
    <x v="19"/>
    <s v="Fox 2 Complete Mineral Black/Taupe"/>
    <n v="249"/>
    <n v="249"/>
  </r>
  <r>
    <x v="2"/>
    <x v="19"/>
    <s v="Fox 2 Complete Mineral Black/Washed Black"/>
    <n v="249"/>
    <n v="249"/>
  </r>
  <r>
    <x v="0"/>
    <x v="64"/>
    <s v="Selfie Buggy graphic gold"/>
    <n v="279"/>
    <n v="249"/>
  </r>
  <r>
    <x v="2"/>
    <x v="19"/>
    <s v="Bee 6  Alu/Grey Melange Set 5 in 1"/>
    <n v="248.85"/>
    <n v="248.85"/>
  </r>
  <r>
    <x v="0"/>
    <x v="97"/>
    <s v="Elodie Trio-Set mit Wickeltasche  grey"/>
    <n v="399.9"/>
    <n v="247.49"/>
  </r>
  <r>
    <x v="0"/>
    <x v="85"/>
    <s v="Spring grey"/>
    <n v="299"/>
    <n v="245.99"/>
  </r>
  <r>
    <x v="2"/>
    <x v="19"/>
    <s v="Lynx Alu/Black Set 5 in 1"/>
    <n v="243.8"/>
    <n v="243.8"/>
  </r>
  <r>
    <x v="1"/>
    <x v="98"/>
    <s v="B-Motion 4 Wine Red"/>
    <n v="309.89999999999998"/>
    <n v="240"/>
  </r>
  <r>
    <x v="2"/>
    <x v="65"/>
    <s v="Shopper SLX Trioset Pooh Cuddles"/>
    <n v="239.99"/>
    <n v="239.99"/>
  </r>
  <r>
    <x v="2"/>
    <x v="82"/>
    <s v="Misu TS mit Babyschale Shima Jeansy Blue by cybex"/>
    <n v="239.95"/>
    <n v="239.95"/>
  </r>
  <r>
    <x v="0"/>
    <x v="76"/>
    <s v="Litetrax 4 DLX Air Sportwagen  moss"/>
    <n v="239.95"/>
    <n v="239.95"/>
  </r>
  <r>
    <x v="1"/>
    <x v="95"/>
    <s v="Transform Black"/>
    <n v="239.95"/>
    <n v="239.95"/>
  </r>
  <r>
    <x v="2"/>
    <x v="65"/>
    <s v="Kinderwagengestell Vision X Black"/>
    <n v="239.9"/>
    <n v="239.9"/>
  </r>
  <r>
    <x v="1"/>
    <x v="65"/>
    <s v="Vision X Gestell Black"/>
    <n v="239.9"/>
    <n v="239.9"/>
  </r>
  <r>
    <x v="1"/>
    <x v="65"/>
    <s v="Vision X Gestell Silver"/>
    <n v="239.9"/>
    <n v="239.9"/>
  </r>
  <r>
    <x v="0"/>
    <x v="62"/>
    <s v="Selfie Buggy  atmosphere"/>
    <n v="279"/>
    <n v="239"/>
  </r>
  <r>
    <x v="0"/>
    <x v="62"/>
    <s v="Selfie Buggy mon amour"/>
    <n v="279"/>
    <n v="239"/>
  </r>
  <r>
    <x v="0"/>
    <x v="64"/>
    <s v="Selfie Buggy onyx"/>
    <n v="279"/>
    <n v="239"/>
  </r>
  <r>
    <x v="0"/>
    <x v="64"/>
    <s v="Selfie Buggy street art"/>
    <n v="279"/>
    <n v="239"/>
  </r>
  <r>
    <x v="1"/>
    <x v="99"/>
    <s v="T-Light Plus mit 3in1 Tragetasche"/>
    <n v="349.99"/>
    <n v="233"/>
  </r>
  <r>
    <x v="0"/>
    <x v="81"/>
    <s v="Moov Trioset  black"/>
    <n v="299"/>
    <n v="230.99"/>
  </r>
  <r>
    <x v="0"/>
    <x v="60"/>
    <s v="B-agile R Buggy  black shadow/brown"/>
    <n v="269.89999999999998"/>
    <n v="230"/>
  </r>
  <r>
    <x v="2"/>
    <x v="82"/>
    <s v="Kody Lux crunchy red by cybex"/>
    <n v="229.95"/>
    <n v="229.95"/>
  </r>
  <r>
    <x v="1"/>
    <x v="77"/>
    <s v="Litetrax 4 DLX Air Moos"/>
    <n v="229.95"/>
    <n v="229.95"/>
  </r>
  <r>
    <x v="1"/>
    <x v="77"/>
    <s v="Litetrax 4 DLX Air Shale"/>
    <n v="229.95"/>
    <n v="229.95"/>
  </r>
  <r>
    <x v="0"/>
    <x v="76"/>
    <s v="Litetrax 4 DLX Air Sportwagen  cobblestone"/>
    <n v="229.95"/>
    <n v="229.95"/>
  </r>
  <r>
    <x v="0"/>
    <x v="76"/>
    <s v="Litetrax 4 DLX Air Sportwagen  shale"/>
    <n v="229.95"/>
    <n v="229.95"/>
  </r>
  <r>
    <x v="1"/>
    <x v="95"/>
    <s v="Transform Slate"/>
    <n v="229.95"/>
    <n v="229.95"/>
  </r>
  <r>
    <x v="1"/>
    <x v="6"/>
    <s v="Vista V2 Emmett"/>
    <n v="229.95"/>
    <n v="229.95"/>
  </r>
  <r>
    <x v="1"/>
    <x v="6"/>
    <s v="Vista V2 Finn"/>
    <n v="229.95"/>
    <n v="229.95"/>
  </r>
  <r>
    <x v="1"/>
    <x v="6"/>
    <s v="Vista V2 Gregory"/>
    <n v="229.95"/>
    <n v="229.95"/>
  </r>
  <r>
    <x v="1"/>
    <x v="6"/>
    <s v="Vista V2 Jake"/>
    <n v="229.95"/>
    <n v="229.95"/>
  </r>
  <r>
    <x v="2"/>
    <x v="65"/>
    <s v="Shopper Trioset Exploring a Classic"/>
    <n v="229.9"/>
    <n v="229.9"/>
  </r>
  <r>
    <x v="2"/>
    <x v="101"/>
    <s v="2in1 Crossy Pure Black"/>
    <n v="229"/>
    <n v="229"/>
  </r>
  <r>
    <x v="2"/>
    <x v="51"/>
    <s v="Sitz und Verdeck Icon Vision Urban Grey"/>
    <n v="225"/>
    <n v="225"/>
  </r>
  <r>
    <x v="0"/>
    <x v="81"/>
    <s v="Moov Trioset  navy"/>
    <n v="299"/>
    <n v="223.99"/>
  </r>
  <r>
    <x v="0"/>
    <x v="60"/>
    <s v="B-agile R Buggy navy ink"/>
    <n v="269.89999999999998"/>
    <n v="221.99"/>
  </r>
  <r>
    <x v="2"/>
    <x v="47"/>
    <s v="Buggy Libelle Classic Beige"/>
    <n v="219.95"/>
    <n v="219.95"/>
  </r>
  <r>
    <x v="1"/>
    <x v="53"/>
    <s v="Gazelle S Cot Soho Grey"/>
    <n v="219.95"/>
    <n v="219.95"/>
  </r>
  <r>
    <x v="1"/>
    <x v="57"/>
    <s v="LaraÂ² Essential Graphite"/>
    <n v="219"/>
    <n v="219"/>
  </r>
  <r>
    <x v="0"/>
    <x v="76"/>
    <s v="Litetrax 4 DLX Sportwagen  coal"/>
    <n v="218.99"/>
    <n v="218.99"/>
  </r>
  <r>
    <x v="0"/>
    <x v="76"/>
    <s v="Litetrax 4 DLX Sportwagen  deep sea"/>
    <n v="218.99"/>
    <n v="218.99"/>
  </r>
  <r>
    <x v="1"/>
    <x v="51"/>
    <s v="Nio Sportwagenaufsatz Adventure Sea"/>
    <n v="215"/>
    <n v="215"/>
  </r>
  <r>
    <x v="0"/>
    <x v="60"/>
    <s v="B-agile R Buggy elephant grey"/>
    <n v="269.89999999999998"/>
    <n v="214.99"/>
  </r>
  <r>
    <x v="0"/>
    <x v="94"/>
    <s v="Viper SLX Trio-Set Caviar/Grey"/>
    <n v="279.99"/>
    <n v="213.49"/>
  </r>
  <r>
    <x v="0"/>
    <x v="60"/>
    <s v="B-agile R Buggy  black shadow/black"/>
    <n v="269.89999999999998"/>
    <n v="213"/>
  </r>
  <r>
    <x v="0"/>
    <x v="76"/>
    <s v="Litetrax 4 DLX Sportwagen  gray flannel"/>
    <n v="209.95"/>
    <n v="209.95"/>
  </r>
  <r>
    <x v="0"/>
    <x v="76"/>
    <s v="Litetrax 4 DLX Sportwagen  laurel"/>
    <n v="209.95"/>
    <n v="209.95"/>
  </r>
  <r>
    <x v="1"/>
    <x v="77"/>
    <s v="Litetraxâ„¢ 4 DLX Select Coal"/>
    <n v="209.95"/>
    <n v="209.95"/>
  </r>
  <r>
    <x v="1"/>
    <x v="77"/>
    <s v="Litetraxâ„¢ 4 DLX Select Deep Sea"/>
    <n v="209.95"/>
    <n v="209.95"/>
  </r>
  <r>
    <x v="1"/>
    <x v="77"/>
    <s v="Litetraxâ„¢ 4 DLX Select Gray Flannel"/>
    <n v="209.95"/>
    <n v="209.95"/>
  </r>
  <r>
    <x v="1"/>
    <x v="77"/>
    <s v="Litetraxâ„¢ 4 DLX Select Laurel"/>
    <n v="209.95"/>
    <n v="209.95"/>
  </r>
  <r>
    <x v="0"/>
    <x v="35"/>
    <s v="Tragewanne black"/>
    <n v="200"/>
    <n v="200"/>
  </r>
  <r>
    <x v="0"/>
    <x v="16"/>
    <s v="Tragewanne fÃ¼r Xplory X golden yellow"/>
    <n v="200"/>
    <n v="200"/>
  </r>
  <r>
    <x v="0"/>
    <x v="16"/>
    <s v="Tragewanne fÃ¼r Xplory X modern grey"/>
    <n v="200"/>
    <n v="200"/>
  </r>
  <r>
    <x v="0"/>
    <x v="17"/>
    <s v="Tragewanne fÃ¼r Xplory X rich black"/>
    <n v="200"/>
    <n v="200"/>
  </r>
  <r>
    <x v="0"/>
    <x v="17"/>
    <s v="Tragewanne fÃ¼r Xplory X royal blue"/>
    <n v="200"/>
    <n v="200"/>
  </r>
  <r>
    <x v="2"/>
    <x v="93"/>
    <s v="Riya Black Onyx"/>
    <n v="199.99"/>
    <n v="199.99"/>
  </r>
  <r>
    <x v="2"/>
    <x v="93"/>
    <s v="Riya Grey Stone"/>
    <n v="199.99"/>
    <n v="199.99"/>
  </r>
  <r>
    <x v="2"/>
    <x v="93"/>
    <s v="Riya Pink Violet"/>
    <n v="199.99"/>
    <n v="199.99"/>
  </r>
  <r>
    <x v="2"/>
    <x v="65"/>
    <s v="Shopper SLX Trioset Denim/Silver"/>
    <n v="199.99"/>
    <n v="199.99"/>
  </r>
  <r>
    <x v="2"/>
    <x v="65"/>
    <s v="Shopper SLX Trioset stone/grey"/>
    <n v="199.99"/>
    <n v="199.99"/>
  </r>
  <r>
    <x v="1"/>
    <x v="3"/>
    <s v="e-PRIAM Rahmen inkl. Hardparts Matt Black"/>
    <n v="199.95"/>
    <n v="199.95"/>
  </r>
  <r>
    <x v="2"/>
    <x v="95"/>
    <s v="EvoÂ® Black/Grey"/>
    <n v="199.95"/>
    <n v="199.95"/>
  </r>
  <r>
    <x v="2"/>
    <x v="3"/>
    <s v="Rahmen ePriam Chrome  inklusive Sitzrahmen"/>
    <n v="199.95"/>
    <n v="199.95"/>
  </r>
  <r>
    <x v="2"/>
    <x v="3"/>
    <s v="Rahmen ePriam Chrome Black inklusive Sitzrahmen"/>
    <n v="199.95"/>
    <n v="199.95"/>
  </r>
  <r>
    <x v="2"/>
    <x v="3"/>
    <s v="Rahmen ePriam Matt Black inklusive Sitzrahmen"/>
    <n v="199.95"/>
    <n v="199.95"/>
  </r>
  <r>
    <x v="2"/>
    <x v="77"/>
    <s v="Sportwagen Litetrax 4 Gray Flannel"/>
    <n v="199.95"/>
    <n v="199.95"/>
  </r>
  <r>
    <x v="2"/>
    <x v="77"/>
    <s v="Sportwagen Litetrax 4 Laurel"/>
    <n v="199.95"/>
    <n v="199.95"/>
  </r>
  <r>
    <x v="1"/>
    <x v="77"/>
    <s v="Tourist Carbon"/>
    <n v="199.95"/>
    <n v="199.95"/>
  </r>
  <r>
    <x v="1"/>
    <x v="77"/>
    <s v="Tourist Eclipse"/>
    <n v="199.95"/>
    <n v="199.95"/>
  </r>
  <r>
    <x v="1"/>
    <x v="77"/>
    <s v="Tourist Oyster"/>
    <n v="199.95"/>
    <n v="199.95"/>
  </r>
  <r>
    <x v="1"/>
    <x v="77"/>
    <s v="Tourist Pine"/>
    <n v="199.95"/>
    <n v="199.95"/>
  </r>
  <r>
    <x v="2"/>
    <x v="65"/>
    <s v="Shopper Trioset Blue"/>
    <n v="199.9"/>
    <n v="199.9"/>
  </r>
  <r>
    <x v="2"/>
    <x v="65"/>
    <s v="Shopper Trioset Grey"/>
    <n v="199.9"/>
    <n v="199.9"/>
  </r>
  <r>
    <x v="1"/>
    <x v="19"/>
    <s v="DonkeyÂ³ Mono Complete Alu/Grey/Red"/>
    <n v="199"/>
    <n v="199"/>
  </r>
  <r>
    <x v="1"/>
    <x v="19"/>
    <s v="DonkeyÂ³ Mono Complete Grey Melange"/>
    <n v="199"/>
    <n v="199"/>
  </r>
  <r>
    <x v="1"/>
    <x v="19"/>
    <s v="Fox 2 Classic Complete Alu/ Grey Melange"/>
    <n v="199"/>
    <n v="199"/>
  </r>
  <r>
    <x v="2"/>
    <x v="19"/>
    <s v="Donkey 3 Mono Complete Alu/Grey Melange"/>
    <n v="199"/>
    <n v="199"/>
  </r>
  <r>
    <x v="2"/>
    <x v="19"/>
    <s v="Donkey 3 Mono Complete Alu/Grey Melange-Red"/>
    <n v="199"/>
    <n v="199"/>
  </r>
  <r>
    <x v="2"/>
    <x v="15"/>
    <s v="NXT90 Outdoor Granit Limited"/>
    <n v="199"/>
    <n v="199"/>
  </r>
  <r>
    <x v="0"/>
    <x v="94"/>
    <s v="VisionX Gestell black"/>
    <n v="249.9"/>
    <n v="191.99"/>
  </r>
  <r>
    <x v="1"/>
    <x v="18"/>
    <s v="Pockit+ All-Terrain Laguna Blue"/>
    <n v="249.95"/>
    <n v="189.99"/>
  </r>
  <r>
    <x v="1"/>
    <x v="18"/>
    <s v="Pockit+ All-Terrain Night Blue"/>
    <n v="249.95"/>
    <n v="189.99"/>
  </r>
  <r>
    <x v="1"/>
    <x v="18"/>
    <s v="Pockit+ All-Terrain Velvet Black"/>
    <n v="249.95"/>
    <n v="189.99"/>
  </r>
  <r>
    <x v="0"/>
    <x v="3"/>
    <s v="Sitzpaket fÃ¼r PRIAM, e-PRIAM  deep black"/>
    <n v="189.95"/>
    <n v="189.95"/>
  </r>
  <r>
    <x v="0"/>
    <x v="3"/>
    <s v="Sitzpaket fÃ¼r PRIAM, e-PRIAM  Soho Grey"/>
    <n v="189.95"/>
    <n v="189.95"/>
  </r>
  <r>
    <x v="0"/>
    <x v="3"/>
    <s v="Sitzpaket Plus fÃ¼r PRIAM, e-PRIAM  manhattan grey"/>
    <n v="189.95"/>
    <n v="189.95"/>
  </r>
  <r>
    <x v="0"/>
    <x v="3"/>
    <s v="Sitzpaket Plus fÃ¼r PRIAM, e-PRIAM  midnight blue"/>
    <n v="189.95"/>
    <n v="189.95"/>
  </r>
  <r>
    <x v="0"/>
    <x v="47"/>
    <s v="Tragewanne Cot S fÃ¼r Balios S Lux, Talos S Lux Kinderwagen, Eezy S 2, Eezy S+ 2, Eezy S Twist 2, Eezy S Twist+ 2 deep black"/>
    <n v="189.95"/>
    <n v="189.95"/>
  </r>
  <r>
    <x v="0"/>
    <x v="47"/>
    <s v="Tragewanne Cot S fÃ¼r Balios S Lux, Talos S Lux Kinderwagen, Eezy S 2, Eezy S+ 2, Eezy S Twist 2, Eezy S Twist+ 2 soho grey"/>
    <n v="189.95"/>
    <n v="189.95"/>
  </r>
  <r>
    <x v="1"/>
    <x v="65"/>
    <s v="Uptown Melange Grey"/>
    <n v="229.9"/>
    <n v="189"/>
  </r>
  <r>
    <x v="2"/>
    <x v="39"/>
    <s v="Simpligo 4 in 1 Sand, Kunstleder"/>
    <n v="184"/>
    <n v="184"/>
  </r>
  <r>
    <x v="2"/>
    <x v="101"/>
    <s v="Hello 2 in 1 Black Chic"/>
    <n v="179"/>
    <n v="179"/>
  </r>
  <r>
    <x v="0"/>
    <x v="47"/>
    <s v="Tragewanne Cot S fÃ¼r Balios S Lux, Talos S Lux Kinderwagen, Eezy S 2, Eezy S+ 2, Eezy S Twist 2, Eezy S Twist+ 2 navy blue"/>
    <n v="189.95"/>
    <n v="176.99"/>
  </r>
  <r>
    <x v="0"/>
    <x v="76"/>
    <s v="Litetrax 4 Sportwagen  Coal"/>
    <n v="199.95"/>
    <n v="172.99"/>
  </r>
  <r>
    <x v="0"/>
    <x v="102"/>
    <s v="Flexa Buggy mit Liegefunktion  Black Camo"/>
    <n v="340"/>
    <n v="169.99"/>
  </r>
  <r>
    <x v="2"/>
    <x v="93"/>
    <s v="Dani Grey Stone"/>
    <n v="169.99"/>
    <n v="169.99"/>
  </r>
  <r>
    <x v="0"/>
    <x v="76"/>
    <s v="Litetrax 4 Sportwagen  Laurel"/>
    <n v="199.95"/>
    <n v="169.99"/>
  </r>
  <r>
    <x v="1"/>
    <x v="103"/>
    <s v="Sydney Plus"/>
    <n v="199.99"/>
    <n v="169.99"/>
  </r>
  <r>
    <x v="0"/>
    <x v="3"/>
    <s v="Sitzpaket Plus fÃ¼r PRIAM, e-PRIAM  stardust black"/>
    <n v="169.95"/>
    <n v="169.95"/>
  </r>
  <r>
    <x v="2"/>
    <x v="74"/>
    <s v="Juli 2 in 1 Denim"/>
    <n v="169"/>
    <n v="169"/>
  </r>
  <r>
    <x v="0"/>
    <x v="76"/>
    <s v="Litetrax 4 Sportwagen  Gray Flannel"/>
    <n v="199.95"/>
    <n v="169"/>
  </r>
  <r>
    <x v="0"/>
    <x v="104"/>
    <s v="Tragewanne black"/>
    <n v="168.99"/>
    <n v="168.99"/>
  </r>
  <r>
    <x v="0"/>
    <x v="104"/>
    <s v="Tragewanne blue melange"/>
    <n v="164.99"/>
    <n v="164.99"/>
  </r>
  <r>
    <x v="0"/>
    <x v="96"/>
    <s v="Transform  black"/>
    <n v="249.95"/>
    <n v="163.99"/>
  </r>
  <r>
    <x v="0"/>
    <x v="20"/>
    <s v="V6 Tragewanne  Brushed Grey"/>
    <n v="160.99"/>
    <n v="160.99"/>
  </r>
  <r>
    <x v="1"/>
    <x v="4"/>
    <s v="Day+ Classic Blue"/>
    <n v="149"/>
    <n v="149"/>
  </r>
  <r>
    <x v="1"/>
    <x v="4"/>
    <s v="Day+ Gorgeous Grey"/>
    <n v="149"/>
    <n v="149"/>
  </r>
  <r>
    <x v="1"/>
    <x v="4"/>
    <s v="Day+ Marvellous Green"/>
    <n v="149"/>
    <n v="149"/>
  </r>
  <r>
    <x v="1"/>
    <x v="19"/>
    <s v="Fox 2 Complete Black/Vapor Blue"/>
    <n v="149"/>
    <n v="149"/>
  </r>
  <r>
    <x v="1"/>
    <x v="4"/>
    <s v="GeoÂ² Awesome Anthracite"/>
    <n v="149"/>
    <n v="149"/>
  </r>
  <r>
    <x v="1"/>
    <x v="4"/>
    <s v="GeoÂ² Brilliant Black"/>
    <n v="149"/>
    <n v="149"/>
  </r>
  <r>
    <x v="1"/>
    <x v="4"/>
    <s v="GeoÂ² Radiant Grey"/>
    <n v="149"/>
    <n v="149"/>
  </r>
  <r>
    <x v="2"/>
    <x v="101"/>
    <s v="Urban Trek Black Chic"/>
    <n v="149"/>
    <n v="149"/>
  </r>
  <r>
    <x v="2"/>
    <x v="19"/>
    <s v="Fox 2 Complete Black/Black"/>
    <n v="149"/>
    <n v="149"/>
  </r>
  <r>
    <x v="2"/>
    <x v="19"/>
    <s v="Fox 2 Complete Black/Grey Melange"/>
    <n v="149"/>
    <n v="149"/>
  </r>
  <r>
    <x v="2"/>
    <x v="19"/>
    <s v="Fox 2 Complete Black/Steel Blue"/>
    <n v="149"/>
    <n v="149"/>
  </r>
  <r>
    <x v="2"/>
    <x v="19"/>
    <s v="Fox 2 Complete Black/Vapor Blue"/>
    <n v="149"/>
    <n v="149"/>
  </r>
  <r>
    <x v="0"/>
    <x v="69"/>
    <s v="Mara Buggy mit Liegefunktion brave graphite"/>
    <n v="149"/>
    <n v="149"/>
  </r>
  <r>
    <x v="2"/>
    <x v="74"/>
    <s v="Trig Grey"/>
    <n v="119"/>
    <n v="119"/>
  </r>
  <r>
    <x v="2"/>
    <x v="74"/>
    <s v="Trig Pink"/>
    <n v="119"/>
    <n v="119"/>
  </r>
  <r>
    <x v="2"/>
    <x v="3"/>
    <s v="Priam mit Lux Sitz Scuderia Ferrari Silver Grey"/>
    <n v="99.95"/>
    <n v="99.95"/>
  </r>
  <r>
    <x v="2"/>
    <x v="3"/>
    <s v="Priam mit Lux Sitz Scuderia Ferrari Victory Black"/>
    <n v="99.95"/>
    <n v="99.95"/>
  </r>
  <r>
    <x v="1"/>
    <x v="1"/>
    <s v="Limbo Wanne Fashion Midnight"/>
    <n v="99.9"/>
    <n v="99.9"/>
  </r>
  <r>
    <x v="2"/>
    <x v="105"/>
    <s v="Schlummer-Nestchen XL Graphic taupe mit Tasche"/>
    <n v="99.9"/>
    <n v="99.9"/>
  </r>
  <r>
    <x v="1"/>
    <x v="19"/>
    <s v="FoxÂ² Complete Alu/Grey Melange"/>
    <n v="99"/>
    <n v="99"/>
  </r>
  <r>
    <x v="2"/>
    <x v="19"/>
    <s v="Fox 2 Complete Alu/Grey Melange"/>
    <n v="99"/>
    <n v="99"/>
  </r>
  <r>
    <x v="2"/>
    <x v="22"/>
    <s v="Mono Eco Antiseptic"/>
    <n v="99"/>
    <n v="99"/>
  </r>
  <r>
    <x v="2"/>
    <x v="14"/>
    <s v="Pacific Autograph Special Edition Bronze"/>
    <n v="99"/>
    <n v="99"/>
  </r>
  <r>
    <x v="2"/>
    <x v="14"/>
    <s v="Pacific Autograph Special Edition Ink"/>
    <n v="99"/>
    <n v="99"/>
  </r>
  <r>
    <x v="2"/>
    <x v="14"/>
    <s v="Pacific Autograph Special Edition Rock"/>
    <n v="99"/>
    <n v="99"/>
  </r>
  <r>
    <x v="1"/>
    <x v="22"/>
    <s v="Mono Kombi mit Luftreifen Premium Anthrazit"/>
    <n v="99"/>
    <n v="99"/>
  </r>
  <r>
    <x v="0"/>
    <x v="2"/>
    <s v="Verdeck black"/>
    <n v="89.95"/>
    <n v="89.95"/>
  </r>
  <r>
    <x v="0"/>
    <x v="7"/>
    <s v="Verdeck black"/>
    <n v="89.95"/>
    <n v="89.95"/>
  </r>
  <r>
    <x v="0"/>
    <x v="35"/>
    <s v="Verdeck black"/>
    <n v="89.95"/>
    <n v="89.95"/>
  </r>
  <r>
    <x v="0"/>
    <x v="2"/>
    <s v="Verdeck grey melange"/>
    <n v="89.95"/>
    <n v="89.95"/>
  </r>
  <r>
    <x v="0"/>
    <x v="2"/>
    <s v="Verdeck red"/>
    <n v="89.95"/>
    <n v="89.95"/>
  </r>
  <r>
    <x v="0"/>
    <x v="35"/>
    <s v="Verdeck red"/>
    <n v="89.95"/>
    <n v="89.95"/>
  </r>
  <r>
    <x v="0"/>
    <x v="35"/>
    <s v="Verdeck soft pink"/>
    <n v="89.95"/>
    <n v="89.95"/>
  </r>
  <r>
    <x v="0"/>
    <x v="2"/>
    <s v="Verdeck soft pink"/>
    <n v="89.95"/>
    <n v="89.95"/>
  </r>
  <r>
    <x v="0"/>
    <x v="2"/>
    <s v="Verdeck vapor blue"/>
    <n v="89.95"/>
    <n v="89.95"/>
  </r>
  <r>
    <x v="0"/>
    <x v="2"/>
    <s v="Breezy Verdeck mit BelÃ¼ftungsfenster  misty grey"/>
    <n v="84.95"/>
    <n v="84.95"/>
  </r>
  <r>
    <x v="0"/>
    <x v="2"/>
    <s v="Breezy Verdeck mit BelÃ¼ftungsfenster  vapor blue"/>
    <n v="84.95"/>
    <n v="84.95"/>
  </r>
  <r>
    <x v="0"/>
    <x v="28"/>
    <s v="Breezy Verdeck mit BelÃ¼ftungsfensterfÃ¼r FoxÂ², CameleonÂ³  misty grey"/>
    <n v="84.95"/>
    <n v="84.95"/>
  </r>
  <r>
    <x v="0"/>
    <x v="28"/>
    <s v="Breezy Verdeck mit BelÃ¼ftungsfensterfÃ¼r FoxÂ², CameleonÂ³  soft pink"/>
    <n v="84.95"/>
    <n v="84.95"/>
  </r>
  <r>
    <x v="0"/>
    <x v="28"/>
    <s v="Breezy Verdeck mit BelÃ¼ftungsfensterfÃ¼r FoxÂ², CameleonÂ³  vapor blue"/>
    <n v="84.95"/>
    <n v="84.95"/>
  </r>
  <r>
    <x v="2"/>
    <x v="106"/>
    <s v="3-D Activity-Nest Teddy"/>
    <n v="79.989999999999995"/>
    <n v="79.989999999999995"/>
  </r>
  <r>
    <x v="2"/>
    <x v="22"/>
    <s v="Mono Eco Glow in the Dark"/>
    <n v="79"/>
    <n v="79"/>
  </r>
  <r>
    <x v="1"/>
    <x v="22"/>
    <s v="Mono Kombi Glow in the dark mit Luftkammer-Reifen"/>
    <n v="79"/>
    <n v="79"/>
  </r>
  <r>
    <x v="1"/>
    <x v="22"/>
    <s v="Mono Kombi Glow in the dark mit Luftreifen"/>
    <n v="79"/>
    <n v="79"/>
  </r>
  <r>
    <x v="2"/>
    <x v="64"/>
    <s v="Wickelrucksack"/>
    <n v="79"/>
    <n v="79"/>
  </r>
  <r>
    <x v="0"/>
    <x v="107"/>
    <s v="Breezy Verdeck mit BelÃ¼ftungsfenster  soft pink"/>
    <n v="84.95"/>
    <n v="67.989999999999995"/>
  </r>
  <r>
    <x v="2"/>
    <x v="1"/>
    <s v="3 in 1 Salsa 4 Air Diamond Special Edition Asphalt"/>
    <n v="66.7"/>
    <n v="66.7"/>
  </r>
  <r>
    <x v="0"/>
    <x v="58"/>
    <s v="Textilset fÃ¼r YOYO 6+ Buggy air france blue"/>
    <n v="60"/>
    <n v="60"/>
  </r>
  <r>
    <x v="2"/>
    <x v="22"/>
    <s v="Sport Air Glow in the Dark"/>
    <n v="59"/>
    <n v="59"/>
  </r>
  <r>
    <x v="1"/>
    <x v="22"/>
    <s v="Sport Glow in the Dark"/>
    <n v="59"/>
    <n v="59"/>
  </r>
  <r>
    <x v="1"/>
    <x v="4"/>
    <s v="GeoÂ² Classic Blue"/>
    <n v="49"/>
    <n v="49"/>
  </r>
  <r>
    <x v="1"/>
    <x v="4"/>
    <s v="GeoÂ² Gorgeous Grey"/>
    <n v="49"/>
    <n v="49"/>
  </r>
  <r>
    <x v="1"/>
    <x v="4"/>
    <s v="GeoÂ² Marvellous green"/>
    <n v="49"/>
    <n v="49"/>
  </r>
  <r>
    <x v="0"/>
    <x v="58"/>
    <s v="Textilset fÃ¼r YOYO 6+ Buggy aqua"/>
    <n v="40"/>
    <n v="40"/>
  </r>
  <r>
    <x v="0"/>
    <x v="58"/>
    <s v="Textilset fÃ¼r YOYO 6+ Buggy black"/>
    <n v="40"/>
    <n v="40"/>
  </r>
  <r>
    <x v="0"/>
    <x v="86"/>
    <s v="Textilset fÃ¼r YOYO 6+ Buggy  peppermint"/>
    <n v="40"/>
    <n v="40"/>
  </r>
  <r>
    <x v="0"/>
    <x v="86"/>
    <s v="Textilset fÃ¼r YOYO 6+ Buggy  taupe"/>
    <n v="40"/>
    <n v="40"/>
  </r>
  <r>
    <x v="0"/>
    <x v="58"/>
    <s v="Textilset fÃ¼r YOYO 6+ Buggy ginger"/>
    <n v="39.99"/>
    <n v="39.99"/>
  </r>
  <r>
    <x v="0"/>
    <x v="47"/>
    <s v="Regenschutz fÃ¼r Beezy"/>
    <n v="39.950000000000003"/>
    <n v="39.950000000000003"/>
  </r>
  <r>
    <x v="0"/>
    <x v="47"/>
    <s v="Regenschutz fÃ¼r Libelle"/>
    <n v="39.950000000000003"/>
    <n v="39.950000000000003"/>
  </r>
  <r>
    <x v="0"/>
    <x v="108"/>
    <s v="Verdeck fÃ¼r Metro+ rose"/>
    <n v="39.9"/>
    <n v="39.9"/>
  </r>
  <r>
    <x v="0"/>
    <x v="108"/>
    <s v="Verdeck fÃ¼r Metro+ yellow"/>
    <n v="39.9"/>
    <n v="39.9"/>
  </r>
  <r>
    <x v="2"/>
    <x v="109"/>
    <s v="BabykostwÃ¤rmer Easi-warm in weiÃŸ"/>
    <n v="36.99"/>
    <n v="36.99"/>
  </r>
  <r>
    <x v="0"/>
    <x v="86"/>
    <s v="Textilset fÃ¼r YOYO 6+ Buggy  grey"/>
    <n v="40"/>
    <n v="35"/>
  </r>
  <r>
    <x v="0"/>
    <x v="33"/>
    <s v="Verdeck fÃ¼r Spring Buggy majolica blue"/>
    <n v="29.95"/>
    <n v="29.95"/>
  </r>
  <r>
    <x v="0"/>
    <x v="44"/>
    <s v="Verdeck fÃ¼r Spring Buggy midnight black"/>
    <n v="29.95"/>
    <n v="29.95"/>
  </r>
  <r>
    <x v="1"/>
    <x v="4"/>
    <s v="Day+ Gentle Blue"/>
    <n v="179"/>
    <n v="29"/>
  </r>
  <r>
    <x v="0"/>
    <x v="65"/>
    <s v="Verdeck Deluxe fÃ¼r Swift X Single leo"/>
    <n v="39.9"/>
    <n v="25.99"/>
  </r>
  <r>
    <x v="0"/>
    <x v="65"/>
    <s v="Verdeck Deluxe fÃ¼r Swift X Single petrol"/>
    <n v="39.9"/>
    <n v="25.99"/>
  </r>
  <r>
    <x v="2"/>
    <x v="19"/>
    <s v="Cameleon 3 Plus Complete Black/Black Summer Set Vapor Blue"/>
    <n v="13.85"/>
    <n v="13.85"/>
  </r>
  <r>
    <x v="2"/>
    <x v="19"/>
    <s v="Cameleon 3 Plus Complete Black/Black Winter Set Vapor Blue"/>
    <n v="13.85"/>
    <n v="13.85"/>
  </r>
  <r>
    <x v="2"/>
    <x v="19"/>
    <s v="Cameleon 3 Plus Complete Black/Grey Melange Summer Set Grey Melange"/>
    <n v="13.85"/>
    <n v="13.85"/>
  </r>
  <r>
    <x v="2"/>
    <x v="19"/>
    <s v="Cameleon 3 Plus Complete Black/Grey Melange Winter Set Grey Melange"/>
    <n v="13.85"/>
    <n v="13.85"/>
  </r>
  <r>
    <x v="2"/>
    <x v="110"/>
    <s v="StrickmÃ¼tze rosa"/>
    <n v="12.99"/>
    <n v="12.99"/>
  </r>
  <r>
    <x v="2"/>
    <x v="19"/>
    <s v="Cameleon 3 Plus Complete Black/Black inklusive Travel Set Black"/>
    <n v="12.95"/>
    <n v="12.95"/>
  </r>
  <r>
    <x v="2"/>
    <x v="19"/>
    <s v="Cameleon 3 Plus Complete Black/Grey Melange inklusive Travel Set Black"/>
    <n v="12.95"/>
    <n v="12.95"/>
  </r>
  <r>
    <x v="2"/>
    <x v="3"/>
    <s v="Priam - Rahmen Rosegold inklusive Lux Sitz in Autumn Gold"/>
    <n v="9.9"/>
    <n v="9.9"/>
  </r>
  <r>
    <x v="2"/>
    <x v="3"/>
    <s v="Priam - Rahmen Rosegold inklusive Lux Sitz in Deep Black"/>
    <n v="9.9"/>
    <n v="9.9"/>
  </r>
  <r>
    <x v="2"/>
    <x v="3"/>
    <s v="Priam - Rahmen Rosegold inklusive Lux Sitz in Khaki Green"/>
    <n v="9.9"/>
    <n v="9.9"/>
  </r>
  <r>
    <x v="2"/>
    <x v="3"/>
    <s v="Priam - Rahmen Rosegold inklusive Lux Sitz in Mountain Blue"/>
    <n v="9.9"/>
    <n v="9.9"/>
  </r>
  <r>
    <x v="2"/>
    <x v="3"/>
    <s v="Priam - Rahmen Rosegold inklusive Lux Sitz in Mustard Yellow"/>
    <n v="9.9"/>
    <n v="9.9"/>
  </r>
  <r>
    <x v="2"/>
    <x v="3"/>
    <s v="Priam - Rahmen Rosegold inklusive Lux Sitz in Nautical Blue"/>
    <n v="9.9"/>
    <n v="9.9"/>
  </r>
  <r>
    <x v="2"/>
    <x v="3"/>
    <s v="Priam - Rahmen Rosegold inklusive Lux Sitz in Soho Grey"/>
    <n v="9.9"/>
    <n v="9.9"/>
  </r>
  <r>
    <x v="2"/>
    <x v="3"/>
    <s v="Priam - Rahmen Rosegold inklusive Sitz in Fancy Pink"/>
    <n v="9.9"/>
    <n v="9.9"/>
  </r>
  <r>
    <x v="2"/>
    <x v="3"/>
    <s v="Priam - Rahmen Rosegold inklusive Sitz in Indigo Blue"/>
    <n v="9.9"/>
    <n v="9.9"/>
  </r>
  <r>
    <x v="2"/>
    <x v="3"/>
    <s v="Priam - Rahmen Rosegold inklusive Sitz in True Red"/>
    <n v="9.9"/>
    <n v="9.9"/>
  </r>
  <r>
    <x v="2"/>
    <x v="22"/>
    <s v="Mono Eco Glow in the Dark"/>
    <n v="9"/>
    <n v="9"/>
  </r>
  <r>
    <x v="0"/>
    <x v="0"/>
    <s v="Chrompflege 40ml"/>
    <n v="3.99"/>
    <n v="3.99"/>
  </r>
  <r>
    <x v="0"/>
    <x v="44"/>
    <s v="Sleek  grey melange"/>
    <n v="0"/>
    <n v="0"/>
  </r>
  <r>
    <x v="0"/>
    <x v="60"/>
    <s v="Smile III  nordic grey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4BE18-0BA4-4DF0-BE6F-938C5445B853}" name="PivotTable7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16" firstHeaderRow="1" firstDataRow="2" firstDataCol="1"/>
  <pivotFields count="5">
    <pivotField axis="axisCol" showAll="0">
      <items count="4">
        <item x="2"/>
        <item x="1"/>
        <item x="0"/>
        <item t="default"/>
      </items>
    </pivotField>
    <pivotField axis="axisRow" showAll="0" sortType="descending">
      <items count="112">
        <item x="63"/>
        <item x="1"/>
        <item x="38"/>
        <item x="31"/>
        <item x="105"/>
        <item x="32"/>
        <item x="29"/>
        <item x="91"/>
        <item x="99"/>
        <item x="54"/>
        <item x="73"/>
        <item x="50"/>
        <item x="97"/>
        <item x="85"/>
        <item x="92"/>
        <item x="58"/>
        <item x="86"/>
        <item x="52"/>
        <item x="66"/>
        <item x="70"/>
        <item x="71"/>
        <item x="98"/>
        <item x="41"/>
        <item x="60"/>
        <item x="19"/>
        <item x="28"/>
        <item x="107"/>
        <item x="35"/>
        <item x="21"/>
        <item x="2"/>
        <item x="7"/>
        <item x="82"/>
        <item x="80"/>
        <item x="56"/>
        <item x="103"/>
        <item x="53"/>
        <item x="47"/>
        <item x="3"/>
        <item x="102"/>
        <item x="83"/>
        <item x="12"/>
        <item x="37"/>
        <item x="36"/>
        <item x="15"/>
        <item x="108"/>
        <item x="89"/>
        <item x="106"/>
        <item x="79"/>
        <item x="90"/>
        <item x="39"/>
        <item x="18"/>
        <item x="48"/>
        <item x="11"/>
        <item x="25"/>
        <item x="95"/>
        <item x="96"/>
        <item x="30"/>
        <item x="55"/>
        <item x="65"/>
        <item x="94"/>
        <item x="88"/>
        <item x="0"/>
        <item x="10"/>
        <item x="77"/>
        <item x="76"/>
        <item x="84"/>
        <item x="4"/>
        <item x="8"/>
        <item x="9"/>
        <item x="74"/>
        <item x="81"/>
        <item x="24"/>
        <item x="61"/>
        <item x="93"/>
        <item x="49"/>
        <item x="57"/>
        <item x="69"/>
        <item x="40"/>
        <item x="45"/>
        <item x="59"/>
        <item x="51"/>
        <item x="78"/>
        <item x="26"/>
        <item x="27"/>
        <item x="67"/>
        <item x="75"/>
        <item x="64"/>
        <item x="62"/>
        <item x="43"/>
        <item x="87"/>
        <item x="110"/>
        <item x="100"/>
        <item x="46"/>
        <item x="72"/>
        <item x="101"/>
        <item x="34"/>
        <item x="14"/>
        <item x="13"/>
        <item x="16"/>
        <item x="17"/>
        <item x="104"/>
        <item x="20"/>
        <item x="42"/>
        <item x="22"/>
        <item x="23"/>
        <item x="33"/>
        <item x="44"/>
        <item x="109"/>
        <item x="6"/>
        <item x="5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112">
    <i>
      <x v="62"/>
    </i>
    <i>
      <x v="67"/>
    </i>
    <i>
      <x v="40"/>
    </i>
    <i>
      <x v="95"/>
    </i>
    <i>
      <x v="68"/>
    </i>
    <i>
      <x v="3"/>
    </i>
    <i>
      <x v="109"/>
    </i>
    <i>
      <x v="2"/>
    </i>
    <i>
      <x v="28"/>
    </i>
    <i>
      <x v="56"/>
    </i>
    <i>
      <x v="51"/>
    </i>
    <i>
      <x v="57"/>
    </i>
    <i>
      <x v="33"/>
    </i>
    <i>
      <x v="102"/>
    </i>
    <i>
      <x v="6"/>
    </i>
    <i>
      <x v="53"/>
    </i>
    <i>
      <x/>
    </i>
    <i>
      <x v="71"/>
    </i>
    <i>
      <x v="88"/>
    </i>
    <i>
      <x v="18"/>
    </i>
    <i>
      <x v="52"/>
    </i>
    <i>
      <x v="110"/>
    </i>
    <i>
      <x v="83"/>
    </i>
    <i>
      <x v="104"/>
    </i>
    <i>
      <x v="22"/>
    </i>
    <i>
      <x v="10"/>
    </i>
    <i>
      <x v="85"/>
    </i>
    <i>
      <x v="84"/>
    </i>
    <i>
      <x v="17"/>
    </i>
    <i>
      <x v="81"/>
    </i>
    <i>
      <x v="77"/>
    </i>
    <i>
      <x v="39"/>
    </i>
    <i>
      <x v="65"/>
    </i>
    <i>
      <x v="32"/>
    </i>
    <i>
      <x v="82"/>
    </i>
    <i>
      <x v="72"/>
    </i>
    <i>
      <x v="79"/>
    </i>
    <i>
      <x v="89"/>
    </i>
    <i>
      <x v="20"/>
    </i>
    <i>
      <x v="45"/>
    </i>
    <i>
      <x v="97"/>
    </i>
    <i>
      <x v="7"/>
    </i>
    <i>
      <x v="14"/>
    </i>
    <i>
      <x v="5"/>
    </i>
    <i>
      <x v="78"/>
    </i>
    <i>
      <x v="9"/>
    </i>
    <i>
      <x v="41"/>
    </i>
    <i>
      <x v="92"/>
    </i>
    <i>
      <x v="42"/>
    </i>
    <i>
      <x v="48"/>
    </i>
    <i>
      <x v="74"/>
    </i>
    <i>
      <x v="47"/>
    </i>
    <i>
      <x v="19"/>
    </i>
    <i>
      <x v="60"/>
    </i>
    <i>
      <x v="93"/>
    </i>
    <i>
      <x v="91"/>
    </i>
    <i>
      <x v="11"/>
    </i>
    <i>
      <x v="12"/>
    </i>
    <i>
      <x v="13"/>
    </i>
    <i>
      <x v="21"/>
    </i>
    <i>
      <x v="87"/>
    </i>
    <i>
      <x v="8"/>
    </i>
    <i>
      <x v="31"/>
    </i>
    <i>
      <x v="108"/>
    </i>
    <i>
      <x v="70"/>
    </i>
    <i>
      <x v="35"/>
    </i>
    <i>
      <x v="75"/>
    </i>
    <i>
      <x v="80"/>
    </i>
    <i>
      <x v="99"/>
    </i>
    <i>
      <x v="98"/>
    </i>
    <i>
      <x v="63"/>
    </i>
    <i>
      <x v="54"/>
    </i>
    <i>
      <x v="43"/>
    </i>
    <i>
      <x v="59"/>
    </i>
    <i>
      <x v="50"/>
    </i>
    <i>
      <x v="49"/>
    </i>
    <i>
      <x v="34"/>
    </i>
    <i>
      <x v="38"/>
    </i>
    <i>
      <x v="73"/>
    </i>
    <i>
      <x v="64"/>
    </i>
    <i>
      <x v="100"/>
    </i>
    <i>
      <x v="55"/>
    </i>
    <i>
      <x v="101"/>
    </i>
    <i>
      <x v="94"/>
    </i>
    <i>
      <x v="76"/>
    </i>
    <i>
      <x v="69"/>
    </i>
    <i>
      <x v="4"/>
    </i>
    <i>
      <x v="96"/>
    </i>
    <i>
      <x v="27"/>
    </i>
    <i>
      <x v="30"/>
    </i>
    <i>
      <x v="29"/>
    </i>
    <i>
      <x v="25"/>
    </i>
    <i>
      <x v="46"/>
    </i>
    <i>
      <x v="86"/>
    </i>
    <i>
      <x v="26"/>
    </i>
    <i>
      <x v="1"/>
    </i>
    <i>
      <x v="15"/>
    </i>
    <i>
      <x v="36"/>
    </i>
    <i>
      <x v="44"/>
    </i>
    <i>
      <x v="107"/>
    </i>
    <i>
      <x v="16"/>
    </i>
    <i>
      <x v="105"/>
    </i>
    <i>
      <x v="66"/>
    </i>
    <i>
      <x v="58"/>
    </i>
    <i>
      <x v="90"/>
    </i>
    <i>
      <x v="24"/>
    </i>
    <i>
      <x v="37"/>
    </i>
    <i>
      <x v="103"/>
    </i>
    <i>
      <x v="61"/>
    </i>
    <i>
      <x v="106"/>
    </i>
    <i>
      <x v="2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in of final_price" fld="4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D742-CD99-4995-8B4E-C5E7C2BB5208}">
  <dimension ref="A3:E116"/>
  <sheetViews>
    <sheetView workbookViewId="0">
      <selection activeCell="E11" sqref="E11"/>
    </sheetView>
  </sheetViews>
  <sheetFormatPr defaultRowHeight="13.8" x14ac:dyDescent="0.25"/>
  <cols>
    <col min="1" max="1" width="25" bestFit="1" customWidth="1"/>
    <col min="2" max="2" width="16.09765625" bestFit="1" customWidth="1"/>
    <col min="3" max="3" width="8.5" bestFit="1" customWidth="1"/>
    <col min="4" max="4" width="9.09765625" bestFit="1" customWidth="1"/>
    <col min="5" max="5" width="11.3984375" bestFit="1" customWidth="1"/>
  </cols>
  <sheetData>
    <row r="3" spans="1:5" x14ac:dyDescent="0.25">
      <c r="A3" s="5" t="s">
        <v>1609</v>
      </c>
      <c r="B3" s="5" t="s">
        <v>1608</v>
      </c>
    </row>
    <row r="4" spans="1:5" x14ac:dyDescent="0.25">
      <c r="A4" s="5" t="s">
        <v>1606</v>
      </c>
      <c r="B4" t="s">
        <v>56</v>
      </c>
      <c r="C4" t="s">
        <v>49</v>
      </c>
      <c r="D4" t="s">
        <v>5</v>
      </c>
      <c r="E4" t="s">
        <v>1607</v>
      </c>
    </row>
    <row r="5" spans="1:5" x14ac:dyDescent="0.25">
      <c r="A5" s="6" t="s">
        <v>50</v>
      </c>
      <c r="B5" s="7"/>
      <c r="C5" s="7">
        <v>999.99</v>
      </c>
      <c r="D5" s="7"/>
      <c r="E5" s="7">
        <v>999.99</v>
      </c>
    </row>
    <row r="6" spans="1:5" x14ac:dyDescent="0.25">
      <c r="A6" s="6" t="s">
        <v>40</v>
      </c>
      <c r="B6" s="7"/>
      <c r="C6" s="7"/>
      <c r="D6" s="7">
        <v>954.99</v>
      </c>
      <c r="E6" s="7">
        <v>954.99</v>
      </c>
    </row>
    <row r="7" spans="1:5" x14ac:dyDescent="0.25">
      <c r="A7" s="6" t="s">
        <v>57</v>
      </c>
      <c r="B7" s="7">
        <v>949</v>
      </c>
      <c r="C7" s="7"/>
      <c r="D7" s="7"/>
      <c r="E7" s="7">
        <v>949</v>
      </c>
    </row>
    <row r="8" spans="1:5" x14ac:dyDescent="0.25">
      <c r="A8" s="6" t="s">
        <v>233</v>
      </c>
      <c r="B8" s="7">
        <v>850</v>
      </c>
      <c r="C8" s="7"/>
      <c r="D8" s="7"/>
      <c r="E8" s="7">
        <v>850</v>
      </c>
    </row>
    <row r="9" spans="1:5" x14ac:dyDescent="0.25">
      <c r="A9" s="6" t="s">
        <v>43</v>
      </c>
      <c r="B9" s="7"/>
      <c r="C9" s="7"/>
      <c r="D9" s="7">
        <v>814.99</v>
      </c>
      <c r="E9" s="7">
        <v>814.99</v>
      </c>
    </row>
    <row r="10" spans="1:5" x14ac:dyDescent="0.25">
      <c r="A10" s="6" t="s">
        <v>190</v>
      </c>
      <c r="B10" s="7"/>
      <c r="C10" s="7"/>
      <c r="D10" s="7">
        <v>764.99</v>
      </c>
      <c r="E10" s="7">
        <v>764.99</v>
      </c>
    </row>
    <row r="11" spans="1:5" x14ac:dyDescent="0.25">
      <c r="A11" s="6" t="s">
        <v>23</v>
      </c>
      <c r="B11" s="7"/>
      <c r="C11" s="7"/>
      <c r="D11" s="7">
        <v>758</v>
      </c>
      <c r="E11" s="7">
        <v>758</v>
      </c>
    </row>
    <row r="12" spans="1:5" x14ac:dyDescent="0.25">
      <c r="A12" s="6" t="s">
        <v>273</v>
      </c>
      <c r="B12" s="7"/>
      <c r="C12" s="7"/>
      <c r="D12" s="7">
        <v>749.99</v>
      </c>
      <c r="E12" s="7">
        <v>749.99</v>
      </c>
    </row>
    <row r="13" spans="1:5" x14ac:dyDescent="0.25">
      <c r="A13" s="6" t="s">
        <v>116</v>
      </c>
      <c r="B13" s="7"/>
      <c r="C13" s="7"/>
      <c r="D13" s="7">
        <v>749</v>
      </c>
      <c r="E13" s="7">
        <v>749</v>
      </c>
    </row>
    <row r="14" spans="1:5" x14ac:dyDescent="0.25">
      <c r="A14" s="6" t="s">
        <v>186</v>
      </c>
      <c r="B14" s="7">
        <v>719</v>
      </c>
      <c r="C14" s="7"/>
      <c r="D14" s="7"/>
      <c r="E14" s="7">
        <v>719</v>
      </c>
    </row>
    <row r="15" spans="1:5" x14ac:dyDescent="0.25">
      <c r="A15" s="6" t="s">
        <v>513</v>
      </c>
      <c r="B15" s="7">
        <v>699.95</v>
      </c>
      <c r="C15" s="7"/>
      <c r="D15" s="7"/>
      <c r="E15" s="7">
        <v>699.95</v>
      </c>
    </row>
    <row r="16" spans="1:5" x14ac:dyDescent="0.25">
      <c r="A16" s="6" t="s">
        <v>572</v>
      </c>
      <c r="B16" s="7"/>
      <c r="C16" s="7"/>
      <c r="D16" s="7">
        <v>659.99</v>
      </c>
      <c r="E16" s="7">
        <v>659.99</v>
      </c>
    </row>
    <row r="17" spans="1:5" x14ac:dyDescent="0.25">
      <c r="A17" s="6" t="s">
        <v>574</v>
      </c>
      <c r="B17" s="7">
        <v>659.95</v>
      </c>
      <c r="C17" s="7"/>
      <c r="D17" s="7"/>
      <c r="E17" s="7">
        <v>659.95</v>
      </c>
    </row>
    <row r="18" spans="1:5" x14ac:dyDescent="0.25">
      <c r="A18" s="6" t="s">
        <v>349</v>
      </c>
      <c r="B18" s="7">
        <v>799</v>
      </c>
      <c r="C18" s="7">
        <v>649</v>
      </c>
      <c r="D18" s="7"/>
      <c r="E18" s="7">
        <v>649</v>
      </c>
    </row>
    <row r="19" spans="1:5" x14ac:dyDescent="0.25">
      <c r="A19" s="6" t="s">
        <v>181</v>
      </c>
      <c r="B19" s="7"/>
      <c r="C19" s="7"/>
      <c r="D19" s="7">
        <v>649</v>
      </c>
      <c r="E19" s="7">
        <v>649</v>
      </c>
    </row>
    <row r="20" spans="1:5" x14ac:dyDescent="0.25">
      <c r="A20" s="6" t="s">
        <v>148</v>
      </c>
      <c r="B20" s="7"/>
      <c r="C20" s="7"/>
      <c r="D20" s="7">
        <v>611.99</v>
      </c>
      <c r="E20" s="7">
        <v>611.99</v>
      </c>
    </row>
    <row r="21" spans="1:5" x14ac:dyDescent="0.25">
      <c r="A21" s="6" t="s">
        <v>711</v>
      </c>
      <c r="B21" s="7"/>
      <c r="C21" s="7"/>
      <c r="D21" s="7">
        <v>579</v>
      </c>
      <c r="E21" s="7">
        <v>579</v>
      </c>
    </row>
    <row r="22" spans="1:5" x14ac:dyDescent="0.25">
      <c r="A22" s="6" t="s">
        <v>134</v>
      </c>
      <c r="B22" s="7">
        <v>569</v>
      </c>
      <c r="C22" s="7">
        <v>679</v>
      </c>
      <c r="D22" s="7"/>
      <c r="E22" s="7">
        <v>569</v>
      </c>
    </row>
    <row r="23" spans="1:5" x14ac:dyDescent="0.25">
      <c r="A23" s="6" t="s">
        <v>361</v>
      </c>
      <c r="B23" s="7"/>
      <c r="C23" s="7">
        <v>549</v>
      </c>
      <c r="D23" s="7"/>
      <c r="E23" s="7">
        <v>549</v>
      </c>
    </row>
    <row r="24" spans="1:5" x14ac:dyDescent="0.25">
      <c r="A24" s="6" t="s">
        <v>750</v>
      </c>
      <c r="B24" s="7">
        <v>549</v>
      </c>
      <c r="C24" s="7"/>
      <c r="D24" s="7"/>
      <c r="E24" s="7">
        <v>549</v>
      </c>
    </row>
    <row r="25" spans="1:5" x14ac:dyDescent="0.25">
      <c r="A25" s="6" t="s">
        <v>54</v>
      </c>
      <c r="B25" s="7"/>
      <c r="C25" s="7">
        <v>545</v>
      </c>
      <c r="D25" s="7"/>
      <c r="E25" s="7">
        <v>545</v>
      </c>
    </row>
    <row r="26" spans="1:5" x14ac:dyDescent="0.25">
      <c r="A26" s="6" t="s">
        <v>789</v>
      </c>
      <c r="B26" s="7"/>
      <c r="C26" s="7">
        <v>524</v>
      </c>
      <c r="D26" s="7"/>
      <c r="E26" s="7">
        <v>524</v>
      </c>
    </row>
    <row r="27" spans="1:5" x14ac:dyDescent="0.25">
      <c r="A27" s="6" t="s">
        <v>154</v>
      </c>
      <c r="B27" s="7"/>
      <c r="C27" s="7"/>
      <c r="D27" s="7">
        <v>518.19000000000005</v>
      </c>
      <c r="E27" s="7">
        <v>518.19000000000005</v>
      </c>
    </row>
    <row r="28" spans="1:5" x14ac:dyDescent="0.25">
      <c r="A28" s="6" t="s">
        <v>131</v>
      </c>
      <c r="B28" s="7"/>
      <c r="C28" s="7"/>
      <c r="D28" s="7">
        <v>511.49</v>
      </c>
      <c r="E28" s="7">
        <v>511.49</v>
      </c>
    </row>
    <row r="29" spans="1:5" x14ac:dyDescent="0.25">
      <c r="A29" s="6" t="s">
        <v>346</v>
      </c>
      <c r="B29" s="7">
        <v>549</v>
      </c>
      <c r="C29" s="7">
        <v>510.5</v>
      </c>
      <c r="D29" s="7"/>
      <c r="E29" s="7">
        <v>510.5</v>
      </c>
    </row>
    <row r="30" spans="1:5" x14ac:dyDescent="0.25">
      <c r="A30" s="6" t="s">
        <v>861</v>
      </c>
      <c r="B30" s="7"/>
      <c r="C30" s="7"/>
      <c r="D30" s="7">
        <v>499</v>
      </c>
      <c r="E30" s="7">
        <v>499</v>
      </c>
    </row>
    <row r="31" spans="1:5" x14ac:dyDescent="0.25">
      <c r="A31" s="6" t="s">
        <v>891</v>
      </c>
      <c r="B31" s="7"/>
      <c r="C31" s="7"/>
      <c r="D31" s="7">
        <v>479.95</v>
      </c>
      <c r="E31" s="7">
        <v>479.95</v>
      </c>
    </row>
    <row r="32" spans="1:5" x14ac:dyDescent="0.25">
      <c r="A32" s="6" t="s">
        <v>782</v>
      </c>
      <c r="B32" s="7"/>
      <c r="C32" s="7">
        <v>479.95</v>
      </c>
      <c r="D32" s="7"/>
      <c r="E32" s="7">
        <v>479.95</v>
      </c>
    </row>
    <row r="33" spans="1:5" x14ac:dyDescent="0.25">
      <c r="A33" s="6" t="s">
        <v>558</v>
      </c>
      <c r="B33" s="7">
        <v>479</v>
      </c>
      <c r="C33" s="7"/>
      <c r="D33" s="7"/>
      <c r="E33" s="7">
        <v>479</v>
      </c>
    </row>
    <row r="34" spans="1:5" x14ac:dyDescent="0.25">
      <c r="A34" s="6" t="s">
        <v>919</v>
      </c>
      <c r="B34" s="7"/>
      <c r="C34" s="7">
        <v>450</v>
      </c>
      <c r="D34" s="7"/>
      <c r="E34" s="7">
        <v>450</v>
      </c>
    </row>
    <row r="35" spans="1:5" x14ac:dyDescent="0.25">
      <c r="A35" s="6" t="s">
        <v>344</v>
      </c>
      <c r="B35" s="7">
        <v>449</v>
      </c>
      <c r="C35" s="7"/>
      <c r="D35" s="7"/>
      <c r="E35" s="7">
        <v>449</v>
      </c>
    </row>
    <row r="36" spans="1:5" x14ac:dyDescent="0.25">
      <c r="A36" s="6" t="s">
        <v>1029</v>
      </c>
      <c r="B36" s="7"/>
      <c r="C36" s="7"/>
      <c r="D36" s="7">
        <v>415.79</v>
      </c>
      <c r="E36" s="7">
        <v>415.79</v>
      </c>
    </row>
    <row r="37" spans="1:5" x14ac:dyDescent="0.25">
      <c r="A37" s="6" t="s">
        <v>1051</v>
      </c>
      <c r="B37" s="7"/>
      <c r="C37" s="7"/>
      <c r="D37" s="7">
        <v>399.95</v>
      </c>
      <c r="E37" s="7">
        <v>399.95</v>
      </c>
    </row>
    <row r="38" spans="1:5" x14ac:dyDescent="0.25">
      <c r="A38" s="6" t="s">
        <v>949</v>
      </c>
      <c r="B38" s="7">
        <v>399</v>
      </c>
      <c r="C38" s="7"/>
      <c r="D38" s="7"/>
      <c r="E38" s="7">
        <v>399</v>
      </c>
    </row>
    <row r="39" spans="1:5" x14ac:dyDescent="0.25">
      <c r="A39" s="6" t="s">
        <v>152</v>
      </c>
      <c r="B39" s="7"/>
      <c r="C39" s="7">
        <v>599.95000000000005</v>
      </c>
      <c r="D39" s="7">
        <v>397.39</v>
      </c>
      <c r="E39" s="7">
        <v>397.39</v>
      </c>
    </row>
    <row r="40" spans="1:5" x14ac:dyDescent="0.25">
      <c r="A40" s="6" t="s">
        <v>682</v>
      </c>
      <c r="B40" s="7"/>
      <c r="C40" s="7">
        <v>389</v>
      </c>
      <c r="D40" s="7"/>
      <c r="E40" s="7">
        <v>389</v>
      </c>
    </row>
    <row r="41" spans="1:5" x14ac:dyDescent="0.25">
      <c r="A41" s="6" t="s">
        <v>641</v>
      </c>
      <c r="B41" s="7"/>
      <c r="C41" s="7"/>
      <c r="D41" s="7">
        <v>386.99</v>
      </c>
      <c r="E41" s="7">
        <v>386.99</v>
      </c>
    </row>
    <row r="42" spans="1:5" x14ac:dyDescent="0.25">
      <c r="A42" s="6" t="s">
        <v>1113</v>
      </c>
      <c r="B42" s="7">
        <v>369</v>
      </c>
      <c r="C42" s="7"/>
      <c r="D42" s="7"/>
      <c r="E42" s="7">
        <v>369</v>
      </c>
    </row>
    <row r="43" spans="1:5" x14ac:dyDescent="0.25">
      <c r="A43" s="6" t="s">
        <v>851</v>
      </c>
      <c r="B43" s="7"/>
      <c r="C43" s="7"/>
      <c r="D43" s="7">
        <v>359.9</v>
      </c>
      <c r="E43" s="7">
        <v>359.9</v>
      </c>
    </row>
    <row r="44" spans="1:5" x14ac:dyDescent="0.25">
      <c r="A44" s="6" t="s">
        <v>1166</v>
      </c>
      <c r="B44" s="7"/>
      <c r="C44" s="7"/>
      <c r="D44" s="7">
        <v>349.9</v>
      </c>
      <c r="E44" s="7">
        <v>349.9</v>
      </c>
    </row>
    <row r="45" spans="1:5" x14ac:dyDescent="0.25">
      <c r="A45" s="6" t="s">
        <v>59</v>
      </c>
      <c r="B45" s="7">
        <v>349</v>
      </c>
      <c r="C45" s="7">
        <v>400</v>
      </c>
      <c r="D45" s="7"/>
      <c r="E45" s="7">
        <v>349</v>
      </c>
    </row>
    <row r="46" spans="1:5" x14ac:dyDescent="0.25">
      <c r="A46" s="6" t="s">
        <v>1225</v>
      </c>
      <c r="B46" s="7">
        <v>329</v>
      </c>
      <c r="C46" s="7"/>
      <c r="D46" s="7"/>
      <c r="E46" s="7">
        <v>329</v>
      </c>
    </row>
    <row r="47" spans="1:5" x14ac:dyDescent="0.25">
      <c r="A47" s="6" t="s">
        <v>1231</v>
      </c>
      <c r="B47" s="7"/>
      <c r="C47" s="7"/>
      <c r="D47" s="7">
        <v>321.99</v>
      </c>
      <c r="E47" s="7">
        <v>321.99</v>
      </c>
    </row>
    <row r="48" spans="1:5" x14ac:dyDescent="0.25">
      <c r="A48" s="6" t="s">
        <v>207</v>
      </c>
      <c r="B48" s="7">
        <v>320</v>
      </c>
      <c r="C48" s="7">
        <v>599</v>
      </c>
      <c r="D48" s="7">
        <v>819</v>
      </c>
      <c r="E48" s="7">
        <v>320</v>
      </c>
    </row>
    <row r="49" spans="1:5" x14ac:dyDescent="0.25">
      <c r="A49" s="6" t="s">
        <v>432</v>
      </c>
      <c r="B49" s="7">
        <v>429.9</v>
      </c>
      <c r="C49" s="7">
        <v>319</v>
      </c>
      <c r="D49" s="7">
        <v>599.9</v>
      </c>
      <c r="E49" s="7">
        <v>319</v>
      </c>
    </row>
    <row r="50" spans="1:5" x14ac:dyDescent="0.25">
      <c r="A50" s="6" t="s">
        <v>569</v>
      </c>
      <c r="B50" s="7">
        <v>449</v>
      </c>
      <c r="C50" s="7">
        <v>299</v>
      </c>
      <c r="D50" s="7">
        <v>494.99</v>
      </c>
      <c r="E50" s="7">
        <v>299</v>
      </c>
    </row>
    <row r="51" spans="1:5" x14ac:dyDescent="0.25">
      <c r="A51" s="6" t="s">
        <v>258</v>
      </c>
      <c r="B51" s="7"/>
      <c r="C51" s="7">
        <v>279.99</v>
      </c>
      <c r="D51" s="7">
        <v>319.99</v>
      </c>
      <c r="E51" s="7">
        <v>279.99</v>
      </c>
    </row>
    <row r="52" spans="1:5" x14ac:dyDescent="0.25">
      <c r="A52" s="6" t="s">
        <v>499</v>
      </c>
      <c r="B52" s="7">
        <v>649</v>
      </c>
      <c r="C52" s="7">
        <v>279.89999999999998</v>
      </c>
      <c r="D52" s="7"/>
      <c r="E52" s="7">
        <v>279.89999999999998</v>
      </c>
    </row>
    <row r="53" spans="1:5" x14ac:dyDescent="0.25">
      <c r="A53" s="6" t="s">
        <v>254</v>
      </c>
      <c r="B53" s="7"/>
      <c r="C53" s="7"/>
      <c r="D53" s="7">
        <v>279</v>
      </c>
      <c r="E53" s="7">
        <v>279</v>
      </c>
    </row>
    <row r="54" spans="1:5" x14ac:dyDescent="0.25">
      <c r="A54" s="6" t="s">
        <v>1210</v>
      </c>
      <c r="B54" s="7">
        <v>269</v>
      </c>
      <c r="C54" s="7">
        <v>339.9</v>
      </c>
      <c r="D54" s="7"/>
      <c r="E54" s="7">
        <v>269</v>
      </c>
    </row>
    <row r="55" spans="1:5" x14ac:dyDescent="0.25">
      <c r="A55" s="6" t="s">
        <v>536</v>
      </c>
      <c r="B55" s="7">
        <v>269</v>
      </c>
      <c r="C55" s="7"/>
      <c r="D55" s="7"/>
      <c r="E55" s="7">
        <v>269</v>
      </c>
    </row>
    <row r="56" spans="1:5" x14ac:dyDescent="0.25">
      <c r="A56" s="6" t="s">
        <v>946</v>
      </c>
      <c r="B56" s="7">
        <v>269</v>
      </c>
      <c r="C56" s="7"/>
      <c r="D56" s="7"/>
      <c r="E56" s="7">
        <v>269</v>
      </c>
    </row>
    <row r="57" spans="1:5" x14ac:dyDescent="0.25">
      <c r="A57" s="6" t="s">
        <v>846</v>
      </c>
      <c r="B57" s="7"/>
      <c r="C57" s="7"/>
      <c r="D57" s="7">
        <v>259.89999999999998</v>
      </c>
      <c r="E57" s="7">
        <v>259.89999999999998</v>
      </c>
    </row>
    <row r="58" spans="1:5" x14ac:dyDescent="0.25">
      <c r="A58" s="6" t="s">
        <v>1141</v>
      </c>
      <c r="B58" s="7"/>
      <c r="C58" s="7"/>
      <c r="D58" s="7">
        <v>258.99</v>
      </c>
      <c r="E58" s="7">
        <v>258.99</v>
      </c>
    </row>
    <row r="59" spans="1:5" x14ac:dyDescent="0.25">
      <c r="A59" s="6" t="s">
        <v>856</v>
      </c>
      <c r="B59" s="7">
        <v>256</v>
      </c>
      <c r="C59" s="7">
        <v>379</v>
      </c>
      <c r="D59" s="7"/>
      <c r="E59" s="7">
        <v>256</v>
      </c>
    </row>
    <row r="60" spans="1:5" x14ac:dyDescent="0.25">
      <c r="A60" s="6" t="s">
        <v>1384</v>
      </c>
      <c r="B60" s="7"/>
      <c r="C60" s="7">
        <v>250</v>
      </c>
      <c r="D60" s="7"/>
      <c r="E60" s="7">
        <v>250</v>
      </c>
    </row>
    <row r="61" spans="1:5" x14ac:dyDescent="0.25">
      <c r="A61" s="6" t="s">
        <v>539</v>
      </c>
      <c r="B61" s="7">
        <v>699</v>
      </c>
      <c r="C61" s="7"/>
      <c r="D61" s="7">
        <v>249.9</v>
      </c>
      <c r="E61" s="7">
        <v>249.9</v>
      </c>
    </row>
    <row r="62" spans="1:5" x14ac:dyDescent="0.25">
      <c r="A62" s="6" t="s">
        <v>1303</v>
      </c>
      <c r="B62" s="7"/>
      <c r="C62" s="7"/>
      <c r="D62" s="7">
        <v>247.49</v>
      </c>
      <c r="E62" s="7">
        <v>247.49</v>
      </c>
    </row>
    <row r="63" spans="1:5" x14ac:dyDescent="0.25">
      <c r="A63" s="6" t="s">
        <v>1066</v>
      </c>
      <c r="B63" s="7">
        <v>299.89999999999998</v>
      </c>
      <c r="C63" s="7"/>
      <c r="D63" s="7">
        <v>245.99</v>
      </c>
      <c r="E63" s="7">
        <v>245.99</v>
      </c>
    </row>
    <row r="64" spans="1:5" x14ac:dyDescent="0.25">
      <c r="A64" s="6" t="s">
        <v>1305</v>
      </c>
      <c r="B64" s="7"/>
      <c r="C64" s="7">
        <v>240</v>
      </c>
      <c r="D64" s="7"/>
      <c r="E64" s="7">
        <v>240</v>
      </c>
    </row>
    <row r="65" spans="1:5" x14ac:dyDescent="0.25">
      <c r="A65" s="6" t="s">
        <v>699</v>
      </c>
      <c r="B65" s="7"/>
      <c r="C65" s="7"/>
      <c r="D65" s="7">
        <v>239</v>
      </c>
      <c r="E65" s="7">
        <v>239</v>
      </c>
    </row>
    <row r="66" spans="1:5" x14ac:dyDescent="0.25">
      <c r="A66" s="6" t="s">
        <v>1382</v>
      </c>
      <c r="B66" s="7"/>
      <c r="C66" s="7">
        <v>233</v>
      </c>
      <c r="D66" s="7"/>
      <c r="E66" s="7">
        <v>233</v>
      </c>
    </row>
    <row r="67" spans="1:5" x14ac:dyDescent="0.25">
      <c r="A67" s="6" t="s">
        <v>986</v>
      </c>
      <c r="B67" s="7">
        <v>229.95</v>
      </c>
      <c r="C67" s="7"/>
      <c r="D67" s="7"/>
      <c r="E67" s="7">
        <v>229.95</v>
      </c>
    </row>
    <row r="68" spans="1:5" x14ac:dyDescent="0.25">
      <c r="A68" s="6" t="s">
        <v>26</v>
      </c>
      <c r="B68" s="7"/>
      <c r="C68" s="7">
        <v>229.95</v>
      </c>
      <c r="D68" s="7">
        <v>1219</v>
      </c>
      <c r="E68" s="7">
        <v>229.95</v>
      </c>
    </row>
    <row r="69" spans="1:5" x14ac:dyDescent="0.25">
      <c r="A69" s="6" t="s">
        <v>968</v>
      </c>
      <c r="B69" s="7"/>
      <c r="C69" s="7"/>
      <c r="D69" s="7">
        <v>223.99</v>
      </c>
      <c r="E69" s="7">
        <v>223.99</v>
      </c>
    </row>
    <row r="70" spans="1:5" x14ac:dyDescent="0.25">
      <c r="A70" s="6" t="s">
        <v>561</v>
      </c>
      <c r="B70" s="7"/>
      <c r="C70" s="7">
        <v>219.95</v>
      </c>
      <c r="D70" s="7"/>
      <c r="E70" s="7">
        <v>219.95</v>
      </c>
    </row>
    <row r="71" spans="1:5" x14ac:dyDescent="0.25">
      <c r="A71" s="6" t="s">
        <v>583</v>
      </c>
      <c r="B71" s="7"/>
      <c r="C71" s="7">
        <v>219</v>
      </c>
      <c r="D71" s="7"/>
      <c r="E71" s="7">
        <v>219</v>
      </c>
    </row>
    <row r="72" spans="1:5" x14ac:dyDescent="0.25">
      <c r="A72" s="6" t="s">
        <v>546</v>
      </c>
      <c r="B72" s="7">
        <v>225</v>
      </c>
      <c r="C72" s="7">
        <v>215</v>
      </c>
      <c r="D72" s="7"/>
      <c r="E72" s="7">
        <v>215</v>
      </c>
    </row>
    <row r="73" spans="1:5" x14ac:dyDescent="0.25">
      <c r="A73" s="6" t="s">
        <v>74</v>
      </c>
      <c r="B73" s="7"/>
      <c r="C73" s="7"/>
      <c r="D73" s="7">
        <v>200</v>
      </c>
      <c r="E73" s="7">
        <v>200</v>
      </c>
    </row>
    <row r="74" spans="1:5" x14ac:dyDescent="0.25">
      <c r="A74" s="6" t="s">
        <v>72</v>
      </c>
      <c r="B74" s="7"/>
      <c r="C74" s="7"/>
      <c r="D74" s="7">
        <v>200</v>
      </c>
      <c r="E74" s="7">
        <v>200</v>
      </c>
    </row>
    <row r="75" spans="1:5" x14ac:dyDescent="0.25">
      <c r="A75" s="6" t="s">
        <v>913</v>
      </c>
      <c r="B75" s="7">
        <v>199.95</v>
      </c>
      <c r="C75" s="7">
        <v>199.95</v>
      </c>
      <c r="D75" s="7">
        <v>286.99</v>
      </c>
      <c r="E75" s="7">
        <v>199.95</v>
      </c>
    </row>
    <row r="76" spans="1:5" x14ac:dyDescent="0.25">
      <c r="A76" s="6" t="s">
        <v>1273</v>
      </c>
      <c r="B76" s="7">
        <v>199.95</v>
      </c>
      <c r="C76" s="7">
        <v>229.95</v>
      </c>
      <c r="D76" s="7">
        <v>269.95</v>
      </c>
      <c r="E76" s="7">
        <v>199.95</v>
      </c>
    </row>
    <row r="77" spans="1:5" x14ac:dyDescent="0.25">
      <c r="A77" s="6" t="s">
        <v>69</v>
      </c>
      <c r="B77" s="7">
        <v>199</v>
      </c>
      <c r="C77" s="7">
        <v>380</v>
      </c>
      <c r="D77" s="7"/>
      <c r="E77" s="7">
        <v>199</v>
      </c>
    </row>
    <row r="78" spans="1:5" x14ac:dyDescent="0.25">
      <c r="A78" s="6" t="s">
        <v>1269</v>
      </c>
      <c r="B78" s="7"/>
      <c r="C78" s="7"/>
      <c r="D78" s="7">
        <v>191.99</v>
      </c>
      <c r="E78" s="7">
        <v>191.99</v>
      </c>
    </row>
    <row r="79" spans="1:5" x14ac:dyDescent="0.25">
      <c r="A79" s="6" t="s">
        <v>77</v>
      </c>
      <c r="B79" s="7">
        <v>699.95</v>
      </c>
      <c r="C79" s="7">
        <v>189.99</v>
      </c>
      <c r="D79" s="7"/>
      <c r="E79" s="7">
        <v>189.99</v>
      </c>
    </row>
    <row r="80" spans="1:5" x14ac:dyDescent="0.25">
      <c r="A80" s="6" t="s">
        <v>322</v>
      </c>
      <c r="B80" s="7">
        <v>184</v>
      </c>
      <c r="C80" s="7"/>
      <c r="D80" s="7"/>
      <c r="E80" s="7">
        <v>184</v>
      </c>
    </row>
    <row r="81" spans="1:5" x14ac:dyDescent="0.25">
      <c r="A81" s="6" t="s">
        <v>1507</v>
      </c>
      <c r="B81" s="7"/>
      <c r="C81" s="7">
        <v>169.99</v>
      </c>
      <c r="D81" s="7"/>
      <c r="E81" s="7">
        <v>169.99</v>
      </c>
    </row>
    <row r="82" spans="1:5" x14ac:dyDescent="0.25">
      <c r="A82" s="6" t="s">
        <v>1503</v>
      </c>
      <c r="B82" s="7"/>
      <c r="C82" s="7"/>
      <c r="D82" s="7">
        <v>169.99</v>
      </c>
      <c r="E82" s="7">
        <v>169.99</v>
      </c>
    </row>
    <row r="83" spans="1:5" x14ac:dyDescent="0.25">
      <c r="A83" s="6" t="s">
        <v>1241</v>
      </c>
      <c r="B83" s="7">
        <v>169.99</v>
      </c>
      <c r="C83" s="7"/>
      <c r="D83" s="7"/>
      <c r="E83" s="7">
        <v>169.99</v>
      </c>
    </row>
    <row r="84" spans="1:5" x14ac:dyDescent="0.25">
      <c r="A84" s="6" t="s">
        <v>899</v>
      </c>
      <c r="B84" s="7"/>
      <c r="C84" s="7"/>
      <c r="D84" s="7">
        <v>169</v>
      </c>
      <c r="E84" s="7">
        <v>169</v>
      </c>
    </row>
    <row r="85" spans="1:5" x14ac:dyDescent="0.25">
      <c r="A85" s="6" t="s">
        <v>1512</v>
      </c>
      <c r="B85" s="7"/>
      <c r="C85" s="7"/>
      <c r="D85" s="7">
        <v>164.99</v>
      </c>
      <c r="E85" s="7">
        <v>164.99</v>
      </c>
    </row>
    <row r="86" spans="1:5" x14ac:dyDescent="0.25">
      <c r="A86" s="6" t="s">
        <v>1301</v>
      </c>
      <c r="B86" s="7"/>
      <c r="C86" s="7"/>
      <c r="D86" s="7">
        <v>163.99</v>
      </c>
      <c r="E86" s="7">
        <v>163.99</v>
      </c>
    </row>
    <row r="87" spans="1:5" x14ac:dyDescent="0.25">
      <c r="A87" s="6" t="s">
        <v>110</v>
      </c>
      <c r="B87" s="7"/>
      <c r="C87" s="7"/>
      <c r="D87" s="7">
        <v>160.99</v>
      </c>
      <c r="E87" s="7">
        <v>160.99</v>
      </c>
    </row>
    <row r="88" spans="1:5" x14ac:dyDescent="0.25">
      <c r="A88" s="6" t="s">
        <v>1439</v>
      </c>
      <c r="B88" s="7">
        <v>149</v>
      </c>
      <c r="C88" s="7"/>
      <c r="D88" s="7"/>
      <c r="E88" s="7">
        <v>149</v>
      </c>
    </row>
    <row r="89" spans="1:5" x14ac:dyDescent="0.25">
      <c r="A89" s="6" t="s">
        <v>791</v>
      </c>
      <c r="B89" s="7"/>
      <c r="C89" s="7"/>
      <c r="D89" s="7">
        <v>149</v>
      </c>
      <c r="E89" s="7">
        <v>149</v>
      </c>
    </row>
    <row r="90" spans="1:5" x14ac:dyDescent="0.25">
      <c r="A90" s="6" t="s">
        <v>882</v>
      </c>
      <c r="B90" s="7">
        <v>119</v>
      </c>
      <c r="C90" s="7">
        <v>279</v>
      </c>
      <c r="D90" s="7">
        <v>278.99</v>
      </c>
      <c r="E90" s="7">
        <v>119</v>
      </c>
    </row>
    <row r="91" spans="1:5" x14ac:dyDescent="0.25">
      <c r="A91" s="6" t="s">
        <v>1533</v>
      </c>
      <c r="B91" s="7">
        <v>99.9</v>
      </c>
      <c r="C91" s="7"/>
      <c r="D91" s="7"/>
      <c r="E91" s="7">
        <v>99.9</v>
      </c>
    </row>
    <row r="92" spans="1:5" x14ac:dyDescent="0.25">
      <c r="A92" s="6" t="s">
        <v>67</v>
      </c>
      <c r="B92" s="7">
        <v>99</v>
      </c>
      <c r="C92" s="7"/>
      <c r="D92" s="7"/>
      <c r="E92" s="7">
        <v>99</v>
      </c>
    </row>
    <row r="93" spans="1:5" x14ac:dyDescent="0.25">
      <c r="A93" s="6" t="s">
        <v>250</v>
      </c>
      <c r="B93" s="7"/>
      <c r="C93" s="7"/>
      <c r="D93" s="7">
        <v>89.95</v>
      </c>
      <c r="E93" s="7">
        <v>89.95</v>
      </c>
    </row>
    <row r="94" spans="1:5" x14ac:dyDescent="0.25">
      <c r="A94" s="6" t="s">
        <v>32</v>
      </c>
      <c r="B94" s="7"/>
      <c r="C94" s="7"/>
      <c r="D94" s="7">
        <v>89.95</v>
      </c>
      <c r="E94" s="7">
        <v>89.95</v>
      </c>
    </row>
    <row r="95" spans="1:5" x14ac:dyDescent="0.25">
      <c r="A95" s="6" t="s">
        <v>14</v>
      </c>
      <c r="B95" s="7"/>
      <c r="C95" s="7"/>
      <c r="D95" s="7">
        <v>84.95</v>
      </c>
      <c r="E95" s="7">
        <v>84.95</v>
      </c>
    </row>
    <row r="96" spans="1:5" x14ac:dyDescent="0.25">
      <c r="A96" s="6" t="s">
        <v>178</v>
      </c>
      <c r="B96" s="7"/>
      <c r="C96" s="7"/>
      <c r="D96" s="7">
        <v>84.95</v>
      </c>
      <c r="E96" s="7">
        <v>84.95</v>
      </c>
    </row>
    <row r="97" spans="1:5" x14ac:dyDescent="0.25">
      <c r="A97" s="6" t="s">
        <v>1552</v>
      </c>
      <c r="B97" s="7">
        <v>79.989999999999995</v>
      </c>
      <c r="C97" s="7"/>
      <c r="D97" s="7"/>
      <c r="E97" s="7">
        <v>79.989999999999995</v>
      </c>
    </row>
    <row r="98" spans="1:5" x14ac:dyDescent="0.25">
      <c r="A98" s="6" t="s">
        <v>714</v>
      </c>
      <c r="B98" s="7">
        <v>79</v>
      </c>
      <c r="C98" s="7"/>
      <c r="D98" s="7">
        <v>239</v>
      </c>
      <c r="E98" s="7">
        <v>79</v>
      </c>
    </row>
    <row r="99" spans="1:5" x14ac:dyDescent="0.25">
      <c r="A99" s="6" t="s">
        <v>1558</v>
      </c>
      <c r="B99" s="7"/>
      <c r="C99" s="7"/>
      <c r="D99" s="7">
        <v>67.989999999999995</v>
      </c>
      <c r="E99" s="7">
        <v>67.989999999999995</v>
      </c>
    </row>
    <row r="100" spans="1:5" x14ac:dyDescent="0.25">
      <c r="A100" s="6" t="s">
        <v>9</v>
      </c>
      <c r="B100" s="7">
        <v>66.7</v>
      </c>
      <c r="C100" s="7">
        <v>99.9</v>
      </c>
      <c r="D100" s="7">
        <v>679.9</v>
      </c>
      <c r="E100" s="7">
        <v>66.7</v>
      </c>
    </row>
    <row r="101" spans="1:5" x14ac:dyDescent="0.25">
      <c r="A101" s="6" t="s">
        <v>621</v>
      </c>
      <c r="B101" s="7">
        <v>359.95</v>
      </c>
      <c r="C101" s="7">
        <v>359.95</v>
      </c>
      <c r="D101" s="7">
        <v>39.99</v>
      </c>
      <c r="E101" s="7">
        <v>39.99</v>
      </c>
    </row>
    <row r="102" spans="1:5" x14ac:dyDescent="0.25">
      <c r="A102" s="6" t="s">
        <v>506</v>
      </c>
      <c r="B102" s="7">
        <v>219.95</v>
      </c>
      <c r="C102" s="7"/>
      <c r="D102" s="7">
        <v>39.950000000000003</v>
      </c>
      <c r="E102" s="7">
        <v>39.950000000000003</v>
      </c>
    </row>
    <row r="103" spans="1:5" x14ac:dyDescent="0.25">
      <c r="A103" s="6" t="s">
        <v>1574</v>
      </c>
      <c r="B103" s="7"/>
      <c r="C103" s="7"/>
      <c r="D103" s="7">
        <v>39.9</v>
      </c>
      <c r="E103" s="7">
        <v>39.9</v>
      </c>
    </row>
    <row r="104" spans="1:5" x14ac:dyDescent="0.25">
      <c r="A104" s="6" t="s">
        <v>1577</v>
      </c>
      <c r="B104" s="7">
        <v>36.99</v>
      </c>
      <c r="C104" s="7"/>
      <c r="D104" s="7"/>
      <c r="E104" s="7">
        <v>36.99</v>
      </c>
    </row>
    <row r="105" spans="1:5" x14ac:dyDescent="0.25">
      <c r="A105" s="6" t="s">
        <v>1086</v>
      </c>
      <c r="B105" s="7"/>
      <c r="C105" s="7"/>
      <c r="D105" s="7">
        <v>35</v>
      </c>
      <c r="E105" s="7">
        <v>35</v>
      </c>
    </row>
    <row r="106" spans="1:5" x14ac:dyDescent="0.25">
      <c r="A106" s="6" t="s">
        <v>231</v>
      </c>
      <c r="B106" s="7"/>
      <c r="C106" s="7">
        <v>529</v>
      </c>
      <c r="D106" s="7">
        <v>29.95</v>
      </c>
      <c r="E106" s="7">
        <v>29.95</v>
      </c>
    </row>
    <row r="107" spans="1:5" x14ac:dyDescent="0.25">
      <c r="A107" s="6" t="s">
        <v>20</v>
      </c>
      <c r="B107" s="7"/>
      <c r="C107" s="7">
        <v>29</v>
      </c>
      <c r="D107" s="7">
        <v>999.99</v>
      </c>
      <c r="E107" s="7">
        <v>29</v>
      </c>
    </row>
    <row r="108" spans="1:5" x14ac:dyDescent="0.25">
      <c r="A108" s="6" t="s">
        <v>738</v>
      </c>
      <c r="B108" s="7">
        <v>199.9</v>
      </c>
      <c r="C108" s="7">
        <v>189</v>
      </c>
      <c r="D108" s="7">
        <v>25.99</v>
      </c>
      <c r="E108" s="7">
        <v>25.99</v>
      </c>
    </row>
    <row r="109" spans="1:5" x14ac:dyDescent="0.25">
      <c r="A109" s="6" t="s">
        <v>1589</v>
      </c>
      <c r="B109" s="7">
        <v>12.99</v>
      </c>
      <c r="C109" s="7"/>
      <c r="D109" s="7"/>
      <c r="E109" s="7">
        <v>12.99</v>
      </c>
    </row>
    <row r="110" spans="1:5" x14ac:dyDescent="0.25">
      <c r="A110" s="6" t="s">
        <v>105</v>
      </c>
      <c r="B110" s="7">
        <v>12.95</v>
      </c>
      <c r="C110" s="7">
        <v>99</v>
      </c>
      <c r="D110" s="7"/>
      <c r="E110" s="7">
        <v>12.95</v>
      </c>
    </row>
    <row r="111" spans="1:5" x14ac:dyDescent="0.25">
      <c r="A111" s="6" t="s">
        <v>18</v>
      </c>
      <c r="B111" s="7">
        <v>9.9</v>
      </c>
      <c r="C111" s="7">
        <v>199.95</v>
      </c>
      <c r="D111" s="7">
        <v>169.95</v>
      </c>
      <c r="E111" s="7">
        <v>9.9</v>
      </c>
    </row>
    <row r="112" spans="1:5" x14ac:dyDescent="0.25">
      <c r="A112" s="6" t="s">
        <v>123</v>
      </c>
      <c r="B112" s="7">
        <v>9</v>
      </c>
      <c r="C112" s="7">
        <v>59</v>
      </c>
      <c r="D112" s="7"/>
      <c r="E112" s="7">
        <v>9</v>
      </c>
    </row>
    <row r="113" spans="1:5" x14ac:dyDescent="0.25">
      <c r="A113" s="6" t="s">
        <v>6</v>
      </c>
      <c r="B113" s="7"/>
      <c r="C113" s="7"/>
      <c r="D113" s="7">
        <v>3.99</v>
      </c>
      <c r="E113" s="7">
        <v>3.99</v>
      </c>
    </row>
    <row r="114" spans="1:5" x14ac:dyDescent="0.25">
      <c r="A114" s="6" t="s">
        <v>384</v>
      </c>
      <c r="B114" s="7"/>
      <c r="C114" s="7"/>
      <c r="D114" s="7">
        <v>0</v>
      </c>
      <c r="E114" s="7">
        <v>0</v>
      </c>
    </row>
    <row r="115" spans="1:5" x14ac:dyDescent="0.25">
      <c r="A115" s="6" t="s">
        <v>652</v>
      </c>
      <c r="B115" s="7"/>
      <c r="C115" s="7"/>
      <c r="D115" s="7">
        <v>0</v>
      </c>
      <c r="E115" s="7">
        <v>0</v>
      </c>
    </row>
    <row r="116" spans="1:5" x14ac:dyDescent="0.25">
      <c r="A116" s="6" t="s">
        <v>1607</v>
      </c>
      <c r="B116" s="7">
        <v>9</v>
      </c>
      <c r="C116" s="7">
        <v>29</v>
      </c>
      <c r="D116" s="7">
        <v>0</v>
      </c>
      <c r="E11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899"/>
  <sheetViews>
    <sheetView tabSelected="1" topLeftCell="A629" workbookViewId="0">
      <selection activeCell="C1085" sqref="C1085"/>
    </sheetView>
  </sheetViews>
  <sheetFormatPr defaultColWidth="12.59765625" defaultRowHeight="15" customHeight="1" x14ac:dyDescent="0.25"/>
  <cols>
    <col min="1" max="1" width="9" customWidth="1"/>
    <col min="2" max="2" width="21.8984375" customWidth="1"/>
    <col min="3" max="3" width="95.19921875" customWidth="1"/>
    <col min="4" max="4" width="12.8984375" customWidth="1"/>
    <col min="5" max="5" width="10.59765625" customWidth="1"/>
    <col min="6" max="26" width="7.59765625" customWidth="1"/>
  </cols>
  <sheetData>
    <row r="1" spans="1:5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25" hidden="1" customHeight="1" x14ac:dyDescent="0.3">
      <c r="A2" s="3" t="s">
        <v>5</v>
      </c>
      <c r="B2" s="3" t="s">
        <v>6</v>
      </c>
      <c r="C2" s="3" t="s">
        <v>7</v>
      </c>
      <c r="D2" s="3">
        <v>1777</v>
      </c>
      <c r="E2" s="3">
        <v>1593.19</v>
      </c>
    </row>
    <row r="3" spans="1:5" ht="14.25" hidden="1" customHeight="1" x14ac:dyDescent="0.3">
      <c r="A3" s="3" t="s">
        <v>5</v>
      </c>
      <c r="B3" s="3" t="s">
        <v>6</v>
      </c>
      <c r="C3" s="3" t="s">
        <v>8</v>
      </c>
      <c r="D3" s="3">
        <v>1757</v>
      </c>
      <c r="E3" s="3">
        <v>1574.19</v>
      </c>
    </row>
    <row r="4" spans="1:5" ht="14.25" hidden="1" customHeight="1" x14ac:dyDescent="0.3">
      <c r="A4" s="3" t="s">
        <v>5</v>
      </c>
      <c r="B4" s="3" t="s">
        <v>9</v>
      </c>
      <c r="C4" s="3" t="s">
        <v>10</v>
      </c>
      <c r="D4" s="3">
        <v>1459.9</v>
      </c>
      <c r="E4" s="3">
        <v>1459.9</v>
      </c>
    </row>
    <row r="5" spans="1:5" ht="14.25" hidden="1" customHeight="1" x14ac:dyDescent="0.3">
      <c r="A5" s="3" t="s">
        <v>5</v>
      </c>
      <c r="B5" s="3" t="s">
        <v>6</v>
      </c>
      <c r="C5" s="3" t="s">
        <v>11</v>
      </c>
      <c r="D5" s="3">
        <v>1527</v>
      </c>
      <c r="E5" s="3">
        <v>1427</v>
      </c>
    </row>
    <row r="6" spans="1:5" ht="14.25" hidden="1" customHeight="1" x14ac:dyDescent="0.3">
      <c r="A6" s="3" t="s">
        <v>5</v>
      </c>
      <c r="B6" s="3" t="s">
        <v>6</v>
      </c>
      <c r="C6" s="3" t="s">
        <v>12</v>
      </c>
      <c r="D6" s="3">
        <v>1467</v>
      </c>
      <c r="E6" s="3">
        <v>1367</v>
      </c>
    </row>
    <row r="7" spans="1:5" ht="14.25" hidden="1" customHeight="1" x14ac:dyDescent="0.3">
      <c r="A7" s="3" t="s">
        <v>5</v>
      </c>
      <c r="B7" s="3" t="s">
        <v>9</v>
      </c>
      <c r="C7" s="3" t="s">
        <v>13</v>
      </c>
      <c r="D7" s="3">
        <v>1359.9</v>
      </c>
      <c r="E7" s="3">
        <v>1359.9</v>
      </c>
    </row>
    <row r="8" spans="1:5" ht="14.25" hidden="1" customHeight="1" x14ac:dyDescent="0.3">
      <c r="A8" s="3" t="s">
        <v>5</v>
      </c>
      <c r="B8" s="3" t="s">
        <v>14</v>
      </c>
      <c r="C8" s="3" t="s">
        <v>15</v>
      </c>
      <c r="D8" s="3">
        <v>1349</v>
      </c>
      <c r="E8" s="3">
        <v>1349</v>
      </c>
    </row>
    <row r="9" spans="1:5" ht="14.25" hidden="1" customHeight="1" x14ac:dyDescent="0.3">
      <c r="A9" s="3" t="s">
        <v>5</v>
      </c>
      <c r="B9" s="3" t="s">
        <v>14</v>
      </c>
      <c r="C9" s="3" t="s">
        <v>16</v>
      </c>
      <c r="D9" s="3">
        <v>1349</v>
      </c>
      <c r="E9" s="3">
        <v>1349</v>
      </c>
    </row>
    <row r="10" spans="1:5" ht="14.25" hidden="1" customHeight="1" x14ac:dyDescent="0.3">
      <c r="A10" s="3" t="s">
        <v>5</v>
      </c>
      <c r="B10" s="3" t="s">
        <v>14</v>
      </c>
      <c r="C10" s="4" t="s">
        <v>17</v>
      </c>
      <c r="D10" s="3">
        <v>1299</v>
      </c>
      <c r="E10" s="3">
        <v>1299</v>
      </c>
    </row>
    <row r="11" spans="1:5" ht="14.25" hidden="1" customHeight="1" x14ac:dyDescent="0.3">
      <c r="A11" s="3" t="s">
        <v>5</v>
      </c>
      <c r="B11" s="3" t="s">
        <v>18</v>
      </c>
      <c r="C11" s="3" t="s">
        <v>19</v>
      </c>
      <c r="D11" s="3">
        <v>1249.95</v>
      </c>
      <c r="E11" s="3">
        <v>1249.95</v>
      </c>
    </row>
    <row r="12" spans="1:5" ht="14.25" hidden="1" customHeight="1" x14ac:dyDescent="0.3">
      <c r="A12" s="3" t="s">
        <v>5</v>
      </c>
      <c r="B12" s="4" t="s">
        <v>20</v>
      </c>
      <c r="C12" s="3" t="s">
        <v>21</v>
      </c>
      <c r="D12" s="3">
        <v>1249</v>
      </c>
      <c r="E12" s="3">
        <v>1249</v>
      </c>
    </row>
    <row r="13" spans="1:5" ht="14.25" hidden="1" customHeight="1" x14ac:dyDescent="0.3">
      <c r="A13" s="3" t="s">
        <v>5</v>
      </c>
      <c r="B13" s="3" t="s">
        <v>14</v>
      </c>
      <c r="C13" s="3" t="s">
        <v>22</v>
      </c>
      <c r="D13" s="3">
        <v>1249</v>
      </c>
      <c r="E13" s="3">
        <v>1249</v>
      </c>
    </row>
    <row r="14" spans="1:5" ht="14.25" hidden="1" customHeight="1" x14ac:dyDescent="0.3">
      <c r="A14" s="3" t="s">
        <v>5</v>
      </c>
      <c r="B14" s="3" t="s">
        <v>23</v>
      </c>
      <c r="C14" s="3" t="s">
        <v>24</v>
      </c>
      <c r="D14" s="3">
        <v>1229.95</v>
      </c>
      <c r="E14" s="3">
        <v>1229.95</v>
      </c>
    </row>
    <row r="15" spans="1:5" ht="14.25" hidden="1" customHeight="1" x14ac:dyDescent="0.3">
      <c r="A15" s="3" t="s">
        <v>5</v>
      </c>
      <c r="B15" s="3" t="s">
        <v>23</v>
      </c>
      <c r="C15" s="3" t="s">
        <v>25</v>
      </c>
      <c r="D15" s="3">
        <v>1229.95</v>
      </c>
      <c r="E15" s="3">
        <v>1229.95</v>
      </c>
    </row>
    <row r="16" spans="1:5" ht="14.25" hidden="1" customHeight="1" x14ac:dyDescent="0.3">
      <c r="A16" s="3" t="s">
        <v>5</v>
      </c>
      <c r="B16" s="4" t="s">
        <v>26</v>
      </c>
      <c r="C16" s="4" t="s">
        <v>27</v>
      </c>
      <c r="D16" s="3">
        <v>1219</v>
      </c>
      <c r="E16" s="3">
        <v>1219</v>
      </c>
    </row>
    <row r="17" spans="1:5" ht="14.25" hidden="1" customHeight="1" x14ac:dyDescent="0.3">
      <c r="A17" s="3" t="s">
        <v>5</v>
      </c>
      <c r="B17" s="3" t="s">
        <v>14</v>
      </c>
      <c r="C17" s="3" t="s">
        <v>28</v>
      </c>
      <c r="D17" s="3">
        <v>1199</v>
      </c>
      <c r="E17" s="3">
        <v>1199</v>
      </c>
    </row>
    <row r="18" spans="1:5" ht="14.25" hidden="1" customHeight="1" x14ac:dyDescent="0.3">
      <c r="A18" s="3" t="s">
        <v>5</v>
      </c>
      <c r="B18" s="3" t="s">
        <v>14</v>
      </c>
      <c r="C18" s="3" t="s">
        <v>29</v>
      </c>
      <c r="D18" s="3">
        <v>1199</v>
      </c>
      <c r="E18" s="3">
        <v>1199</v>
      </c>
    </row>
    <row r="19" spans="1:5" ht="14.25" hidden="1" customHeight="1" x14ac:dyDescent="0.3">
      <c r="A19" s="3" t="s">
        <v>5</v>
      </c>
      <c r="B19" s="4" t="s">
        <v>20</v>
      </c>
      <c r="C19" s="3" t="s">
        <v>30</v>
      </c>
      <c r="D19" s="3">
        <v>1194.99</v>
      </c>
      <c r="E19" s="3">
        <v>1194.99</v>
      </c>
    </row>
    <row r="20" spans="1:5" ht="14.25" hidden="1" customHeight="1" x14ac:dyDescent="0.3">
      <c r="A20" s="3" t="s">
        <v>5</v>
      </c>
      <c r="B20" s="3" t="s">
        <v>6</v>
      </c>
      <c r="C20" s="3" t="s">
        <v>31</v>
      </c>
      <c r="D20" s="3">
        <v>1288</v>
      </c>
      <c r="E20" s="3">
        <v>1187</v>
      </c>
    </row>
    <row r="21" spans="1:5" ht="14.25" hidden="1" customHeight="1" x14ac:dyDescent="0.3">
      <c r="A21" s="3" t="s">
        <v>5</v>
      </c>
      <c r="B21" s="3" t="s">
        <v>32</v>
      </c>
      <c r="C21" s="3" t="s">
        <v>33</v>
      </c>
      <c r="D21" s="3">
        <v>1149</v>
      </c>
      <c r="E21" s="3">
        <v>1149</v>
      </c>
    </row>
    <row r="22" spans="1:5" ht="14.25" hidden="1" customHeight="1" x14ac:dyDescent="0.3">
      <c r="A22" s="3" t="s">
        <v>5</v>
      </c>
      <c r="B22" s="3" t="s">
        <v>32</v>
      </c>
      <c r="C22" s="3" t="s">
        <v>34</v>
      </c>
      <c r="D22" s="3">
        <v>1149</v>
      </c>
      <c r="E22" s="3">
        <v>1149</v>
      </c>
    </row>
    <row r="23" spans="1:5" ht="14.25" hidden="1" customHeight="1" x14ac:dyDescent="0.3">
      <c r="A23" s="3" t="s">
        <v>5</v>
      </c>
      <c r="B23" s="3" t="s">
        <v>32</v>
      </c>
      <c r="C23" s="3" t="s">
        <v>35</v>
      </c>
      <c r="D23" s="3">
        <v>1149</v>
      </c>
      <c r="E23" s="3">
        <v>1149</v>
      </c>
    </row>
    <row r="24" spans="1:5" ht="14.25" hidden="1" customHeight="1" x14ac:dyDescent="0.3">
      <c r="A24" s="3" t="s">
        <v>5</v>
      </c>
      <c r="B24" s="3" t="s">
        <v>6</v>
      </c>
      <c r="C24" s="3" t="s">
        <v>36</v>
      </c>
      <c r="D24" s="3">
        <v>1288</v>
      </c>
      <c r="E24" s="3">
        <v>1127.69</v>
      </c>
    </row>
    <row r="25" spans="1:5" ht="14.25" hidden="1" customHeight="1" x14ac:dyDescent="0.3">
      <c r="A25" s="3" t="s">
        <v>5</v>
      </c>
      <c r="B25" s="3" t="s">
        <v>6</v>
      </c>
      <c r="C25" s="3" t="s">
        <v>37</v>
      </c>
      <c r="D25" s="3">
        <v>1288</v>
      </c>
      <c r="E25" s="3">
        <v>1127.69</v>
      </c>
    </row>
    <row r="26" spans="1:5" ht="14.25" hidden="1" customHeight="1" x14ac:dyDescent="0.3">
      <c r="A26" s="3" t="s">
        <v>5</v>
      </c>
      <c r="B26" s="3" t="s">
        <v>6</v>
      </c>
      <c r="C26" s="3" t="s">
        <v>38</v>
      </c>
      <c r="D26" s="3">
        <v>1228</v>
      </c>
      <c r="E26" s="3">
        <v>1127</v>
      </c>
    </row>
    <row r="27" spans="1:5" ht="14.25" hidden="1" customHeight="1" x14ac:dyDescent="0.3">
      <c r="A27" s="3" t="s">
        <v>5</v>
      </c>
      <c r="B27" s="3" t="s">
        <v>32</v>
      </c>
      <c r="C27" s="3" t="s">
        <v>39</v>
      </c>
      <c r="D27" s="3">
        <v>1099</v>
      </c>
      <c r="E27" s="3">
        <v>1099</v>
      </c>
    </row>
    <row r="28" spans="1:5" ht="14.25" hidden="1" customHeight="1" x14ac:dyDescent="0.3">
      <c r="A28" s="3" t="s">
        <v>5</v>
      </c>
      <c r="B28" s="3" t="s">
        <v>40</v>
      </c>
      <c r="C28" s="3" t="s">
        <v>41</v>
      </c>
      <c r="D28" s="3">
        <v>1149</v>
      </c>
      <c r="E28" s="3">
        <v>1066</v>
      </c>
    </row>
    <row r="29" spans="1:5" ht="14.25" hidden="1" customHeight="1" x14ac:dyDescent="0.3">
      <c r="A29" s="3" t="s">
        <v>5</v>
      </c>
      <c r="B29" s="3" t="s">
        <v>40</v>
      </c>
      <c r="C29" s="3" t="s">
        <v>42</v>
      </c>
      <c r="D29" s="3">
        <v>1249</v>
      </c>
      <c r="E29" s="3">
        <v>1046.99</v>
      </c>
    </row>
    <row r="30" spans="1:5" ht="14.25" hidden="1" customHeight="1" x14ac:dyDescent="0.3">
      <c r="A30" s="3" t="s">
        <v>5</v>
      </c>
      <c r="B30" s="3" t="s">
        <v>6</v>
      </c>
      <c r="C30" s="3" t="s">
        <v>8</v>
      </c>
      <c r="D30" s="3">
        <v>1228</v>
      </c>
      <c r="E30" s="3">
        <v>1031.29</v>
      </c>
    </row>
    <row r="31" spans="1:5" ht="14.25" hidden="1" customHeight="1" x14ac:dyDescent="0.3">
      <c r="A31" s="3" t="s">
        <v>5</v>
      </c>
      <c r="B31" s="3" t="s">
        <v>43</v>
      </c>
      <c r="C31" s="3" t="s">
        <v>44</v>
      </c>
      <c r="D31" s="3">
        <v>1149</v>
      </c>
      <c r="E31" s="3">
        <v>1006.99</v>
      </c>
    </row>
    <row r="32" spans="1:5" ht="14.25" hidden="1" customHeight="1" x14ac:dyDescent="0.3">
      <c r="A32" s="3" t="s">
        <v>5</v>
      </c>
      <c r="B32" s="3" t="s">
        <v>40</v>
      </c>
      <c r="C32" s="3" t="s">
        <v>45</v>
      </c>
      <c r="D32" s="3">
        <v>1249</v>
      </c>
      <c r="E32" s="3">
        <v>1005.99</v>
      </c>
    </row>
    <row r="33" spans="1:5" ht="14.25" hidden="1" customHeight="1" x14ac:dyDescent="0.3">
      <c r="A33" s="3" t="s">
        <v>5</v>
      </c>
      <c r="B33" s="3" t="s">
        <v>40</v>
      </c>
      <c r="C33" s="3" t="s">
        <v>46</v>
      </c>
      <c r="D33" s="3">
        <v>1249</v>
      </c>
      <c r="E33" s="3">
        <v>1004.99</v>
      </c>
    </row>
    <row r="34" spans="1:5" ht="14.25" hidden="1" customHeight="1" x14ac:dyDescent="0.3">
      <c r="A34" s="3" t="s">
        <v>5</v>
      </c>
      <c r="B34" s="3" t="s">
        <v>40</v>
      </c>
      <c r="C34" s="3" t="s">
        <v>47</v>
      </c>
      <c r="D34" s="3">
        <v>1249</v>
      </c>
      <c r="E34" s="3">
        <v>1003</v>
      </c>
    </row>
    <row r="35" spans="1:5" ht="14.25" hidden="1" customHeight="1" x14ac:dyDescent="0.3">
      <c r="A35" s="3" t="s">
        <v>5</v>
      </c>
      <c r="B35" s="4" t="s">
        <v>20</v>
      </c>
      <c r="C35" s="3" t="s">
        <v>48</v>
      </c>
      <c r="D35" s="3">
        <v>1149</v>
      </c>
      <c r="E35" s="3">
        <v>999.99</v>
      </c>
    </row>
    <row r="36" spans="1:5" ht="14.25" hidden="1" customHeight="1" x14ac:dyDescent="0.3">
      <c r="A36" s="3" t="s">
        <v>49</v>
      </c>
      <c r="B36" s="3" t="s">
        <v>50</v>
      </c>
      <c r="C36" s="3" t="s">
        <v>51</v>
      </c>
      <c r="D36" s="3">
        <v>999.99</v>
      </c>
      <c r="E36" s="3">
        <v>999.99</v>
      </c>
    </row>
    <row r="37" spans="1:5" ht="14.25" hidden="1" customHeight="1" x14ac:dyDescent="0.3">
      <c r="A37" s="3" t="s">
        <v>49</v>
      </c>
      <c r="B37" s="3" t="s">
        <v>50</v>
      </c>
      <c r="C37" s="3" t="s">
        <v>52</v>
      </c>
      <c r="D37" s="3">
        <v>999.99</v>
      </c>
      <c r="E37" s="3">
        <v>999.99</v>
      </c>
    </row>
    <row r="38" spans="1:5" ht="14.25" hidden="1" customHeight="1" x14ac:dyDescent="0.3">
      <c r="A38" s="3" t="s">
        <v>49</v>
      </c>
      <c r="B38" s="3" t="s">
        <v>50</v>
      </c>
      <c r="C38" s="3" t="s">
        <v>53</v>
      </c>
      <c r="D38" s="3">
        <v>999.99</v>
      </c>
      <c r="E38" s="3">
        <v>999.99</v>
      </c>
    </row>
    <row r="39" spans="1:5" ht="14.25" hidden="1" customHeight="1" x14ac:dyDescent="0.3">
      <c r="A39" s="3" t="s">
        <v>49</v>
      </c>
      <c r="B39" s="3" t="s">
        <v>54</v>
      </c>
      <c r="C39" s="3" t="s">
        <v>55</v>
      </c>
      <c r="D39" s="3">
        <v>18</v>
      </c>
      <c r="E39" s="3">
        <v>999</v>
      </c>
    </row>
    <row r="40" spans="1:5" ht="14.25" hidden="1" customHeight="1" x14ac:dyDescent="0.3">
      <c r="A40" s="4" t="s">
        <v>56</v>
      </c>
      <c r="B40" s="3" t="s">
        <v>57</v>
      </c>
      <c r="C40" s="3" t="s">
        <v>58</v>
      </c>
      <c r="D40" s="3">
        <v>999</v>
      </c>
      <c r="E40" s="3">
        <v>999</v>
      </c>
    </row>
    <row r="41" spans="1:5" ht="14.25" hidden="1" customHeight="1" x14ac:dyDescent="0.3">
      <c r="A41" s="4" t="s">
        <v>56</v>
      </c>
      <c r="B41" s="3" t="s">
        <v>59</v>
      </c>
      <c r="C41" s="3" t="s">
        <v>60</v>
      </c>
      <c r="D41" s="3">
        <v>999</v>
      </c>
      <c r="E41" s="3">
        <v>999</v>
      </c>
    </row>
    <row r="42" spans="1:5" ht="14.25" hidden="1" customHeight="1" x14ac:dyDescent="0.3">
      <c r="A42" s="4" t="s">
        <v>56</v>
      </c>
      <c r="B42" s="3" t="s">
        <v>59</v>
      </c>
      <c r="C42" s="3" t="s">
        <v>61</v>
      </c>
      <c r="D42" s="3">
        <v>999</v>
      </c>
      <c r="E42" s="3">
        <v>999</v>
      </c>
    </row>
    <row r="43" spans="1:5" ht="14.25" hidden="1" customHeight="1" x14ac:dyDescent="0.3">
      <c r="A43" s="4" t="s">
        <v>56</v>
      </c>
      <c r="B43" s="3" t="s">
        <v>59</v>
      </c>
      <c r="C43" s="3" t="s">
        <v>62</v>
      </c>
      <c r="D43" s="3">
        <v>999</v>
      </c>
      <c r="E43" s="3">
        <v>999</v>
      </c>
    </row>
    <row r="44" spans="1:5" ht="14.25" hidden="1" customHeight="1" x14ac:dyDescent="0.3">
      <c r="A44" s="4" t="s">
        <v>56</v>
      </c>
      <c r="B44" s="3" t="s">
        <v>59</v>
      </c>
      <c r="C44" s="3" t="s">
        <v>63</v>
      </c>
      <c r="D44" s="3">
        <v>999</v>
      </c>
      <c r="E44" s="3">
        <v>999</v>
      </c>
    </row>
    <row r="45" spans="1:5" ht="14.25" hidden="1" customHeight="1" x14ac:dyDescent="0.3">
      <c r="A45" s="4" t="s">
        <v>56</v>
      </c>
      <c r="B45" s="3" t="s">
        <v>59</v>
      </c>
      <c r="C45" s="3" t="s">
        <v>64</v>
      </c>
      <c r="D45" s="3">
        <v>999</v>
      </c>
      <c r="E45" s="3">
        <v>999</v>
      </c>
    </row>
    <row r="46" spans="1:5" ht="14.25" hidden="1" customHeight="1" x14ac:dyDescent="0.3">
      <c r="A46" s="4" t="s">
        <v>56</v>
      </c>
      <c r="B46" s="3" t="s">
        <v>59</v>
      </c>
      <c r="C46" s="3" t="s">
        <v>65</v>
      </c>
      <c r="D46" s="3">
        <v>999</v>
      </c>
      <c r="E46" s="3">
        <v>999</v>
      </c>
    </row>
    <row r="47" spans="1:5" ht="14.25" hidden="1" customHeight="1" x14ac:dyDescent="0.3">
      <c r="A47" s="4" t="s">
        <v>56</v>
      </c>
      <c r="B47" s="3" t="s">
        <v>59</v>
      </c>
      <c r="C47" s="3" t="s">
        <v>66</v>
      </c>
      <c r="D47" s="3">
        <v>999</v>
      </c>
      <c r="E47" s="3">
        <v>999</v>
      </c>
    </row>
    <row r="48" spans="1:5" ht="14.25" hidden="1" customHeight="1" x14ac:dyDescent="0.3">
      <c r="A48" s="4" t="s">
        <v>56</v>
      </c>
      <c r="B48" s="3" t="s">
        <v>67</v>
      </c>
      <c r="C48" s="3" t="s">
        <v>68</v>
      </c>
      <c r="D48" s="3">
        <v>999</v>
      </c>
      <c r="E48" s="3">
        <v>999</v>
      </c>
    </row>
    <row r="49" spans="1:5" ht="14.25" hidden="1" customHeight="1" x14ac:dyDescent="0.3">
      <c r="A49" s="4" t="s">
        <v>56</v>
      </c>
      <c r="B49" s="3" t="s">
        <v>69</v>
      </c>
      <c r="C49" s="3" t="s">
        <v>70</v>
      </c>
      <c r="D49" s="3">
        <v>999</v>
      </c>
      <c r="E49" s="3">
        <v>999</v>
      </c>
    </row>
    <row r="50" spans="1:5" ht="14.25" hidden="1" customHeight="1" x14ac:dyDescent="0.3">
      <c r="A50" s="4" t="s">
        <v>56</v>
      </c>
      <c r="B50" s="3" t="s">
        <v>69</v>
      </c>
      <c r="C50" s="3" t="s">
        <v>71</v>
      </c>
      <c r="D50" s="3">
        <v>999</v>
      </c>
      <c r="E50" s="3">
        <v>999</v>
      </c>
    </row>
    <row r="51" spans="1:5" ht="14.25" hidden="1" customHeight="1" x14ac:dyDescent="0.3">
      <c r="A51" s="3" t="s">
        <v>5</v>
      </c>
      <c r="B51" s="4" t="s">
        <v>72</v>
      </c>
      <c r="C51" s="4" t="s">
        <v>73</v>
      </c>
      <c r="D51" s="3">
        <v>999</v>
      </c>
      <c r="E51" s="3">
        <v>999</v>
      </c>
    </row>
    <row r="52" spans="1:5" ht="14.25" hidden="1" customHeight="1" x14ac:dyDescent="0.3">
      <c r="A52" s="3" t="s">
        <v>5</v>
      </c>
      <c r="B52" s="3" t="s">
        <v>74</v>
      </c>
      <c r="C52" s="3" t="s">
        <v>75</v>
      </c>
      <c r="D52" s="3">
        <v>999</v>
      </c>
      <c r="E52" s="3">
        <v>999</v>
      </c>
    </row>
    <row r="53" spans="1:5" ht="14.25" hidden="1" customHeight="1" x14ac:dyDescent="0.3">
      <c r="A53" s="3" t="s">
        <v>5</v>
      </c>
      <c r="B53" s="4" t="s">
        <v>72</v>
      </c>
      <c r="C53" s="4" t="s">
        <v>76</v>
      </c>
      <c r="D53" s="3">
        <v>986.99</v>
      </c>
      <c r="E53" s="3">
        <v>986.99</v>
      </c>
    </row>
    <row r="54" spans="1:5" ht="14.25" hidden="1" customHeight="1" x14ac:dyDescent="0.3">
      <c r="A54" s="4" t="s">
        <v>56</v>
      </c>
      <c r="B54" s="3" t="s">
        <v>77</v>
      </c>
      <c r="C54" s="3" t="s">
        <v>78</v>
      </c>
      <c r="D54" s="3">
        <v>979.9</v>
      </c>
      <c r="E54" s="3">
        <v>979.9</v>
      </c>
    </row>
    <row r="55" spans="1:5" ht="14.25" hidden="1" customHeight="1" x14ac:dyDescent="0.3">
      <c r="A55" s="4" t="s">
        <v>56</v>
      </c>
      <c r="B55" s="3" t="s">
        <v>79</v>
      </c>
      <c r="C55" s="3" t="s">
        <v>80</v>
      </c>
      <c r="D55" s="3">
        <v>959.9</v>
      </c>
      <c r="E55" s="3">
        <v>959.9</v>
      </c>
    </row>
    <row r="56" spans="1:5" ht="14.25" hidden="1" customHeight="1" x14ac:dyDescent="0.3">
      <c r="A56" s="4" t="s">
        <v>56</v>
      </c>
      <c r="B56" s="3" t="s">
        <v>79</v>
      </c>
      <c r="C56" s="3" t="s">
        <v>81</v>
      </c>
      <c r="D56" s="3">
        <v>959.9</v>
      </c>
      <c r="E56" s="3">
        <v>959.9</v>
      </c>
    </row>
    <row r="57" spans="1:5" ht="14.25" hidden="1" customHeight="1" x14ac:dyDescent="0.3">
      <c r="A57" s="4" t="s">
        <v>56</v>
      </c>
      <c r="B57" s="3" t="s">
        <v>79</v>
      </c>
      <c r="C57" s="3" t="s">
        <v>82</v>
      </c>
      <c r="D57" s="3">
        <v>959.9</v>
      </c>
      <c r="E57" s="3">
        <v>959.9</v>
      </c>
    </row>
    <row r="58" spans="1:5" ht="14.25" hidden="1" customHeight="1" x14ac:dyDescent="0.3">
      <c r="A58" s="4" t="s">
        <v>56</v>
      </c>
      <c r="B58" s="3" t="s">
        <v>79</v>
      </c>
      <c r="C58" s="3" t="s">
        <v>83</v>
      </c>
      <c r="D58" s="3">
        <v>959.9</v>
      </c>
      <c r="E58" s="3">
        <v>959.9</v>
      </c>
    </row>
    <row r="59" spans="1:5" ht="14.25" hidden="1" customHeight="1" x14ac:dyDescent="0.3">
      <c r="A59" s="4" t="s">
        <v>56</v>
      </c>
      <c r="B59" s="3" t="s">
        <v>79</v>
      </c>
      <c r="C59" s="3" t="s">
        <v>84</v>
      </c>
      <c r="D59" s="3">
        <v>959.9</v>
      </c>
      <c r="E59" s="3">
        <v>959.9</v>
      </c>
    </row>
    <row r="60" spans="1:5" ht="14.25" hidden="1" customHeight="1" x14ac:dyDescent="0.3">
      <c r="A60" s="4" t="s">
        <v>56</v>
      </c>
      <c r="B60" s="3" t="s">
        <v>79</v>
      </c>
      <c r="C60" s="3" t="s">
        <v>85</v>
      </c>
      <c r="D60" s="3">
        <v>959.9</v>
      </c>
      <c r="E60" s="3">
        <v>959.9</v>
      </c>
    </row>
    <row r="61" spans="1:5" ht="14.25" hidden="1" customHeight="1" x14ac:dyDescent="0.3">
      <c r="A61" s="4" t="s">
        <v>56</v>
      </c>
      <c r="B61" s="3" t="s">
        <v>79</v>
      </c>
      <c r="C61" s="3" t="s">
        <v>86</v>
      </c>
      <c r="D61" s="3">
        <v>959.9</v>
      </c>
      <c r="E61" s="3">
        <v>959.9</v>
      </c>
    </row>
    <row r="62" spans="1:5" ht="14.25" hidden="1" customHeight="1" x14ac:dyDescent="0.3">
      <c r="A62" s="4" t="s">
        <v>56</v>
      </c>
      <c r="B62" s="3" t="s">
        <v>79</v>
      </c>
      <c r="C62" s="3" t="s">
        <v>87</v>
      </c>
      <c r="D62" s="3">
        <v>959.9</v>
      </c>
      <c r="E62" s="3">
        <v>959.9</v>
      </c>
    </row>
    <row r="63" spans="1:5" ht="14.25" hidden="1" customHeight="1" x14ac:dyDescent="0.3">
      <c r="A63" s="4" t="s">
        <v>56</v>
      </c>
      <c r="B63" s="3" t="s">
        <v>79</v>
      </c>
      <c r="C63" s="3" t="s">
        <v>88</v>
      </c>
      <c r="D63" s="3">
        <v>959.9</v>
      </c>
      <c r="E63" s="3">
        <v>959.9</v>
      </c>
    </row>
    <row r="64" spans="1:5" ht="14.25" hidden="1" customHeight="1" x14ac:dyDescent="0.3">
      <c r="A64" s="4" t="s">
        <v>56</v>
      </c>
      <c r="B64" s="3" t="s">
        <v>79</v>
      </c>
      <c r="C64" s="3" t="s">
        <v>89</v>
      </c>
      <c r="D64" s="3">
        <v>959.9</v>
      </c>
      <c r="E64" s="3">
        <v>959.9</v>
      </c>
    </row>
    <row r="65" spans="1:5" ht="14.25" hidden="1" customHeight="1" x14ac:dyDescent="0.3">
      <c r="A65" s="4" t="s">
        <v>56</v>
      </c>
      <c r="B65" s="3" t="s">
        <v>79</v>
      </c>
      <c r="C65" s="3" t="s">
        <v>90</v>
      </c>
      <c r="D65" s="3">
        <v>959.9</v>
      </c>
      <c r="E65" s="3">
        <v>959.9</v>
      </c>
    </row>
    <row r="66" spans="1:5" ht="14.25" hidden="1" customHeight="1" x14ac:dyDescent="0.3">
      <c r="A66" s="4" t="s">
        <v>56</v>
      </c>
      <c r="B66" s="3" t="s">
        <v>79</v>
      </c>
      <c r="C66" s="3" t="s">
        <v>91</v>
      </c>
      <c r="D66" s="3">
        <v>959.9</v>
      </c>
      <c r="E66" s="3">
        <v>959.9</v>
      </c>
    </row>
    <row r="67" spans="1:5" ht="14.25" hidden="1" customHeight="1" x14ac:dyDescent="0.3">
      <c r="A67" s="4" t="s">
        <v>56</v>
      </c>
      <c r="B67" s="3" t="s">
        <v>79</v>
      </c>
      <c r="C67" s="3" t="s">
        <v>92</v>
      </c>
      <c r="D67" s="3">
        <v>959.9</v>
      </c>
      <c r="E67" s="3">
        <v>959.9</v>
      </c>
    </row>
    <row r="68" spans="1:5" ht="14.25" hidden="1" customHeight="1" x14ac:dyDescent="0.3">
      <c r="A68" s="4" t="s">
        <v>56</v>
      </c>
      <c r="B68" s="3" t="s">
        <v>79</v>
      </c>
      <c r="C68" s="3" t="s">
        <v>93</v>
      </c>
      <c r="D68" s="3">
        <v>959.9</v>
      </c>
      <c r="E68" s="3">
        <v>959.9</v>
      </c>
    </row>
    <row r="69" spans="1:5" ht="14.25" hidden="1" customHeight="1" x14ac:dyDescent="0.3">
      <c r="A69" s="4" t="s">
        <v>56</v>
      </c>
      <c r="B69" s="3" t="s">
        <v>79</v>
      </c>
      <c r="C69" s="3" t="s">
        <v>94</v>
      </c>
      <c r="D69" s="3">
        <v>959.9</v>
      </c>
      <c r="E69" s="3">
        <v>959.9</v>
      </c>
    </row>
    <row r="70" spans="1:5" ht="14.25" hidden="1" customHeight="1" x14ac:dyDescent="0.3">
      <c r="A70" s="4" t="s">
        <v>56</v>
      </c>
      <c r="B70" s="3" t="s">
        <v>79</v>
      </c>
      <c r="C70" s="3" t="s">
        <v>95</v>
      </c>
      <c r="D70" s="3">
        <v>959.9</v>
      </c>
      <c r="E70" s="3">
        <v>959.9</v>
      </c>
    </row>
    <row r="71" spans="1:5" ht="14.25" hidden="1" customHeight="1" x14ac:dyDescent="0.3">
      <c r="A71" s="4" t="s">
        <v>56</v>
      </c>
      <c r="B71" s="3" t="s">
        <v>79</v>
      </c>
      <c r="C71" s="3" t="s">
        <v>96</v>
      </c>
      <c r="D71" s="3">
        <v>959.9</v>
      </c>
      <c r="E71" s="3">
        <v>959.9</v>
      </c>
    </row>
    <row r="72" spans="1:5" ht="14.25" hidden="1" customHeight="1" x14ac:dyDescent="0.3">
      <c r="A72" s="4" t="s">
        <v>56</v>
      </c>
      <c r="B72" s="3" t="s">
        <v>79</v>
      </c>
      <c r="C72" s="3" t="s">
        <v>97</v>
      </c>
      <c r="D72" s="3">
        <v>959.9</v>
      </c>
      <c r="E72" s="3">
        <v>959.9</v>
      </c>
    </row>
    <row r="73" spans="1:5" ht="14.25" hidden="1" customHeight="1" x14ac:dyDescent="0.3">
      <c r="A73" s="4" t="s">
        <v>56</v>
      </c>
      <c r="B73" s="3" t="s">
        <v>79</v>
      </c>
      <c r="C73" s="3" t="s">
        <v>98</v>
      </c>
      <c r="D73" s="3">
        <v>959.9</v>
      </c>
      <c r="E73" s="3">
        <v>959.9</v>
      </c>
    </row>
    <row r="74" spans="1:5" ht="14.25" hidden="1" customHeight="1" x14ac:dyDescent="0.3">
      <c r="A74" s="4" t="s">
        <v>56</v>
      </c>
      <c r="B74" s="3" t="s">
        <v>79</v>
      </c>
      <c r="C74" s="3" t="s">
        <v>99</v>
      </c>
      <c r="D74" s="3">
        <v>959.9</v>
      </c>
      <c r="E74" s="3">
        <v>959.9</v>
      </c>
    </row>
    <row r="75" spans="1:5" ht="14.25" hidden="1" customHeight="1" x14ac:dyDescent="0.3">
      <c r="A75" s="4" t="s">
        <v>56</v>
      </c>
      <c r="B75" s="3" t="s">
        <v>79</v>
      </c>
      <c r="C75" s="3" t="s">
        <v>100</v>
      </c>
      <c r="D75" s="3">
        <v>959.9</v>
      </c>
      <c r="E75" s="3">
        <v>959.9</v>
      </c>
    </row>
    <row r="76" spans="1:5" ht="14.25" hidden="1" customHeight="1" x14ac:dyDescent="0.3">
      <c r="A76" s="4" t="s">
        <v>56</v>
      </c>
      <c r="B76" s="3" t="s">
        <v>79</v>
      </c>
      <c r="C76" s="3" t="s">
        <v>101</v>
      </c>
      <c r="D76" s="3">
        <v>959.9</v>
      </c>
      <c r="E76" s="3">
        <v>959.9</v>
      </c>
    </row>
    <row r="77" spans="1:5" ht="14.25" hidden="1" customHeight="1" x14ac:dyDescent="0.3">
      <c r="A77" s="4" t="s">
        <v>56</v>
      </c>
      <c r="B77" s="3" t="s">
        <v>79</v>
      </c>
      <c r="C77" s="3" t="s">
        <v>102</v>
      </c>
      <c r="D77" s="3">
        <v>959.9</v>
      </c>
      <c r="E77" s="3">
        <v>959.9</v>
      </c>
    </row>
    <row r="78" spans="1:5" ht="14.25" hidden="1" customHeight="1" x14ac:dyDescent="0.3">
      <c r="A78" s="4" t="s">
        <v>56</v>
      </c>
      <c r="B78" s="3" t="s">
        <v>79</v>
      </c>
      <c r="C78" s="3" t="s">
        <v>103</v>
      </c>
      <c r="D78" s="3">
        <v>959.9</v>
      </c>
      <c r="E78" s="3">
        <v>959.9</v>
      </c>
    </row>
    <row r="79" spans="1:5" ht="14.25" hidden="1" customHeight="1" x14ac:dyDescent="0.3">
      <c r="A79" s="4" t="s">
        <v>56</v>
      </c>
      <c r="B79" s="3" t="s">
        <v>79</v>
      </c>
      <c r="C79" s="3" t="s">
        <v>104</v>
      </c>
      <c r="D79" s="3">
        <v>959.9</v>
      </c>
      <c r="E79" s="3">
        <v>959.9</v>
      </c>
    </row>
    <row r="80" spans="1:5" ht="14.25" hidden="1" customHeight="1" x14ac:dyDescent="0.3">
      <c r="A80" s="3" t="s">
        <v>49</v>
      </c>
      <c r="B80" s="3" t="s">
        <v>105</v>
      </c>
      <c r="C80" s="3" t="s">
        <v>106</v>
      </c>
      <c r="D80" s="3">
        <v>959</v>
      </c>
      <c r="E80" s="3">
        <v>959</v>
      </c>
    </row>
    <row r="81" spans="1:5" ht="14.25" hidden="1" customHeight="1" x14ac:dyDescent="0.3">
      <c r="A81" s="3" t="s">
        <v>5</v>
      </c>
      <c r="B81" s="3" t="s">
        <v>40</v>
      </c>
      <c r="C81" s="3" t="s">
        <v>107</v>
      </c>
      <c r="D81" s="3">
        <v>1149</v>
      </c>
      <c r="E81" s="3">
        <v>954.99</v>
      </c>
    </row>
    <row r="82" spans="1:5" ht="14.25" hidden="1" customHeight="1" x14ac:dyDescent="0.3">
      <c r="A82" s="3" t="s">
        <v>5</v>
      </c>
      <c r="B82" s="3" t="s">
        <v>43</v>
      </c>
      <c r="C82" s="3" t="s">
        <v>108</v>
      </c>
      <c r="D82" s="3">
        <v>1149</v>
      </c>
      <c r="E82" s="3">
        <v>952.99</v>
      </c>
    </row>
    <row r="83" spans="1:5" ht="14.25" hidden="1" customHeight="1" x14ac:dyDescent="0.3">
      <c r="A83" s="3" t="s">
        <v>5</v>
      </c>
      <c r="B83" s="3" t="s">
        <v>9</v>
      </c>
      <c r="C83" s="3" t="s">
        <v>109</v>
      </c>
      <c r="D83" s="3">
        <v>1006.6</v>
      </c>
      <c r="E83" s="3">
        <v>950.99</v>
      </c>
    </row>
    <row r="84" spans="1:5" ht="14.25" hidden="1" customHeight="1" x14ac:dyDescent="0.3">
      <c r="A84" s="3" t="s">
        <v>5</v>
      </c>
      <c r="B84" s="3" t="s">
        <v>110</v>
      </c>
      <c r="C84" s="3" t="s">
        <v>111</v>
      </c>
      <c r="D84" s="3">
        <v>949.09</v>
      </c>
      <c r="E84" s="3">
        <v>949.09</v>
      </c>
    </row>
    <row r="85" spans="1:5" ht="14.25" hidden="1" customHeight="1" x14ac:dyDescent="0.3">
      <c r="A85" s="4" t="s">
        <v>56</v>
      </c>
      <c r="B85" s="3" t="s">
        <v>57</v>
      </c>
      <c r="C85" s="3" t="s">
        <v>112</v>
      </c>
      <c r="D85" s="3">
        <v>949</v>
      </c>
      <c r="E85" s="3">
        <v>949</v>
      </c>
    </row>
    <row r="86" spans="1:5" ht="14.25" hidden="1" customHeight="1" x14ac:dyDescent="0.3">
      <c r="A86" s="4" t="s">
        <v>56</v>
      </c>
      <c r="B86" s="3" t="s">
        <v>69</v>
      </c>
      <c r="C86" s="3" t="s">
        <v>113</v>
      </c>
      <c r="D86" s="3">
        <v>949</v>
      </c>
      <c r="E86" s="3">
        <v>949</v>
      </c>
    </row>
    <row r="87" spans="1:5" ht="14.25" hidden="1" customHeight="1" x14ac:dyDescent="0.3">
      <c r="A87" s="4" t="s">
        <v>56</v>
      </c>
      <c r="B87" s="3" t="s">
        <v>69</v>
      </c>
      <c r="C87" s="3" t="s">
        <v>114</v>
      </c>
      <c r="D87" s="3">
        <v>949</v>
      </c>
      <c r="E87" s="3">
        <v>949</v>
      </c>
    </row>
    <row r="88" spans="1:5" ht="14.25" hidden="1" customHeight="1" x14ac:dyDescent="0.3">
      <c r="A88" s="4" t="s">
        <v>56</v>
      </c>
      <c r="B88" s="3" t="s">
        <v>69</v>
      </c>
      <c r="C88" s="3" t="s">
        <v>115</v>
      </c>
      <c r="D88" s="3">
        <v>949</v>
      </c>
      <c r="E88" s="3">
        <v>949</v>
      </c>
    </row>
    <row r="89" spans="1:5" ht="14.25" hidden="1" customHeight="1" x14ac:dyDescent="0.3">
      <c r="A89" s="3" t="s">
        <v>5</v>
      </c>
      <c r="B89" s="3" t="s">
        <v>116</v>
      </c>
      <c r="C89" s="3" t="s">
        <v>117</v>
      </c>
      <c r="D89" s="3">
        <v>949</v>
      </c>
      <c r="E89" s="3">
        <v>949</v>
      </c>
    </row>
    <row r="90" spans="1:5" ht="14.25" hidden="1" customHeight="1" x14ac:dyDescent="0.3">
      <c r="A90" s="3" t="s">
        <v>5</v>
      </c>
      <c r="B90" s="3" t="s">
        <v>116</v>
      </c>
      <c r="C90" s="3" t="s">
        <v>118</v>
      </c>
      <c r="D90" s="3">
        <v>949</v>
      </c>
      <c r="E90" s="3">
        <v>949</v>
      </c>
    </row>
    <row r="91" spans="1:5" ht="14.25" hidden="1" customHeight="1" x14ac:dyDescent="0.3">
      <c r="A91" s="3" t="s">
        <v>49</v>
      </c>
      <c r="B91" s="3" t="s">
        <v>59</v>
      </c>
      <c r="C91" s="3" t="s">
        <v>119</v>
      </c>
      <c r="D91" s="3">
        <v>999</v>
      </c>
      <c r="E91" s="3">
        <v>949</v>
      </c>
    </row>
    <row r="92" spans="1:5" ht="14.25" hidden="1" customHeight="1" x14ac:dyDescent="0.3">
      <c r="A92" s="3" t="s">
        <v>49</v>
      </c>
      <c r="B92" s="3" t="s">
        <v>59</v>
      </c>
      <c r="C92" s="3" t="s">
        <v>120</v>
      </c>
      <c r="D92" s="3">
        <v>999</v>
      </c>
      <c r="E92" s="3">
        <v>949</v>
      </c>
    </row>
    <row r="93" spans="1:5" ht="14.25" hidden="1" customHeight="1" x14ac:dyDescent="0.3">
      <c r="A93" s="3" t="s">
        <v>49</v>
      </c>
      <c r="B93" s="3" t="s">
        <v>59</v>
      </c>
      <c r="C93" s="3" t="s">
        <v>121</v>
      </c>
      <c r="D93" s="3">
        <v>999</v>
      </c>
      <c r="E93" s="3">
        <v>949</v>
      </c>
    </row>
    <row r="94" spans="1:5" ht="14.25" hidden="1" customHeight="1" x14ac:dyDescent="0.3">
      <c r="A94" s="3" t="s">
        <v>5</v>
      </c>
      <c r="B94" s="3" t="s">
        <v>74</v>
      </c>
      <c r="C94" s="3" t="s">
        <v>122</v>
      </c>
      <c r="D94" s="3">
        <v>949</v>
      </c>
      <c r="E94" s="3">
        <v>949</v>
      </c>
    </row>
    <row r="95" spans="1:5" ht="14.25" hidden="1" customHeight="1" x14ac:dyDescent="0.3">
      <c r="A95" s="4" t="s">
        <v>56</v>
      </c>
      <c r="B95" s="3" t="s">
        <v>123</v>
      </c>
      <c r="C95" s="3" t="s">
        <v>124</v>
      </c>
      <c r="D95" s="3">
        <v>939</v>
      </c>
      <c r="E95" s="3">
        <v>939</v>
      </c>
    </row>
    <row r="96" spans="1:5" ht="14.25" hidden="1" customHeight="1" x14ac:dyDescent="0.3">
      <c r="A96" s="4" t="s">
        <v>56</v>
      </c>
      <c r="B96" s="3" t="s">
        <v>123</v>
      </c>
      <c r="C96" s="3" t="s">
        <v>125</v>
      </c>
      <c r="D96" s="3">
        <v>939</v>
      </c>
      <c r="E96" s="3">
        <v>939</v>
      </c>
    </row>
    <row r="97" spans="1:5" ht="14.25" hidden="1" customHeight="1" x14ac:dyDescent="0.3">
      <c r="A97" s="4" t="s">
        <v>56</v>
      </c>
      <c r="B97" s="3" t="s">
        <v>123</v>
      </c>
      <c r="C97" s="3" t="s">
        <v>126</v>
      </c>
      <c r="D97" s="3">
        <v>939</v>
      </c>
      <c r="E97" s="3">
        <v>939</v>
      </c>
    </row>
    <row r="98" spans="1:5" ht="14.25" hidden="1" customHeight="1" x14ac:dyDescent="0.3">
      <c r="A98" s="4" t="s">
        <v>56</v>
      </c>
      <c r="B98" s="3" t="s">
        <v>123</v>
      </c>
      <c r="C98" s="3" t="s">
        <v>127</v>
      </c>
      <c r="D98" s="3">
        <v>939</v>
      </c>
      <c r="E98" s="3">
        <v>939</v>
      </c>
    </row>
    <row r="99" spans="1:5" ht="14.25" hidden="1" customHeight="1" x14ac:dyDescent="0.3">
      <c r="A99" s="3" t="s">
        <v>49</v>
      </c>
      <c r="B99" s="3" t="s">
        <v>128</v>
      </c>
      <c r="C99" s="3" t="s">
        <v>129</v>
      </c>
      <c r="D99" s="3">
        <v>939</v>
      </c>
      <c r="E99" s="3">
        <v>939</v>
      </c>
    </row>
    <row r="100" spans="1:5" ht="14.25" hidden="1" customHeight="1" x14ac:dyDescent="0.3">
      <c r="A100" s="3" t="s">
        <v>49</v>
      </c>
      <c r="B100" s="3" t="s">
        <v>128</v>
      </c>
      <c r="C100" s="3" t="s">
        <v>130</v>
      </c>
      <c r="D100" s="3">
        <v>939</v>
      </c>
      <c r="E100" s="3">
        <v>939</v>
      </c>
    </row>
    <row r="101" spans="1:5" ht="14.25" hidden="1" customHeight="1" x14ac:dyDescent="0.3">
      <c r="A101" s="3" t="s">
        <v>5</v>
      </c>
      <c r="B101" s="3" t="s">
        <v>131</v>
      </c>
      <c r="C101" s="3" t="s">
        <v>132</v>
      </c>
      <c r="D101" s="3">
        <v>939</v>
      </c>
      <c r="E101" s="3">
        <v>939</v>
      </c>
    </row>
    <row r="102" spans="1:5" ht="14.25" hidden="1" customHeight="1" x14ac:dyDescent="0.3">
      <c r="A102" s="3" t="s">
        <v>5</v>
      </c>
      <c r="B102" s="3" t="s">
        <v>131</v>
      </c>
      <c r="C102" s="3" t="s">
        <v>133</v>
      </c>
      <c r="D102" s="3">
        <v>939</v>
      </c>
      <c r="E102" s="3">
        <v>939</v>
      </c>
    </row>
    <row r="103" spans="1:5" ht="14.25" hidden="1" customHeight="1" x14ac:dyDescent="0.3">
      <c r="A103" s="3" t="s">
        <v>49</v>
      </c>
      <c r="B103" s="3" t="s">
        <v>134</v>
      </c>
      <c r="C103" s="3" t="s">
        <v>135</v>
      </c>
      <c r="D103" s="3">
        <v>929</v>
      </c>
      <c r="E103" s="3">
        <v>929</v>
      </c>
    </row>
    <row r="104" spans="1:5" ht="14.25" hidden="1" customHeight="1" x14ac:dyDescent="0.3">
      <c r="A104" s="3" t="s">
        <v>49</v>
      </c>
      <c r="B104" s="3" t="s">
        <v>134</v>
      </c>
      <c r="C104" s="3" t="s">
        <v>136</v>
      </c>
      <c r="D104" s="3">
        <v>929</v>
      </c>
      <c r="E104" s="3">
        <v>929</v>
      </c>
    </row>
    <row r="105" spans="1:5" ht="14.25" hidden="1" customHeight="1" x14ac:dyDescent="0.3">
      <c r="A105" s="3" t="s">
        <v>49</v>
      </c>
      <c r="B105" s="3" t="s">
        <v>134</v>
      </c>
      <c r="C105" s="3" t="s">
        <v>137</v>
      </c>
      <c r="D105" s="3">
        <v>929</v>
      </c>
      <c r="E105" s="3">
        <v>929</v>
      </c>
    </row>
    <row r="106" spans="1:5" ht="14.25" hidden="1" customHeight="1" x14ac:dyDescent="0.3">
      <c r="A106" s="3" t="s">
        <v>49</v>
      </c>
      <c r="B106" s="3" t="s">
        <v>134</v>
      </c>
      <c r="C106" s="3" t="s">
        <v>138</v>
      </c>
      <c r="D106" s="3">
        <v>929</v>
      </c>
      <c r="E106" s="3">
        <v>929</v>
      </c>
    </row>
    <row r="107" spans="1:5" ht="14.25" hidden="1" customHeight="1" x14ac:dyDescent="0.3">
      <c r="A107" s="3" t="s">
        <v>49</v>
      </c>
      <c r="B107" s="3" t="s">
        <v>134</v>
      </c>
      <c r="C107" s="3" t="s">
        <v>139</v>
      </c>
      <c r="D107" s="3">
        <v>929</v>
      </c>
      <c r="E107" s="3">
        <v>929</v>
      </c>
    </row>
    <row r="108" spans="1:5" ht="14.25" hidden="1" customHeight="1" x14ac:dyDescent="0.3">
      <c r="A108" s="3" t="s">
        <v>49</v>
      </c>
      <c r="B108" s="3" t="s">
        <v>134</v>
      </c>
      <c r="C108" s="3" t="s">
        <v>140</v>
      </c>
      <c r="D108" s="3">
        <v>929</v>
      </c>
      <c r="E108" s="3">
        <v>929</v>
      </c>
    </row>
    <row r="109" spans="1:5" ht="14.25" hidden="1" customHeight="1" x14ac:dyDescent="0.3">
      <c r="A109" s="3" t="s">
        <v>49</v>
      </c>
      <c r="B109" s="3" t="s">
        <v>134</v>
      </c>
      <c r="C109" s="3" t="s">
        <v>141</v>
      </c>
      <c r="D109" s="3">
        <v>929</v>
      </c>
      <c r="E109" s="3">
        <v>929</v>
      </c>
    </row>
    <row r="110" spans="1:5" ht="14.25" hidden="1" customHeight="1" x14ac:dyDescent="0.3">
      <c r="A110" s="3" t="s">
        <v>49</v>
      </c>
      <c r="B110" s="3" t="s">
        <v>134</v>
      </c>
      <c r="C110" s="3" t="s">
        <v>142</v>
      </c>
      <c r="D110" s="3">
        <v>929</v>
      </c>
      <c r="E110" s="3">
        <v>929</v>
      </c>
    </row>
    <row r="111" spans="1:5" ht="14.25" hidden="1" customHeight="1" x14ac:dyDescent="0.3">
      <c r="A111" s="3" t="s">
        <v>49</v>
      </c>
      <c r="B111" s="3" t="s">
        <v>134</v>
      </c>
      <c r="C111" s="3" t="s">
        <v>143</v>
      </c>
      <c r="D111" s="3">
        <v>929</v>
      </c>
      <c r="E111" s="3">
        <v>929</v>
      </c>
    </row>
    <row r="112" spans="1:5" ht="14.25" hidden="1" customHeight="1" x14ac:dyDescent="0.3">
      <c r="A112" s="3" t="s">
        <v>49</v>
      </c>
      <c r="B112" s="3" t="s">
        <v>134</v>
      </c>
      <c r="C112" s="3" t="s">
        <v>144</v>
      </c>
      <c r="D112" s="3">
        <v>929</v>
      </c>
      <c r="E112" s="3">
        <v>929</v>
      </c>
    </row>
    <row r="113" spans="1:5" ht="14.25" hidden="1" customHeight="1" x14ac:dyDescent="0.3">
      <c r="A113" s="3" t="s">
        <v>5</v>
      </c>
      <c r="B113" s="3" t="s">
        <v>43</v>
      </c>
      <c r="C113" s="3" t="s">
        <v>145</v>
      </c>
      <c r="D113" s="3">
        <v>1149</v>
      </c>
      <c r="E113" s="3">
        <v>922.99</v>
      </c>
    </row>
    <row r="114" spans="1:5" ht="14.25" hidden="1" customHeight="1" x14ac:dyDescent="0.3">
      <c r="A114" s="4" t="s">
        <v>56</v>
      </c>
      <c r="B114" s="3" t="s">
        <v>146</v>
      </c>
      <c r="C114" s="3" t="s">
        <v>147</v>
      </c>
      <c r="D114" s="3">
        <v>919</v>
      </c>
      <c r="E114" s="3">
        <v>919</v>
      </c>
    </row>
    <row r="115" spans="1:5" ht="14.25" hidden="1" customHeight="1" x14ac:dyDescent="0.3">
      <c r="A115" s="3" t="s">
        <v>5</v>
      </c>
      <c r="B115" s="3" t="s">
        <v>148</v>
      </c>
      <c r="C115" s="3" t="s">
        <v>149</v>
      </c>
      <c r="D115" s="3">
        <v>913</v>
      </c>
      <c r="E115" s="3">
        <v>913</v>
      </c>
    </row>
    <row r="116" spans="1:5" ht="14.25" hidden="1" customHeight="1" x14ac:dyDescent="0.3">
      <c r="A116" s="4" t="s">
        <v>56</v>
      </c>
      <c r="B116" s="3" t="s">
        <v>59</v>
      </c>
      <c r="C116" s="3" t="s">
        <v>150</v>
      </c>
      <c r="D116" s="3">
        <v>908</v>
      </c>
      <c r="E116" s="3">
        <v>908</v>
      </c>
    </row>
    <row r="117" spans="1:5" ht="14.25" hidden="1" customHeight="1" x14ac:dyDescent="0.3">
      <c r="A117" s="4" t="s">
        <v>56</v>
      </c>
      <c r="B117" s="3" t="s">
        <v>9</v>
      </c>
      <c r="C117" s="3" t="s">
        <v>151</v>
      </c>
      <c r="D117" s="3">
        <v>904.7</v>
      </c>
      <c r="E117" s="3">
        <v>904.7</v>
      </c>
    </row>
    <row r="118" spans="1:5" ht="14.25" hidden="1" customHeight="1" x14ac:dyDescent="0.3">
      <c r="A118" s="3" t="s">
        <v>49</v>
      </c>
      <c r="B118" s="3" t="s">
        <v>152</v>
      </c>
      <c r="C118" s="3" t="s">
        <v>153</v>
      </c>
      <c r="D118" s="3">
        <v>899.95</v>
      </c>
      <c r="E118" s="3">
        <v>899.95</v>
      </c>
    </row>
    <row r="119" spans="1:5" ht="14.25" hidden="1" customHeight="1" x14ac:dyDescent="0.3">
      <c r="A119" s="3" t="s">
        <v>5</v>
      </c>
      <c r="B119" s="3" t="s">
        <v>154</v>
      </c>
      <c r="C119" s="3" t="s">
        <v>155</v>
      </c>
      <c r="D119" s="3">
        <v>979.95</v>
      </c>
      <c r="E119" s="3">
        <v>899.95</v>
      </c>
    </row>
    <row r="120" spans="1:5" ht="14.25" hidden="1" customHeight="1" x14ac:dyDescent="0.3">
      <c r="A120" s="3" t="s">
        <v>49</v>
      </c>
      <c r="B120" s="3" t="s">
        <v>152</v>
      </c>
      <c r="C120" s="3" t="s">
        <v>156</v>
      </c>
      <c r="D120" s="3">
        <v>899.95</v>
      </c>
      <c r="E120" s="3">
        <v>899.95</v>
      </c>
    </row>
    <row r="121" spans="1:5" ht="14.25" hidden="1" customHeight="1" x14ac:dyDescent="0.3">
      <c r="A121" s="3" t="s">
        <v>49</v>
      </c>
      <c r="B121" s="3" t="s">
        <v>152</v>
      </c>
      <c r="C121" s="3" t="s">
        <v>157</v>
      </c>
      <c r="D121" s="3">
        <v>899.95</v>
      </c>
      <c r="E121" s="3">
        <v>899.95</v>
      </c>
    </row>
    <row r="122" spans="1:5" ht="14.25" hidden="1" customHeight="1" x14ac:dyDescent="0.3">
      <c r="A122" s="3" t="s">
        <v>49</v>
      </c>
      <c r="B122" s="3" t="s">
        <v>152</v>
      </c>
      <c r="C122" s="3" t="s">
        <v>158</v>
      </c>
      <c r="D122" s="3">
        <v>899.95</v>
      </c>
      <c r="E122" s="3">
        <v>899.95</v>
      </c>
    </row>
    <row r="123" spans="1:5" ht="14.25" hidden="1" customHeight="1" x14ac:dyDescent="0.3">
      <c r="A123" s="3" t="s">
        <v>49</v>
      </c>
      <c r="B123" s="3" t="s">
        <v>159</v>
      </c>
      <c r="C123" s="3" t="s">
        <v>160</v>
      </c>
      <c r="D123" s="3">
        <v>199</v>
      </c>
      <c r="E123" s="3">
        <v>899</v>
      </c>
    </row>
    <row r="124" spans="1:5" ht="14.25" hidden="1" customHeight="1" x14ac:dyDescent="0.3">
      <c r="A124" s="4" t="s">
        <v>56</v>
      </c>
      <c r="B124" s="3" t="s">
        <v>69</v>
      </c>
      <c r="C124" s="3" t="s">
        <v>161</v>
      </c>
      <c r="D124" s="3">
        <v>899</v>
      </c>
      <c r="E124" s="3">
        <v>899</v>
      </c>
    </row>
    <row r="125" spans="1:5" ht="14.25" hidden="1" customHeight="1" x14ac:dyDescent="0.3">
      <c r="A125" s="4" t="s">
        <v>56</v>
      </c>
      <c r="B125" s="3" t="s">
        <v>69</v>
      </c>
      <c r="C125" s="3" t="s">
        <v>162</v>
      </c>
      <c r="D125" s="3">
        <v>899</v>
      </c>
      <c r="E125" s="3">
        <v>899</v>
      </c>
    </row>
    <row r="126" spans="1:5" ht="14.25" hidden="1" customHeight="1" x14ac:dyDescent="0.3">
      <c r="A126" s="4" t="s">
        <v>56</v>
      </c>
      <c r="B126" s="3" t="s">
        <v>69</v>
      </c>
      <c r="C126" s="3" t="s">
        <v>163</v>
      </c>
      <c r="D126" s="3">
        <v>899</v>
      </c>
      <c r="E126" s="3">
        <v>899</v>
      </c>
    </row>
    <row r="127" spans="1:5" ht="14.25" hidden="1" customHeight="1" x14ac:dyDescent="0.3">
      <c r="A127" s="4" t="s">
        <v>56</v>
      </c>
      <c r="B127" s="3" t="s">
        <v>69</v>
      </c>
      <c r="C127" s="3" t="s">
        <v>164</v>
      </c>
      <c r="D127" s="3">
        <v>899</v>
      </c>
      <c r="E127" s="3">
        <v>899</v>
      </c>
    </row>
    <row r="128" spans="1:5" ht="14.25" hidden="1" customHeight="1" x14ac:dyDescent="0.3">
      <c r="A128" s="4" t="s">
        <v>56</v>
      </c>
      <c r="B128" s="3" t="s">
        <v>69</v>
      </c>
      <c r="C128" s="3" t="s">
        <v>165</v>
      </c>
      <c r="D128" s="3">
        <v>899</v>
      </c>
      <c r="E128" s="3">
        <v>899</v>
      </c>
    </row>
    <row r="129" spans="1:5" ht="14.25" hidden="1" customHeight="1" x14ac:dyDescent="0.3">
      <c r="A129" s="4" t="s">
        <v>56</v>
      </c>
      <c r="B129" s="3" t="s">
        <v>69</v>
      </c>
      <c r="C129" s="3" t="s">
        <v>166</v>
      </c>
      <c r="D129" s="3">
        <v>899</v>
      </c>
      <c r="E129" s="3">
        <v>899</v>
      </c>
    </row>
    <row r="130" spans="1:5" ht="14.25" hidden="1" customHeight="1" x14ac:dyDescent="0.3">
      <c r="A130" s="4" t="s">
        <v>56</v>
      </c>
      <c r="B130" s="3" t="s">
        <v>69</v>
      </c>
      <c r="C130" s="3" t="s">
        <v>167</v>
      </c>
      <c r="D130" s="3">
        <v>899</v>
      </c>
      <c r="E130" s="3">
        <v>899</v>
      </c>
    </row>
    <row r="131" spans="1:5" ht="14.25" hidden="1" customHeight="1" x14ac:dyDescent="0.3">
      <c r="A131" s="4" t="s">
        <v>56</v>
      </c>
      <c r="B131" s="3" t="s">
        <v>69</v>
      </c>
      <c r="C131" s="3" t="s">
        <v>168</v>
      </c>
      <c r="D131" s="3">
        <v>899</v>
      </c>
      <c r="E131" s="3">
        <v>899</v>
      </c>
    </row>
    <row r="132" spans="1:5" ht="14.25" hidden="1" customHeight="1" x14ac:dyDescent="0.3">
      <c r="A132" s="4" t="s">
        <v>56</v>
      </c>
      <c r="B132" s="3" t="s">
        <v>69</v>
      </c>
      <c r="C132" s="3" t="s">
        <v>169</v>
      </c>
      <c r="D132" s="3">
        <v>899</v>
      </c>
      <c r="E132" s="3">
        <v>899</v>
      </c>
    </row>
    <row r="133" spans="1:5" ht="14.25" hidden="1" customHeight="1" x14ac:dyDescent="0.3">
      <c r="A133" s="4" t="s">
        <v>56</v>
      </c>
      <c r="B133" s="3" t="s">
        <v>69</v>
      </c>
      <c r="C133" s="3" t="s">
        <v>170</v>
      </c>
      <c r="D133" s="3">
        <v>899</v>
      </c>
      <c r="E133" s="3">
        <v>899</v>
      </c>
    </row>
    <row r="134" spans="1:5" ht="14.25" hidden="1" customHeight="1" x14ac:dyDescent="0.3">
      <c r="A134" s="4" t="s">
        <v>56</v>
      </c>
      <c r="B134" s="3" t="s">
        <v>69</v>
      </c>
      <c r="C134" s="3" t="s">
        <v>171</v>
      </c>
      <c r="D134" s="3">
        <v>899</v>
      </c>
      <c r="E134" s="3">
        <v>899</v>
      </c>
    </row>
    <row r="135" spans="1:5" ht="14.25" hidden="1" customHeight="1" x14ac:dyDescent="0.3">
      <c r="A135" s="4" t="s">
        <v>56</v>
      </c>
      <c r="B135" s="3" t="s">
        <v>69</v>
      </c>
      <c r="C135" s="3" t="s">
        <v>172</v>
      </c>
      <c r="D135" s="3">
        <v>899</v>
      </c>
      <c r="E135" s="3">
        <v>899</v>
      </c>
    </row>
    <row r="136" spans="1:5" ht="14.25" hidden="1" customHeight="1" x14ac:dyDescent="0.3">
      <c r="A136" s="4" t="s">
        <v>56</v>
      </c>
      <c r="B136" s="3" t="s">
        <v>69</v>
      </c>
      <c r="C136" s="3" t="s">
        <v>173</v>
      </c>
      <c r="D136" s="3">
        <v>899</v>
      </c>
      <c r="E136" s="3">
        <v>899</v>
      </c>
    </row>
    <row r="137" spans="1:5" ht="14.25" hidden="1" customHeight="1" x14ac:dyDescent="0.3">
      <c r="A137" s="4" t="s">
        <v>56</v>
      </c>
      <c r="B137" s="3" t="s">
        <v>69</v>
      </c>
      <c r="C137" s="3" t="s">
        <v>174</v>
      </c>
      <c r="D137" s="3">
        <v>899</v>
      </c>
      <c r="E137" s="3">
        <v>899</v>
      </c>
    </row>
    <row r="138" spans="1:5" ht="14.25" hidden="1" customHeight="1" x14ac:dyDescent="0.3">
      <c r="A138" s="4" t="s">
        <v>56</v>
      </c>
      <c r="B138" s="3" t="s">
        <v>123</v>
      </c>
      <c r="C138" s="3" t="s">
        <v>175</v>
      </c>
      <c r="D138" s="3">
        <v>899</v>
      </c>
      <c r="E138" s="3">
        <v>899</v>
      </c>
    </row>
    <row r="139" spans="1:5" ht="14.25" hidden="1" customHeight="1" x14ac:dyDescent="0.3">
      <c r="A139" s="4" t="s">
        <v>56</v>
      </c>
      <c r="B139" s="3" t="s">
        <v>146</v>
      </c>
      <c r="C139" s="3" t="s">
        <v>176</v>
      </c>
      <c r="D139" s="3">
        <v>899</v>
      </c>
      <c r="E139" s="3">
        <v>899</v>
      </c>
    </row>
    <row r="140" spans="1:5" ht="14.25" hidden="1" customHeight="1" x14ac:dyDescent="0.3">
      <c r="A140" s="4" t="s">
        <v>56</v>
      </c>
      <c r="B140" s="3" t="s">
        <v>146</v>
      </c>
      <c r="C140" s="3" t="s">
        <v>177</v>
      </c>
      <c r="D140" s="3">
        <v>899</v>
      </c>
      <c r="E140" s="3">
        <v>899</v>
      </c>
    </row>
    <row r="141" spans="1:5" ht="14.25" hidden="1" customHeight="1" x14ac:dyDescent="0.3">
      <c r="A141" s="3" t="s">
        <v>49</v>
      </c>
      <c r="B141" s="3" t="s">
        <v>105</v>
      </c>
      <c r="C141" s="3" t="s">
        <v>176</v>
      </c>
      <c r="D141" s="3">
        <v>899</v>
      </c>
      <c r="E141" s="3">
        <v>899</v>
      </c>
    </row>
    <row r="142" spans="1:5" ht="14.25" hidden="1" customHeight="1" x14ac:dyDescent="0.3">
      <c r="A142" s="3" t="s">
        <v>49</v>
      </c>
      <c r="B142" s="3" t="s">
        <v>105</v>
      </c>
      <c r="C142" s="3" t="s">
        <v>177</v>
      </c>
      <c r="D142" s="3">
        <v>899</v>
      </c>
      <c r="E142" s="3">
        <v>899</v>
      </c>
    </row>
    <row r="143" spans="1:5" ht="14.25" hidden="1" customHeight="1" x14ac:dyDescent="0.3">
      <c r="A143" s="3" t="s">
        <v>5</v>
      </c>
      <c r="B143" s="3" t="s">
        <v>178</v>
      </c>
      <c r="C143" s="3" t="s">
        <v>179</v>
      </c>
      <c r="D143" s="3">
        <v>899</v>
      </c>
      <c r="E143" s="3">
        <v>899</v>
      </c>
    </row>
    <row r="144" spans="1:5" ht="14.25" hidden="1" customHeight="1" x14ac:dyDescent="0.3">
      <c r="A144" s="3" t="s">
        <v>5</v>
      </c>
      <c r="B144" s="3" t="s">
        <v>178</v>
      </c>
      <c r="C144" s="3" t="s">
        <v>180</v>
      </c>
      <c r="D144" s="3">
        <v>899</v>
      </c>
      <c r="E144" s="3">
        <v>899</v>
      </c>
    </row>
    <row r="145" spans="1:5" ht="14.25" hidden="1" customHeight="1" x14ac:dyDescent="0.3">
      <c r="A145" s="3" t="s">
        <v>5</v>
      </c>
      <c r="B145" s="3" t="s">
        <v>181</v>
      </c>
      <c r="C145" s="3" t="s">
        <v>182</v>
      </c>
      <c r="D145" s="3">
        <v>899</v>
      </c>
      <c r="E145" s="3">
        <v>899</v>
      </c>
    </row>
    <row r="146" spans="1:5" ht="14.25" hidden="1" customHeight="1" x14ac:dyDescent="0.3">
      <c r="A146" s="3" t="s">
        <v>49</v>
      </c>
      <c r="B146" s="3" t="s">
        <v>128</v>
      </c>
      <c r="C146" s="3" t="s">
        <v>183</v>
      </c>
      <c r="D146" s="3">
        <v>899</v>
      </c>
      <c r="E146" s="3">
        <v>899</v>
      </c>
    </row>
    <row r="147" spans="1:5" ht="14.25" hidden="1" customHeight="1" x14ac:dyDescent="0.3">
      <c r="A147" s="3" t="s">
        <v>49</v>
      </c>
      <c r="B147" s="3" t="s">
        <v>59</v>
      </c>
      <c r="C147" s="3" t="s">
        <v>184</v>
      </c>
      <c r="D147" s="3">
        <v>999</v>
      </c>
      <c r="E147" s="3">
        <v>899</v>
      </c>
    </row>
    <row r="148" spans="1:5" ht="14.25" hidden="1" customHeight="1" x14ac:dyDescent="0.3">
      <c r="A148" s="3" t="s">
        <v>5</v>
      </c>
      <c r="B148" s="3" t="s">
        <v>43</v>
      </c>
      <c r="C148" s="3" t="s">
        <v>185</v>
      </c>
      <c r="D148" s="3">
        <v>1049</v>
      </c>
      <c r="E148" s="3">
        <v>897.99</v>
      </c>
    </row>
    <row r="149" spans="1:5" ht="14.25" hidden="1" customHeight="1" x14ac:dyDescent="0.3">
      <c r="A149" s="4" t="s">
        <v>56</v>
      </c>
      <c r="B149" s="3" t="s">
        <v>186</v>
      </c>
      <c r="C149" s="3" t="s">
        <v>187</v>
      </c>
      <c r="D149" s="3">
        <v>897</v>
      </c>
      <c r="E149" s="3">
        <v>897</v>
      </c>
    </row>
    <row r="150" spans="1:5" ht="14.25" hidden="1" customHeight="1" x14ac:dyDescent="0.3">
      <c r="A150" s="3" t="s">
        <v>5</v>
      </c>
      <c r="B150" s="3" t="s">
        <v>110</v>
      </c>
      <c r="C150" s="4" t="s">
        <v>188</v>
      </c>
      <c r="D150" s="3">
        <v>895.99</v>
      </c>
      <c r="E150" s="3">
        <v>895.99</v>
      </c>
    </row>
    <row r="151" spans="1:5" ht="14.25" hidden="1" customHeight="1" x14ac:dyDescent="0.3">
      <c r="A151" s="4" t="s">
        <v>56</v>
      </c>
      <c r="B151" s="3" t="s">
        <v>9</v>
      </c>
      <c r="C151" s="3" t="s">
        <v>189</v>
      </c>
      <c r="D151" s="3">
        <v>889.9</v>
      </c>
      <c r="E151" s="3">
        <v>889.9</v>
      </c>
    </row>
    <row r="152" spans="1:5" ht="14.25" hidden="1" customHeight="1" x14ac:dyDescent="0.3">
      <c r="A152" s="3" t="s">
        <v>5</v>
      </c>
      <c r="B152" s="3" t="s">
        <v>190</v>
      </c>
      <c r="C152" s="3" t="s">
        <v>191</v>
      </c>
      <c r="D152" s="3">
        <v>889.9</v>
      </c>
      <c r="E152" s="3">
        <v>889.9</v>
      </c>
    </row>
    <row r="153" spans="1:5" ht="14.25" hidden="1" customHeight="1" x14ac:dyDescent="0.3">
      <c r="A153" s="3" t="s">
        <v>49</v>
      </c>
      <c r="B153" s="3" t="s">
        <v>192</v>
      </c>
      <c r="C153" s="3" t="s">
        <v>193</v>
      </c>
      <c r="D153" s="3">
        <v>889.9</v>
      </c>
      <c r="E153" s="3">
        <v>889.9</v>
      </c>
    </row>
    <row r="154" spans="1:5" ht="14.25" hidden="1" customHeight="1" x14ac:dyDescent="0.3">
      <c r="A154" s="4" t="s">
        <v>56</v>
      </c>
      <c r="B154" s="3" t="s">
        <v>194</v>
      </c>
      <c r="C154" s="3" t="s">
        <v>195</v>
      </c>
      <c r="D154" s="3">
        <v>879</v>
      </c>
      <c r="E154" s="3">
        <v>879</v>
      </c>
    </row>
    <row r="155" spans="1:5" ht="14.25" hidden="1" customHeight="1" x14ac:dyDescent="0.3">
      <c r="A155" s="4" t="s">
        <v>56</v>
      </c>
      <c r="B155" s="3" t="s">
        <v>194</v>
      </c>
      <c r="C155" s="3" t="s">
        <v>196</v>
      </c>
      <c r="D155" s="3">
        <v>879</v>
      </c>
      <c r="E155" s="3">
        <v>879</v>
      </c>
    </row>
    <row r="156" spans="1:5" ht="14.25" hidden="1" customHeight="1" x14ac:dyDescent="0.3">
      <c r="A156" s="4" t="s">
        <v>56</v>
      </c>
      <c r="B156" s="3" t="s">
        <v>194</v>
      </c>
      <c r="C156" s="3" t="s">
        <v>197</v>
      </c>
      <c r="D156" s="3">
        <v>879</v>
      </c>
      <c r="E156" s="3">
        <v>879</v>
      </c>
    </row>
    <row r="157" spans="1:5" ht="14.25" hidden="1" customHeight="1" x14ac:dyDescent="0.3">
      <c r="A157" s="4" t="s">
        <v>56</v>
      </c>
      <c r="B157" s="3" t="s">
        <v>194</v>
      </c>
      <c r="C157" s="3" t="s">
        <v>198</v>
      </c>
      <c r="D157" s="3">
        <v>879</v>
      </c>
      <c r="E157" s="3">
        <v>879</v>
      </c>
    </row>
    <row r="158" spans="1:5" ht="14.25" hidden="1" customHeight="1" x14ac:dyDescent="0.3">
      <c r="A158" s="3" t="s">
        <v>49</v>
      </c>
      <c r="B158" s="3" t="s">
        <v>134</v>
      </c>
      <c r="C158" s="3" t="s">
        <v>199</v>
      </c>
      <c r="D158" s="3">
        <v>879</v>
      </c>
      <c r="E158" s="3">
        <v>879</v>
      </c>
    </row>
    <row r="159" spans="1:5" ht="14.25" hidden="1" customHeight="1" x14ac:dyDescent="0.3">
      <c r="A159" s="3" t="s">
        <v>49</v>
      </c>
      <c r="B159" s="3" t="s">
        <v>134</v>
      </c>
      <c r="C159" s="3" t="s">
        <v>200</v>
      </c>
      <c r="D159" s="3">
        <v>879</v>
      </c>
      <c r="E159" s="3">
        <v>879</v>
      </c>
    </row>
    <row r="160" spans="1:5" ht="14.25" hidden="1" customHeight="1" x14ac:dyDescent="0.3">
      <c r="A160" s="3" t="s">
        <v>49</v>
      </c>
      <c r="B160" s="3" t="s">
        <v>134</v>
      </c>
      <c r="C160" s="3" t="s">
        <v>201</v>
      </c>
      <c r="D160" s="3">
        <v>879</v>
      </c>
      <c r="E160" s="3">
        <v>879</v>
      </c>
    </row>
    <row r="161" spans="1:5" ht="14.25" hidden="1" customHeight="1" x14ac:dyDescent="0.3">
      <c r="A161" s="3" t="s">
        <v>49</v>
      </c>
      <c r="B161" s="3" t="s">
        <v>134</v>
      </c>
      <c r="C161" s="3" t="s">
        <v>202</v>
      </c>
      <c r="D161" s="3">
        <v>879</v>
      </c>
      <c r="E161" s="3">
        <v>879</v>
      </c>
    </row>
    <row r="162" spans="1:5" ht="14.25" hidden="1" customHeight="1" x14ac:dyDescent="0.3">
      <c r="A162" s="3" t="s">
        <v>49</v>
      </c>
      <c r="B162" s="3" t="s">
        <v>134</v>
      </c>
      <c r="C162" s="3" t="s">
        <v>203</v>
      </c>
      <c r="D162" s="3">
        <v>879</v>
      </c>
      <c r="E162" s="3">
        <v>879</v>
      </c>
    </row>
    <row r="163" spans="1:5" ht="14.25" hidden="1" customHeight="1" x14ac:dyDescent="0.3">
      <c r="A163" s="3" t="s">
        <v>49</v>
      </c>
      <c r="B163" s="3" t="s">
        <v>134</v>
      </c>
      <c r="C163" s="3" t="s">
        <v>204</v>
      </c>
      <c r="D163" s="3">
        <v>879</v>
      </c>
      <c r="E163" s="3">
        <v>879</v>
      </c>
    </row>
    <row r="164" spans="1:5" ht="14.25" hidden="1" customHeight="1" x14ac:dyDescent="0.3">
      <c r="A164" s="4" t="s">
        <v>56</v>
      </c>
      <c r="B164" s="3" t="s">
        <v>186</v>
      </c>
      <c r="C164" s="3" t="s">
        <v>205</v>
      </c>
      <c r="D164" s="3">
        <v>877</v>
      </c>
      <c r="E164" s="3">
        <v>877</v>
      </c>
    </row>
    <row r="165" spans="1:5" ht="14.25" hidden="1" customHeight="1" x14ac:dyDescent="0.3">
      <c r="A165" s="4" t="s">
        <v>56</v>
      </c>
      <c r="B165" s="3" t="s">
        <v>186</v>
      </c>
      <c r="C165" s="3" t="s">
        <v>206</v>
      </c>
      <c r="D165" s="3">
        <v>877</v>
      </c>
      <c r="E165" s="3">
        <v>877</v>
      </c>
    </row>
    <row r="166" spans="1:5" ht="14.25" hidden="1" customHeight="1" x14ac:dyDescent="0.3">
      <c r="A166" s="3" t="s">
        <v>5</v>
      </c>
      <c r="B166" s="4" t="s">
        <v>207</v>
      </c>
      <c r="C166" s="4" t="s">
        <v>208</v>
      </c>
      <c r="D166" s="3">
        <v>869</v>
      </c>
      <c r="E166" s="3">
        <v>869</v>
      </c>
    </row>
    <row r="167" spans="1:5" ht="14.25" hidden="1" customHeight="1" x14ac:dyDescent="0.3">
      <c r="A167" s="4" t="s">
        <v>56</v>
      </c>
      <c r="B167" s="3" t="s">
        <v>123</v>
      </c>
      <c r="C167" s="3" t="s">
        <v>124</v>
      </c>
      <c r="D167" s="3">
        <v>869</v>
      </c>
      <c r="E167" s="3">
        <v>869</v>
      </c>
    </row>
    <row r="168" spans="1:5" ht="14.25" hidden="1" customHeight="1" x14ac:dyDescent="0.3">
      <c r="A168" s="4" t="s">
        <v>56</v>
      </c>
      <c r="B168" s="3" t="s">
        <v>123</v>
      </c>
      <c r="C168" s="3" t="s">
        <v>125</v>
      </c>
      <c r="D168" s="3">
        <v>869</v>
      </c>
      <c r="E168" s="3">
        <v>869</v>
      </c>
    </row>
    <row r="169" spans="1:5" ht="14.25" hidden="1" customHeight="1" x14ac:dyDescent="0.3">
      <c r="A169" s="4" t="s">
        <v>56</v>
      </c>
      <c r="B169" s="3" t="s">
        <v>123</v>
      </c>
      <c r="C169" s="3" t="s">
        <v>126</v>
      </c>
      <c r="D169" s="3">
        <v>869</v>
      </c>
      <c r="E169" s="3">
        <v>869</v>
      </c>
    </row>
    <row r="170" spans="1:5" ht="14.25" hidden="1" customHeight="1" x14ac:dyDescent="0.3">
      <c r="A170" s="4" t="s">
        <v>56</v>
      </c>
      <c r="B170" s="3" t="s">
        <v>123</v>
      </c>
      <c r="C170" s="3" t="s">
        <v>127</v>
      </c>
      <c r="D170" s="3">
        <v>869</v>
      </c>
      <c r="E170" s="3">
        <v>869</v>
      </c>
    </row>
    <row r="171" spans="1:5" ht="14.25" hidden="1" customHeight="1" x14ac:dyDescent="0.3">
      <c r="A171" s="4" t="s">
        <v>56</v>
      </c>
      <c r="B171" s="3" t="s">
        <v>207</v>
      </c>
      <c r="C171" s="3" t="s">
        <v>209</v>
      </c>
      <c r="D171" s="3">
        <v>869</v>
      </c>
      <c r="E171" s="3">
        <v>869</v>
      </c>
    </row>
    <row r="172" spans="1:5" ht="14.25" hidden="1" customHeight="1" x14ac:dyDescent="0.3">
      <c r="A172" s="4" t="s">
        <v>56</v>
      </c>
      <c r="B172" s="3" t="s">
        <v>194</v>
      </c>
      <c r="C172" s="3" t="s">
        <v>210</v>
      </c>
      <c r="D172" s="3">
        <v>869</v>
      </c>
      <c r="E172" s="3">
        <v>869</v>
      </c>
    </row>
    <row r="173" spans="1:5" ht="14.25" hidden="1" customHeight="1" x14ac:dyDescent="0.3">
      <c r="A173" s="4" t="s">
        <v>56</v>
      </c>
      <c r="B173" s="3" t="s">
        <v>194</v>
      </c>
      <c r="C173" s="3" t="s">
        <v>211</v>
      </c>
      <c r="D173" s="3">
        <v>869</v>
      </c>
      <c r="E173" s="3">
        <v>869</v>
      </c>
    </row>
    <row r="174" spans="1:5" ht="14.25" hidden="1" customHeight="1" x14ac:dyDescent="0.3">
      <c r="A174" s="4" t="s">
        <v>56</v>
      </c>
      <c r="B174" s="3" t="s">
        <v>194</v>
      </c>
      <c r="C174" s="3" t="s">
        <v>212</v>
      </c>
      <c r="D174" s="3">
        <v>869</v>
      </c>
      <c r="E174" s="3">
        <v>869</v>
      </c>
    </row>
    <row r="175" spans="1:5" ht="14.25" hidden="1" customHeight="1" x14ac:dyDescent="0.3">
      <c r="A175" s="4" t="s">
        <v>56</v>
      </c>
      <c r="B175" s="3" t="s">
        <v>194</v>
      </c>
      <c r="C175" s="3" t="s">
        <v>213</v>
      </c>
      <c r="D175" s="3">
        <v>869</v>
      </c>
      <c r="E175" s="3">
        <v>869</v>
      </c>
    </row>
    <row r="176" spans="1:5" ht="14.25" hidden="1" customHeight="1" x14ac:dyDescent="0.3">
      <c r="A176" s="4" t="s">
        <v>56</v>
      </c>
      <c r="B176" s="3" t="s">
        <v>194</v>
      </c>
      <c r="C176" s="3" t="s">
        <v>214</v>
      </c>
      <c r="D176" s="3">
        <v>869</v>
      </c>
      <c r="E176" s="3">
        <v>869</v>
      </c>
    </row>
    <row r="177" spans="1:5" ht="14.25" hidden="1" customHeight="1" x14ac:dyDescent="0.3">
      <c r="A177" s="4" t="s">
        <v>56</v>
      </c>
      <c r="B177" s="3" t="s">
        <v>123</v>
      </c>
      <c r="C177" s="3" t="s">
        <v>215</v>
      </c>
      <c r="D177" s="3">
        <v>869</v>
      </c>
      <c r="E177" s="3">
        <v>869</v>
      </c>
    </row>
    <row r="178" spans="1:5" ht="14.25" hidden="1" customHeight="1" x14ac:dyDescent="0.3">
      <c r="A178" s="4" t="s">
        <v>56</v>
      </c>
      <c r="B178" s="3" t="s">
        <v>123</v>
      </c>
      <c r="C178" s="3" t="s">
        <v>216</v>
      </c>
      <c r="D178" s="3">
        <v>869</v>
      </c>
      <c r="E178" s="3">
        <v>869</v>
      </c>
    </row>
    <row r="179" spans="1:5" ht="14.25" hidden="1" customHeight="1" x14ac:dyDescent="0.3">
      <c r="A179" s="4" t="s">
        <v>56</v>
      </c>
      <c r="B179" s="3" t="s">
        <v>123</v>
      </c>
      <c r="C179" s="3" t="s">
        <v>217</v>
      </c>
      <c r="D179" s="3">
        <v>869</v>
      </c>
      <c r="E179" s="3">
        <v>869</v>
      </c>
    </row>
    <row r="180" spans="1:5" ht="14.25" hidden="1" customHeight="1" x14ac:dyDescent="0.3">
      <c r="A180" s="4" t="s">
        <v>56</v>
      </c>
      <c r="B180" s="3" t="s">
        <v>123</v>
      </c>
      <c r="C180" s="3" t="s">
        <v>218</v>
      </c>
      <c r="D180" s="3">
        <v>869</v>
      </c>
      <c r="E180" s="3">
        <v>869</v>
      </c>
    </row>
    <row r="181" spans="1:5" ht="14.25" hidden="1" customHeight="1" x14ac:dyDescent="0.3">
      <c r="A181" s="4" t="s">
        <v>56</v>
      </c>
      <c r="B181" s="3" t="s">
        <v>123</v>
      </c>
      <c r="C181" s="3" t="s">
        <v>219</v>
      </c>
      <c r="D181" s="3">
        <v>869</v>
      </c>
      <c r="E181" s="3">
        <v>869</v>
      </c>
    </row>
    <row r="182" spans="1:5" ht="14.25" hidden="1" customHeight="1" x14ac:dyDescent="0.3">
      <c r="A182" s="4" t="s">
        <v>56</v>
      </c>
      <c r="B182" s="3" t="s">
        <v>123</v>
      </c>
      <c r="C182" s="3" t="s">
        <v>220</v>
      </c>
      <c r="D182" s="3">
        <v>869</v>
      </c>
      <c r="E182" s="3">
        <v>869</v>
      </c>
    </row>
    <row r="183" spans="1:5" ht="14.25" hidden="1" customHeight="1" x14ac:dyDescent="0.3">
      <c r="A183" s="4" t="s">
        <v>56</v>
      </c>
      <c r="B183" s="3" t="s">
        <v>123</v>
      </c>
      <c r="C183" s="3" t="s">
        <v>221</v>
      </c>
      <c r="D183" s="3">
        <v>869</v>
      </c>
      <c r="E183" s="3">
        <v>869</v>
      </c>
    </row>
    <row r="184" spans="1:5" ht="14.25" hidden="1" customHeight="1" x14ac:dyDescent="0.3">
      <c r="A184" s="4" t="s">
        <v>56</v>
      </c>
      <c r="B184" s="3" t="s">
        <v>123</v>
      </c>
      <c r="C184" s="3" t="s">
        <v>222</v>
      </c>
      <c r="D184" s="3">
        <v>869</v>
      </c>
      <c r="E184" s="3">
        <v>869</v>
      </c>
    </row>
    <row r="185" spans="1:5" ht="14.25" hidden="1" customHeight="1" x14ac:dyDescent="0.3">
      <c r="A185" s="4" t="s">
        <v>56</v>
      </c>
      <c r="B185" s="3" t="s">
        <v>123</v>
      </c>
      <c r="C185" s="3" t="s">
        <v>223</v>
      </c>
      <c r="D185" s="3">
        <v>869</v>
      </c>
      <c r="E185" s="3">
        <v>869</v>
      </c>
    </row>
    <row r="186" spans="1:5" ht="14.25" hidden="1" customHeight="1" x14ac:dyDescent="0.3">
      <c r="A186" s="3" t="s">
        <v>49</v>
      </c>
      <c r="B186" s="3" t="s">
        <v>128</v>
      </c>
      <c r="C186" s="3" t="s">
        <v>129</v>
      </c>
      <c r="D186" s="3">
        <v>869</v>
      </c>
      <c r="E186" s="3">
        <v>869</v>
      </c>
    </row>
    <row r="187" spans="1:5" ht="14.25" hidden="1" customHeight="1" x14ac:dyDescent="0.3">
      <c r="A187" s="3" t="s">
        <v>49</v>
      </c>
      <c r="B187" s="3" t="s">
        <v>128</v>
      </c>
      <c r="C187" s="3" t="s">
        <v>130</v>
      </c>
      <c r="D187" s="3">
        <v>869</v>
      </c>
      <c r="E187" s="3">
        <v>869</v>
      </c>
    </row>
    <row r="188" spans="1:5" ht="14.25" hidden="1" customHeight="1" x14ac:dyDescent="0.3">
      <c r="A188" s="3" t="s">
        <v>5</v>
      </c>
      <c r="B188" s="3" t="s">
        <v>131</v>
      </c>
      <c r="C188" s="3" t="s">
        <v>224</v>
      </c>
      <c r="D188" s="3">
        <v>869</v>
      </c>
      <c r="E188" s="3">
        <v>869</v>
      </c>
    </row>
    <row r="189" spans="1:5" ht="14.25" hidden="1" customHeight="1" x14ac:dyDescent="0.3">
      <c r="A189" s="3" t="s">
        <v>5</v>
      </c>
      <c r="B189" s="3" t="s">
        <v>131</v>
      </c>
      <c r="C189" s="3" t="s">
        <v>225</v>
      </c>
      <c r="D189" s="3">
        <v>869</v>
      </c>
      <c r="E189" s="3">
        <v>869</v>
      </c>
    </row>
    <row r="190" spans="1:5" ht="14.25" hidden="1" customHeight="1" x14ac:dyDescent="0.3">
      <c r="A190" s="3" t="s">
        <v>5</v>
      </c>
      <c r="B190" s="3" t="s">
        <v>131</v>
      </c>
      <c r="C190" s="3" t="s">
        <v>226</v>
      </c>
      <c r="D190" s="3">
        <v>869</v>
      </c>
      <c r="E190" s="3">
        <v>869</v>
      </c>
    </row>
    <row r="191" spans="1:5" ht="14.25" hidden="1" customHeight="1" x14ac:dyDescent="0.3">
      <c r="A191" s="3" t="s">
        <v>49</v>
      </c>
      <c r="B191" s="3" t="s">
        <v>128</v>
      </c>
      <c r="C191" s="3" t="s">
        <v>227</v>
      </c>
      <c r="D191" s="3">
        <v>869</v>
      </c>
      <c r="E191" s="3">
        <v>869</v>
      </c>
    </row>
    <row r="192" spans="1:5" ht="14.25" hidden="1" customHeight="1" x14ac:dyDescent="0.3">
      <c r="A192" s="3" t="s">
        <v>49</v>
      </c>
      <c r="B192" s="3" t="s">
        <v>128</v>
      </c>
      <c r="C192" s="3" t="s">
        <v>228</v>
      </c>
      <c r="D192" s="3">
        <v>869</v>
      </c>
      <c r="E192" s="3">
        <v>869</v>
      </c>
    </row>
    <row r="193" spans="1:5" ht="14.25" hidden="1" customHeight="1" x14ac:dyDescent="0.3">
      <c r="A193" s="4" t="s">
        <v>56</v>
      </c>
      <c r="B193" s="3" t="s">
        <v>186</v>
      </c>
      <c r="C193" s="3" t="s">
        <v>229</v>
      </c>
      <c r="D193" s="3">
        <v>865</v>
      </c>
      <c r="E193" s="3">
        <v>865</v>
      </c>
    </row>
    <row r="194" spans="1:5" ht="14.25" hidden="1" customHeight="1" x14ac:dyDescent="0.3">
      <c r="A194" s="4" t="s">
        <v>56</v>
      </c>
      <c r="B194" s="3" t="s">
        <v>146</v>
      </c>
      <c r="C194" s="3" t="s">
        <v>230</v>
      </c>
      <c r="D194" s="3">
        <v>859.05</v>
      </c>
      <c r="E194" s="3">
        <v>859.05</v>
      </c>
    </row>
    <row r="195" spans="1:5" ht="14.25" hidden="1" customHeight="1" x14ac:dyDescent="0.3">
      <c r="A195" s="3" t="s">
        <v>49</v>
      </c>
      <c r="B195" s="3" t="s">
        <v>231</v>
      </c>
      <c r="C195" s="3" t="s">
        <v>232</v>
      </c>
      <c r="D195" s="3">
        <v>857.76</v>
      </c>
      <c r="E195" s="3">
        <v>857.76</v>
      </c>
    </row>
    <row r="196" spans="1:5" ht="14.25" hidden="1" customHeight="1" x14ac:dyDescent="0.3">
      <c r="A196" s="4" t="s">
        <v>56</v>
      </c>
      <c r="B196" s="3" t="s">
        <v>233</v>
      </c>
      <c r="C196" s="3" t="s">
        <v>234</v>
      </c>
      <c r="D196" s="3">
        <v>850</v>
      </c>
      <c r="E196" s="3">
        <v>850</v>
      </c>
    </row>
    <row r="197" spans="1:5" ht="14.25" hidden="1" customHeight="1" x14ac:dyDescent="0.3">
      <c r="A197" s="3" t="s">
        <v>5</v>
      </c>
      <c r="B197" s="3" t="s">
        <v>18</v>
      </c>
      <c r="C197" s="3" t="s">
        <v>235</v>
      </c>
      <c r="D197" s="3">
        <v>849.95</v>
      </c>
      <c r="E197" s="3">
        <v>849.95</v>
      </c>
    </row>
    <row r="198" spans="1:5" ht="14.25" hidden="1" customHeight="1" x14ac:dyDescent="0.3">
      <c r="A198" s="4" t="s">
        <v>56</v>
      </c>
      <c r="B198" s="3" t="s">
        <v>79</v>
      </c>
      <c r="C198" s="3" t="s">
        <v>236</v>
      </c>
      <c r="D198" s="3">
        <v>849.95</v>
      </c>
      <c r="E198" s="3">
        <v>849.95</v>
      </c>
    </row>
    <row r="199" spans="1:5" ht="14.25" hidden="1" customHeight="1" x14ac:dyDescent="0.3">
      <c r="A199" s="4" t="s">
        <v>56</v>
      </c>
      <c r="B199" s="3" t="s">
        <v>146</v>
      </c>
      <c r="C199" s="3" t="s">
        <v>237</v>
      </c>
      <c r="D199" s="3">
        <v>849</v>
      </c>
      <c r="E199" s="3">
        <v>849</v>
      </c>
    </row>
    <row r="200" spans="1:5" ht="14.25" hidden="1" customHeight="1" x14ac:dyDescent="0.3">
      <c r="A200" s="4" t="s">
        <v>56</v>
      </c>
      <c r="B200" s="3" t="s">
        <v>146</v>
      </c>
      <c r="C200" s="3" t="s">
        <v>238</v>
      </c>
      <c r="D200" s="3">
        <v>849</v>
      </c>
      <c r="E200" s="3">
        <v>849</v>
      </c>
    </row>
    <row r="201" spans="1:5" ht="14.25" hidden="1" customHeight="1" x14ac:dyDescent="0.3">
      <c r="A201" s="4" t="s">
        <v>56</v>
      </c>
      <c r="B201" s="3" t="s">
        <v>186</v>
      </c>
      <c r="C201" s="3" t="s">
        <v>239</v>
      </c>
      <c r="D201" s="3">
        <v>849</v>
      </c>
      <c r="E201" s="3">
        <v>849</v>
      </c>
    </row>
    <row r="202" spans="1:5" ht="14.25" hidden="1" customHeight="1" x14ac:dyDescent="0.3">
      <c r="A202" s="4" t="s">
        <v>56</v>
      </c>
      <c r="B202" s="3" t="s">
        <v>186</v>
      </c>
      <c r="C202" s="3" t="s">
        <v>240</v>
      </c>
      <c r="D202" s="3">
        <v>849</v>
      </c>
      <c r="E202" s="3">
        <v>849</v>
      </c>
    </row>
    <row r="203" spans="1:5" ht="14.25" hidden="1" customHeight="1" x14ac:dyDescent="0.3">
      <c r="A203" s="4" t="s">
        <v>56</v>
      </c>
      <c r="B203" s="3" t="s">
        <v>146</v>
      </c>
      <c r="C203" s="3" t="s">
        <v>241</v>
      </c>
      <c r="D203" s="3">
        <v>849</v>
      </c>
      <c r="E203" s="3">
        <v>849</v>
      </c>
    </row>
    <row r="204" spans="1:5" ht="14.25" hidden="1" customHeight="1" x14ac:dyDescent="0.3">
      <c r="A204" s="4" t="s">
        <v>56</v>
      </c>
      <c r="B204" s="3" t="s">
        <v>194</v>
      </c>
      <c r="C204" s="3" t="s">
        <v>242</v>
      </c>
      <c r="D204" s="3">
        <v>849</v>
      </c>
      <c r="E204" s="3">
        <v>849</v>
      </c>
    </row>
    <row r="205" spans="1:5" ht="14.25" hidden="1" customHeight="1" x14ac:dyDescent="0.3">
      <c r="A205" s="4" t="s">
        <v>56</v>
      </c>
      <c r="B205" s="3" t="s">
        <v>194</v>
      </c>
      <c r="C205" s="3" t="s">
        <v>243</v>
      </c>
      <c r="D205" s="3">
        <v>849</v>
      </c>
      <c r="E205" s="3">
        <v>849</v>
      </c>
    </row>
    <row r="206" spans="1:5" ht="14.25" hidden="1" customHeight="1" x14ac:dyDescent="0.3">
      <c r="A206" s="4" t="s">
        <v>56</v>
      </c>
      <c r="B206" s="3" t="s">
        <v>194</v>
      </c>
      <c r="C206" s="3" t="s">
        <v>244</v>
      </c>
      <c r="D206" s="3">
        <v>849</v>
      </c>
      <c r="E206" s="3">
        <v>849</v>
      </c>
    </row>
    <row r="207" spans="1:5" ht="14.25" hidden="1" customHeight="1" x14ac:dyDescent="0.3">
      <c r="A207" s="4" t="s">
        <v>56</v>
      </c>
      <c r="B207" s="3" t="s">
        <v>194</v>
      </c>
      <c r="C207" s="3" t="s">
        <v>245</v>
      </c>
      <c r="D207" s="3">
        <v>849</v>
      </c>
      <c r="E207" s="3">
        <v>849</v>
      </c>
    </row>
    <row r="208" spans="1:5" ht="14.25" hidden="1" customHeight="1" x14ac:dyDescent="0.3">
      <c r="A208" s="3" t="s">
        <v>49</v>
      </c>
      <c r="B208" s="3" t="s">
        <v>134</v>
      </c>
      <c r="C208" s="3" t="s">
        <v>246</v>
      </c>
      <c r="D208" s="3">
        <v>849</v>
      </c>
      <c r="E208" s="3">
        <v>849</v>
      </c>
    </row>
    <row r="209" spans="1:5" ht="14.25" hidden="1" customHeight="1" x14ac:dyDescent="0.3">
      <c r="A209" s="3" t="s">
        <v>49</v>
      </c>
      <c r="B209" s="3" t="s">
        <v>134</v>
      </c>
      <c r="C209" s="3" t="s">
        <v>247</v>
      </c>
      <c r="D209" s="3">
        <v>849</v>
      </c>
      <c r="E209" s="3">
        <v>849</v>
      </c>
    </row>
    <row r="210" spans="1:5" ht="14.25" hidden="1" customHeight="1" x14ac:dyDescent="0.3">
      <c r="A210" s="3" t="s">
        <v>49</v>
      </c>
      <c r="B210" s="3" t="s">
        <v>134</v>
      </c>
      <c r="C210" s="3" t="s">
        <v>248</v>
      </c>
      <c r="D210" s="3">
        <v>849</v>
      </c>
      <c r="E210" s="3">
        <v>849</v>
      </c>
    </row>
    <row r="211" spans="1:5" ht="14.25" hidden="1" customHeight="1" x14ac:dyDescent="0.3">
      <c r="A211" s="3" t="s">
        <v>49</v>
      </c>
      <c r="B211" s="3" t="s">
        <v>105</v>
      </c>
      <c r="C211" s="3" t="s">
        <v>241</v>
      </c>
      <c r="D211" s="3">
        <v>849</v>
      </c>
      <c r="E211" s="3">
        <v>849</v>
      </c>
    </row>
    <row r="212" spans="1:5" ht="14.25" hidden="1" customHeight="1" x14ac:dyDescent="0.3">
      <c r="A212" s="3" t="s">
        <v>5</v>
      </c>
      <c r="B212" s="3" t="s">
        <v>178</v>
      </c>
      <c r="C212" s="3" t="s">
        <v>249</v>
      </c>
      <c r="D212" s="3">
        <v>849</v>
      </c>
      <c r="E212" s="3">
        <v>849</v>
      </c>
    </row>
    <row r="213" spans="1:5" ht="14.25" hidden="1" customHeight="1" x14ac:dyDescent="0.3">
      <c r="A213" s="3" t="s">
        <v>5</v>
      </c>
      <c r="B213" s="3" t="s">
        <v>250</v>
      </c>
      <c r="C213" s="3" t="s">
        <v>251</v>
      </c>
      <c r="D213" s="3">
        <v>849</v>
      </c>
      <c r="E213" s="3">
        <v>849</v>
      </c>
    </row>
    <row r="214" spans="1:5" ht="14.25" hidden="1" customHeight="1" x14ac:dyDescent="0.3">
      <c r="A214" s="3" t="s">
        <v>5</v>
      </c>
      <c r="B214" s="3" t="s">
        <v>250</v>
      </c>
      <c r="C214" s="3" t="s">
        <v>252</v>
      </c>
      <c r="D214" s="3">
        <v>849</v>
      </c>
      <c r="E214" s="3">
        <v>849</v>
      </c>
    </row>
    <row r="215" spans="1:5" ht="14.25" hidden="1" customHeight="1" x14ac:dyDescent="0.3">
      <c r="A215" s="3" t="s">
        <v>5</v>
      </c>
      <c r="B215" s="3" t="s">
        <v>43</v>
      </c>
      <c r="C215" s="3" t="s">
        <v>253</v>
      </c>
      <c r="D215" s="3">
        <v>1049</v>
      </c>
      <c r="E215" s="3">
        <v>846.99</v>
      </c>
    </row>
    <row r="216" spans="1:5" ht="14.25" hidden="1" customHeight="1" x14ac:dyDescent="0.3">
      <c r="A216" s="3" t="s">
        <v>5</v>
      </c>
      <c r="B216" s="3" t="s">
        <v>254</v>
      </c>
      <c r="C216" s="3" t="s">
        <v>255</v>
      </c>
      <c r="D216" s="3">
        <v>844.99</v>
      </c>
      <c r="E216" s="3">
        <v>844.99</v>
      </c>
    </row>
    <row r="217" spans="1:5" ht="14.25" hidden="1" customHeight="1" x14ac:dyDescent="0.3">
      <c r="A217" s="3" t="s">
        <v>5</v>
      </c>
      <c r="B217" s="3" t="s">
        <v>254</v>
      </c>
      <c r="C217" s="3" t="s">
        <v>256</v>
      </c>
      <c r="D217" s="3">
        <v>844.99</v>
      </c>
      <c r="E217" s="3">
        <v>844.99</v>
      </c>
    </row>
    <row r="218" spans="1:5" ht="14.25" hidden="1" customHeight="1" x14ac:dyDescent="0.3">
      <c r="A218" s="3" t="s">
        <v>5</v>
      </c>
      <c r="B218" s="3" t="s">
        <v>254</v>
      </c>
      <c r="C218" s="3" t="s">
        <v>257</v>
      </c>
      <c r="D218" s="3">
        <v>844.99</v>
      </c>
      <c r="E218" s="3">
        <v>844.99</v>
      </c>
    </row>
    <row r="219" spans="1:5" ht="14.25" hidden="1" customHeight="1" x14ac:dyDescent="0.3">
      <c r="A219" s="3" t="s">
        <v>49</v>
      </c>
      <c r="B219" s="3" t="s">
        <v>258</v>
      </c>
      <c r="C219" s="3" t="s">
        <v>259</v>
      </c>
      <c r="D219" s="3">
        <v>844.99</v>
      </c>
      <c r="E219" s="3">
        <v>844.99</v>
      </c>
    </row>
    <row r="220" spans="1:5" ht="14.25" hidden="1" customHeight="1" x14ac:dyDescent="0.3">
      <c r="A220" s="3" t="s">
        <v>49</v>
      </c>
      <c r="B220" s="3" t="s">
        <v>258</v>
      </c>
      <c r="C220" s="3" t="s">
        <v>260</v>
      </c>
      <c r="D220" s="3">
        <v>844.99</v>
      </c>
      <c r="E220" s="3">
        <v>844.99</v>
      </c>
    </row>
    <row r="221" spans="1:5" ht="14.25" hidden="1" customHeight="1" x14ac:dyDescent="0.3">
      <c r="A221" s="3" t="s">
        <v>49</v>
      </c>
      <c r="B221" s="3" t="s">
        <v>258</v>
      </c>
      <c r="C221" s="3" t="s">
        <v>261</v>
      </c>
      <c r="D221" s="3">
        <v>844.99</v>
      </c>
      <c r="E221" s="3">
        <v>844.99</v>
      </c>
    </row>
    <row r="222" spans="1:5" ht="14.25" hidden="1" customHeight="1" x14ac:dyDescent="0.3">
      <c r="A222" s="3" t="s">
        <v>49</v>
      </c>
      <c r="B222" s="3" t="s">
        <v>258</v>
      </c>
      <c r="C222" s="3" t="s">
        <v>262</v>
      </c>
      <c r="D222" s="3">
        <v>844.99</v>
      </c>
      <c r="E222" s="3">
        <v>844.99</v>
      </c>
    </row>
    <row r="223" spans="1:5" ht="14.25" hidden="1" customHeight="1" x14ac:dyDescent="0.3">
      <c r="A223" s="3" t="s">
        <v>5</v>
      </c>
      <c r="B223" s="3" t="s">
        <v>254</v>
      </c>
      <c r="C223" s="3" t="s">
        <v>263</v>
      </c>
      <c r="D223" s="3">
        <v>844</v>
      </c>
      <c r="E223" s="3">
        <v>844</v>
      </c>
    </row>
    <row r="224" spans="1:5" ht="14.25" hidden="1" customHeight="1" x14ac:dyDescent="0.3">
      <c r="A224" s="4" t="s">
        <v>56</v>
      </c>
      <c r="B224" s="3" t="s">
        <v>9</v>
      </c>
      <c r="C224" s="3" t="s">
        <v>264</v>
      </c>
      <c r="D224" s="3">
        <v>839.9</v>
      </c>
      <c r="E224" s="3">
        <v>839.9</v>
      </c>
    </row>
    <row r="225" spans="1:5" ht="14.25" hidden="1" customHeight="1" x14ac:dyDescent="0.3">
      <c r="A225" s="4" t="s">
        <v>56</v>
      </c>
      <c r="B225" s="3" t="s">
        <v>9</v>
      </c>
      <c r="C225" s="3" t="s">
        <v>265</v>
      </c>
      <c r="D225" s="3">
        <v>839.9</v>
      </c>
      <c r="E225" s="3">
        <v>839.9</v>
      </c>
    </row>
    <row r="226" spans="1:5" ht="14.25" hidden="1" customHeight="1" x14ac:dyDescent="0.3">
      <c r="A226" s="4" t="s">
        <v>56</v>
      </c>
      <c r="B226" s="3" t="s">
        <v>9</v>
      </c>
      <c r="C226" s="3" t="s">
        <v>266</v>
      </c>
      <c r="D226" s="3">
        <v>839.9</v>
      </c>
      <c r="E226" s="3">
        <v>839.9</v>
      </c>
    </row>
    <row r="227" spans="1:5" ht="14.25" hidden="1" customHeight="1" x14ac:dyDescent="0.3">
      <c r="A227" s="4" t="s">
        <v>56</v>
      </c>
      <c r="B227" s="3" t="s">
        <v>9</v>
      </c>
      <c r="C227" s="3" t="s">
        <v>267</v>
      </c>
      <c r="D227" s="3">
        <v>839.9</v>
      </c>
      <c r="E227" s="3">
        <v>839.9</v>
      </c>
    </row>
    <row r="228" spans="1:5" ht="14.25" hidden="1" customHeight="1" x14ac:dyDescent="0.3">
      <c r="A228" s="4" t="s">
        <v>56</v>
      </c>
      <c r="B228" s="3" t="s">
        <v>9</v>
      </c>
      <c r="C228" s="3" t="s">
        <v>268</v>
      </c>
      <c r="D228" s="3">
        <v>839.9</v>
      </c>
      <c r="E228" s="3">
        <v>839.9</v>
      </c>
    </row>
    <row r="229" spans="1:5" ht="14.25" hidden="1" customHeight="1" x14ac:dyDescent="0.3">
      <c r="A229" s="4" t="s">
        <v>56</v>
      </c>
      <c r="B229" s="3" t="s">
        <v>9</v>
      </c>
      <c r="C229" s="3" t="s">
        <v>269</v>
      </c>
      <c r="D229" s="3">
        <v>839.9</v>
      </c>
      <c r="E229" s="3">
        <v>839.9</v>
      </c>
    </row>
    <row r="230" spans="1:5" ht="14.25" hidden="1" customHeight="1" x14ac:dyDescent="0.3">
      <c r="A230" s="4" t="s">
        <v>56</v>
      </c>
      <c r="B230" s="3" t="s">
        <v>9</v>
      </c>
      <c r="C230" s="3" t="s">
        <v>270</v>
      </c>
      <c r="D230" s="3">
        <v>839.9</v>
      </c>
      <c r="E230" s="3">
        <v>839.9</v>
      </c>
    </row>
    <row r="231" spans="1:5" ht="14.25" hidden="1" customHeight="1" x14ac:dyDescent="0.3">
      <c r="A231" s="4" t="s">
        <v>56</v>
      </c>
      <c r="B231" s="3" t="s">
        <v>9</v>
      </c>
      <c r="C231" s="3" t="s">
        <v>271</v>
      </c>
      <c r="D231" s="3">
        <v>839.9</v>
      </c>
      <c r="E231" s="3">
        <v>839.9</v>
      </c>
    </row>
    <row r="232" spans="1:5" ht="14.25" hidden="1" customHeight="1" x14ac:dyDescent="0.3">
      <c r="A232" s="4" t="s">
        <v>56</v>
      </c>
      <c r="B232" s="3" t="s">
        <v>9</v>
      </c>
      <c r="C232" s="3" t="s">
        <v>272</v>
      </c>
      <c r="D232" s="3">
        <v>839.9</v>
      </c>
      <c r="E232" s="3">
        <v>839.9</v>
      </c>
    </row>
    <row r="233" spans="1:5" ht="14.25" hidden="1" customHeight="1" x14ac:dyDescent="0.3">
      <c r="A233" s="3" t="s">
        <v>5</v>
      </c>
      <c r="B233" s="3" t="s">
        <v>273</v>
      </c>
      <c r="C233" s="3" t="s">
        <v>274</v>
      </c>
      <c r="D233" s="3">
        <v>839.9</v>
      </c>
      <c r="E233" s="3">
        <v>839.9</v>
      </c>
    </row>
    <row r="234" spans="1:5" ht="14.25" hidden="1" customHeight="1" x14ac:dyDescent="0.3">
      <c r="A234" s="3" t="s">
        <v>5</v>
      </c>
      <c r="B234" s="3" t="s">
        <v>273</v>
      </c>
      <c r="C234" s="3" t="s">
        <v>275</v>
      </c>
      <c r="D234" s="3">
        <v>839.9</v>
      </c>
      <c r="E234" s="3">
        <v>839.9</v>
      </c>
    </row>
    <row r="235" spans="1:5" ht="14.25" hidden="1" customHeight="1" x14ac:dyDescent="0.3">
      <c r="A235" s="3" t="s">
        <v>5</v>
      </c>
      <c r="B235" s="3" t="s">
        <v>273</v>
      </c>
      <c r="C235" s="3" t="s">
        <v>276</v>
      </c>
      <c r="D235" s="3">
        <v>839.9</v>
      </c>
      <c r="E235" s="3">
        <v>839.9</v>
      </c>
    </row>
    <row r="236" spans="1:5" ht="14.25" hidden="1" customHeight="1" x14ac:dyDescent="0.3">
      <c r="A236" s="3" t="s">
        <v>5</v>
      </c>
      <c r="B236" s="3" t="s">
        <v>273</v>
      </c>
      <c r="C236" s="3" t="s">
        <v>277</v>
      </c>
      <c r="D236" s="3">
        <v>839.9</v>
      </c>
      <c r="E236" s="3">
        <v>839.9</v>
      </c>
    </row>
    <row r="237" spans="1:5" ht="14.25" hidden="1" customHeight="1" x14ac:dyDescent="0.3">
      <c r="A237" s="3" t="s">
        <v>5</v>
      </c>
      <c r="B237" s="3" t="s">
        <v>190</v>
      </c>
      <c r="C237" s="3" t="s">
        <v>278</v>
      </c>
      <c r="D237" s="3">
        <v>839.9</v>
      </c>
      <c r="E237" s="3">
        <v>839.9</v>
      </c>
    </row>
    <row r="238" spans="1:5" ht="14.25" hidden="1" customHeight="1" x14ac:dyDescent="0.3">
      <c r="A238" s="3" t="s">
        <v>49</v>
      </c>
      <c r="B238" s="3" t="s">
        <v>192</v>
      </c>
      <c r="C238" s="3" t="s">
        <v>279</v>
      </c>
      <c r="D238" s="3">
        <v>839.9</v>
      </c>
      <c r="E238" s="3">
        <v>839.9</v>
      </c>
    </row>
    <row r="239" spans="1:5" ht="14.25" hidden="1" customHeight="1" x14ac:dyDescent="0.3">
      <c r="A239" s="3" t="s">
        <v>49</v>
      </c>
      <c r="B239" s="3" t="s">
        <v>192</v>
      </c>
      <c r="C239" s="3" t="s">
        <v>280</v>
      </c>
      <c r="D239" s="3">
        <v>839.9</v>
      </c>
      <c r="E239" s="3">
        <v>839.9</v>
      </c>
    </row>
    <row r="240" spans="1:5" ht="14.25" hidden="1" customHeight="1" x14ac:dyDescent="0.3">
      <c r="A240" s="3" t="s">
        <v>49</v>
      </c>
      <c r="B240" s="3" t="s">
        <v>192</v>
      </c>
      <c r="C240" s="3" t="s">
        <v>281</v>
      </c>
      <c r="D240" s="3">
        <v>839.9</v>
      </c>
      <c r="E240" s="3">
        <v>839.9</v>
      </c>
    </row>
    <row r="241" spans="1:5" ht="14.25" hidden="1" customHeight="1" x14ac:dyDescent="0.3">
      <c r="A241" s="3" t="s">
        <v>49</v>
      </c>
      <c r="B241" s="3" t="s">
        <v>192</v>
      </c>
      <c r="C241" s="3" t="s">
        <v>282</v>
      </c>
      <c r="D241" s="3">
        <v>839.9</v>
      </c>
      <c r="E241" s="3">
        <v>839.9</v>
      </c>
    </row>
    <row r="242" spans="1:5" ht="14.25" hidden="1" customHeight="1" x14ac:dyDescent="0.3">
      <c r="A242" s="3" t="s">
        <v>49</v>
      </c>
      <c r="B242" s="3" t="s">
        <v>192</v>
      </c>
      <c r="C242" s="3" t="s">
        <v>283</v>
      </c>
      <c r="D242" s="3">
        <v>839.9</v>
      </c>
      <c r="E242" s="3">
        <v>839.9</v>
      </c>
    </row>
    <row r="243" spans="1:5" ht="14.25" hidden="1" customHeight="1" x14ac:dyDescent="0.3">
      <c r="A243" s="3" t="s">
        <v>5</v>
      </c>
      <c r="B243" s="3" t="s">
        <v>273</v>
      </c>
      <c r="C243" s="4" t="s">
        <v>284</v>
      </c>
      <c r="D243" s="3">
        <v>839.9</v>
      </c>
      <c r="E243" s="3">
        <v>839.9</v>
      </c>
    </row>
    <row r="244" spans="1:5" ht="14.25" hidden="1" customHeight="1" x14ac:dyDescent="0.3">
      <c r="A244" s="3" t="s">
        <v>5</v>
      </c>
      <c r="B244" s="3" t="s">
        <v>273</v>
      </c>
      <c r="C244" s="4" t="s">
        <v>285</v>
      </c>
      <c r="D244" s="3">
        <v>839.9</v>
      </c>
      <c r="E244" s="3">
        <v>839.9</v>
      </c>
    </row>
    <row r="245" spans="1:5" ht="14.25" hidden="1" customHeight="1" x14ac:dyDescent="0.3">
      <c r="A245" s="3" t="s">
        <v>5</v>
      </c>
      <c r="B245" s="3" t="s">
        <v>190</v>
      </c>
      <c r="C245" s="3" t="s">
        <v>286</v>
      </c>
      <c r="D245" s="3">
        <v>839.9</v>
      </c>
      <c r="E245" s="3">
        <v>839.9</v>
      </c>
    </row>
    <row r="246" spans="1:5" ht="14.25" hidden="1" customHeight="1" x14ac:dyDescent="0.3">
      <c r="A246" s="3" t="s">
        <v>5</v>
      </c>
      <c r="B246" s="3" t="s">
        <v>273</v>
      </c>
      <c r="C246" s="3" t="s">
        <v>287</v>
      </c>
      <c r="D246" s="3">
        <v>839.9</v>
      </c>
      <c r="E246" s="3">
        <v>839.9</v>
      </c>
    </row>
    <row r="247" spans="1:5" ht="14.25" hidden="1" customHeight="1" x14ac:dyDescent="0.3">
      <c r="A247" s="4" t="s">
        <v>56</v>
      </c>
      <c r="B247" s="3" t="s">
        <v>186</v>
      </c>
      <c r="C247" s="3" t="s">
        <v>288</v>
      </c>
      <c r="D247" s="3">
        <v>835</v>
      </c>
      <c r="E247" s="3">
        <v>835</v>
      </c>
    </row>
    <row r="248" spans="1:5" ht="14.25" hidden="1" customHeight="1" x14ac:dyDescent="0.3">
      <c r="A248" s="4" t="s">
        <v>56</v>
      </c>
      <c r="B248" s="3" t="s">
        <v>186</v>
      </c>
      <c r="C248" s="3" t="s">
        <v>289</v>
      </c>
      <c r="D248" s="3">
        <v>835</v>
      </c>
      <c r="E248" s="3">
        <v>835</v>
      </c>
    </row>
    <row r="249" spans="1:5" ht="14.25" hidden="1" customHeight="1" x14ac:dyDescent="0.3">
      <c r="A249" s="4" t="s">
        <v>56</v>
      </c>
      <c r="B249" s="3" t="s">
        <v>146</v>
      </c>
      <c r="C249" s="3" t="s">
        <v>290</v>
      </c>
      <c r="D249" s="3">
        <v>829.15</v>
      </c>
      <c r="E249" s="3">
        <v>829.15</v>
      </c>
    </row>
    <row r="250" spans="1:5" ht="14.25" hidden="1" customHeight="1" x14ac:dyDescent="0.3">
      <c r="A250" s="4" t="s">
        <v>56</v>
      </c>
      <c r="B250" s="3" t="s">
        <v>186</v>
      </c>
      <c r="C250" s="3" t="s">
        <v>291</v>
      </c>
      <c r="D250" s="3">
        <v>829</v>
      </c>
      <c r="E250" s="3">
        <v>829</v>
      </c>
    </row>
    <row r="251" spans="1:5" ht="14.25" hidden="1" customHeight="1" x14ac:dyDescent="0.3">
      <c r="A251" s="4" t="s">
        <v>56</v>
      </c>
      <c r="B251" s="3" t="s">
        <v>186</v>
      </c>
      <c r="C251" s="3" t="s">
        <v>292</v>
      </c>
      <c r="D251" s="3">
        <v>829</v>
      </c>
      <c r="E251" s="3">
        <v>829</v>
      </c>
    </row>
    <row r="252" spans="1:5" ht="14.25" hidden="1" customHeight="1" x14ac:dyDescent="0.3">
      <c r="A252" s="4" t="s">
        <v>56</v>
      </c>
      <c r="B252" s="3" t="s">
        <v>186</v>
      </c>
      <c r="C252" s="3" t="s">
        <v>293</v>
      </c>
      <c r="D252" s="3">
        <v>829</v>
      </c>
      <c r="E252" s="3">
        <v>829</v>
      </c>
    </row>
    <row r="253" spans="1:5" ht="14.25" hidden="1" customHeight="1" x14ac:dyDescent="0.3">
      <c r="A253" s="3" t="s">
        <v>49</v>
      </c>
      <c r="B253" s="3" t="s">
        <v>294</v>
      </c>
      <c r="C253" s="3" t="s">
        <v>295</v>
      </c>
      <c r="D253" s="3">
        <v>819</v>
      </c>
      <c r="E253" s="3">
        <v>819</v>
      </c>
    </row>
    <row r="254" spans="1:5" ht="14.25" hidden="1" customHeight="1" x14ac:dyDescent="0.3">
      <c r="A254" s="3" t="s">
        <v>49</v>
      </c>
      <c r="B254" s="3" t="s">
        <v>294</v>
      </c>
      <c r="C254" s="3" t="s">
        <v>296</v>
      </c>
      <c r="D254" s="3">
        <v>819</v>
      </c>
      <c r="E254" s="3">
        <v>819</v>
      </c>
    </row>
    <row r="255" spans="1:5" ht="14.25" hidden="1" customHeight="1" x14ac:dyDescent="0.3">
      <c r="A255" s="3" t="s">
        <v>49</v>
      </c>
      <c r="B255" s="3" t="s">
        <v>294</v>
      </c>
      <c r="C255" s="3" t="s">
        <v>297</v>
      </c>
      <c r="D255" s="3">
        <v>819</v>
      </c>
      <c r="E255" s="3">
        <v>819</v>
      </c>
    </row>
    <row r="256" spans="1:5" ht="14.25" hidden="1" customHeight="1" x14ac:dyDescent="0.3">
      <c r="A256" s="3" t="s">
        <v>49</v>
      </c>
      <c r="B256" s="3" t="s">
        <v>294</v>
      </c>
      <c r="C256" s="3" t="s">
        <v>298</v>
      </c>
      <c r="D256" s="3">
        <v>819</v>
      </c>
      <c r="E256" s="3">
        <v>819</v>
      </c>
    </row>
    <row r="257" spans="1:5" ht="14.25" hidden="1" customHeight="1" x14ac:dyDescent="0.3">
      <c r="A257" s="3" t="s">
        <v>49</v>
      </c>
      <c r="B257" s="3" t="s">
        <v>294</v>
      </c>
      <c r="C257" s="3" t="s">
        <v>299</v>
      </c>
      <c r="D257" s="3">
        <v>819</v>
      </c>
      <c r="E257" s="3">
        <v>819</v>
      </c>
    </row>
    <row r="258" spans="1:5" ht="14.25" hidden="1" customHeight="1" x14ac:dyDescent="0.3">
      <c r="A258" s="3" t="s">
        <v>5</v>
      </c>
      <c r="B258" s="3" t="s">
        <v>181</v>
      </c>
      <c r="C258" s="3" t="s">
        <v>300</v>
      </c>
      <c r="D258" s="3">
        <v>819</v>
      </c>
      <c r="E258" s="3">
        <v>819</v>
      </c>
    </row>
    <row r="259" spans="1:5" ht="14.25" hidden="1" customHeight="1" x14ac:dyDescent="0.3">
      <c r="A259" s="3" t="s">
        <v>5</v>
      </c>
      <c r="B259" s="4" t="s">
        <v>207</v>
      </c>
      <c r="C259" s="4" t="s">
        <v>301</v>
      </c>
      <c r="D259" s="3">
        <v>819</v>
      </c>
      <c r="E259" s="3">
        <v>819</v>
      </c>
    </row>
    <row r="260" spans="1:5" ht="14.25" hidden="1" customHeight="1" x14ac:dyDescent="0.3">
      <c r="A260" s="3" t="s">
        <v>5</v>
      </c>
      <c r="B260" s="4" t="s">
        <v>207</v>
      </c>
      <c r="C260" s="4" t="s">
        <v>302</v>
      </c>
      <c r="D260" s="3">
        <v>819</v>
      </c>
      <c r="E260" s="3">
        <v>819</v>
      </c>
    </row>
    <row r="261" spans="1:5" ht="14.25" hidden="1" customHeight="1" x14ac:dyDescent="0.3">
      <c r="A261" s="4" t="s">
        <v>56</v>
      </c>
      <c r="B261" s="3" t="s">
        <v>186</v>
      </c>
      <c r="C261" s="3" t="s">
        <v>303</v>
      </c>
      <c r="D261" s="3">
        <v>819</v>
      </c>
      <c r="E261" s="3">
        <v>819</v>
      </c>
    </row>
    <row r="262" spans="1:5" ht="14.25" hidden="1" customHeight="1" x14ac:dyDescent="0.3">
      <c r="A262" s="4" t="s">
        <v>56</v>
      </c>
      <c r="B262" s="3" t="s">
        <v>207</v>
      </c>
      <c r="C262" s="3" t="s">
        <v>304</v>
      </c>
      <c r="D262" s="3">
        <v>819</v>
      </c>
      <c r="E262" s="3">
        <v>819</v>
      </c>
    </row>
    <row r="263" spans="1:5" ht="14.25" hidden="1" customHeight="1" x14ac:dyDescent="0.3">
      <c r="A263" s="4" t="s">
        <v>56</v>
      </c>
      <c r="B263" s="3" t="s">
        <v>207</v>
      </c>
      <c r="C263" s="3" t="s">
        <v>305</v>
      </c>
      <c r="D263" s="3">
        <v>819</v>
      </c>
      <c r="E263" s="3">
        <v>819</v>
      </c>
    </row>
    <row r="264" spans="1:5" ht="14.25" hidden="1" customHeight="1" x14ac:dyDescent="0.3">
      <c r="A264" s="4" t="s">
        <v>56</v>
      </c>
      <c r="B264" s="3" t="s">
        <v>207</v>
      </c>
      <c r="C264" s="3" t="s">
        <v>306</v>
      </c>
      <c r="D264" s="3">
        <v>819</v>
      </c>
      <c r="E264" s="3">
        <v>819</v>
      </c>
    </row>
    <row r="265" spans="1:5" ht="14.25" hidden="1" customHeight="1" x14ac:dyDescent="0.3">
      <c r="A265" s="4" t="s">
        <v>56</v>
      </c>
      <c r="B265" s="3" t="s">
        <v>207</v>
      </c>
      <c r="C265" s="3" t="s">
        <v>307</v>
      </c>
      <c r="D265" s="3">
        <v>819</v>
      </c>
      <c r="E265" s="3">
        <v>819</v>
      </c>
    </row>
    <row r="266" spans="1:5" ht="14.25" hidden="1" customHeight="1" x14ac:dyDescent="0.3">
      <c r="A266" s="4" t="s">
        <v>56</v>
      </c>
      <c r="B266" s="3" t="s">
        <v>207</v>
      </c>
      <c r="C266" s="3" t="s">
        <v>308</v>
      </c>
      <c r="D266" s="3">
        <v>819</v>
      </c>
      <c r="E266" s="3">
        <v>819</v>
      </c>
    </row>
    <row r="267" spans="1:5" ht="14.25" hidden="1" customHeight="1" x14ac:dyDescent="0.3">
      <c r="A267" s="4" t="s">
        <v>56</v>
      </c>
      <c r="B267" s="3" t="s">
        <v>207</v>
      </c>
      <c r="C267" s="3" t="s">
        <v>309</v>
      </c>
      <c r="D267" s="3">
        <v>819</v>
      </c>
      <c r="E267" s="3">
        <v>819</v>
      </c>
    </row>
    <row r="268" spans="1:5" ht="14.25" hidden="1" customHeight="1" x14ac:dyDescent="0.3">
      <c r="A268" s="4" t="s">
        <v>56</v>
      </c>
      <c r="B268" s="3" t="s">
        <v>186</v>
      </c>
      <c r="C268" s="3" t="s">
        <v>310</v>
      </c>
      <c r="D268" s="3">
        <v>815</v>
      </c>
      <c r="E268" s="3">
        <v>815</v>
      </c>
    </row>
    <row r="269" spans="1:5" ht="14.25" hidden="1" customHeight="1" x14ac:dyDescent="0.3">
      <c r="A269" s="4" t="s">
        <v>56</v>
      </c>
      <c r="B269" s="3" t="s">
        <v>186</v>
      </c>
      <c r="C269" s="3" t="s">
        <v>311</v>
      </c>
      <c r="D269" s="3">
        <v>815</v>
      </c>
      <c r="E269" s="3">
        <v>815</v>
      </c>
    </row>
    <row r="270" spans="1:5" ht="14.25" hidden="1" customHeight="1" x14ac:dyDescent="0.3">
      <c r="A270" s="3" t="s">
        <v>5</v>
      </c>
      <c r="B270" s="3" t="s">
        <v>43</v>
      </c>
      <c r="C270" s="3" t="s">
        <v>312</v>
      </c>
      <c r="D270" s="3">
        <v>1049</v>
      </c>
      <c r="E270" s="3">
        <v>814.99</v>
      </c>
    </row>
    <row r="271" spans="1:5" ht="14.25" hidden="1" customHeight="1" x14ac:dyDescent="0.3">
      <c r="A271" s="3" t="s">
        <v>49</v>
      </c>
      <c r="B271" s="3" t="s">
        <v>105</v>
      </c>
      <c r="C271" s="3" t="s">
        <v>313</v>
      </c>
      <c r="D271" s="3">
        <v>809.1</v>
      </c>
      <c r="E271" s="3">
        <v>809.1</v>
      </c>
    </row>
    <row r="272" spans="1:5" ht="14.25" hidden="1" customHeight="1" x14ac:dyDescent="0.3">
      <c r="A272" s="3" t="s">
        <v>5</v>
      </c>
      <c r="B272" s="3" t="s">
        <v>32</v>
      </c>
      <c r="C272" s="3" t="s">
        <v>314</v>
      </c>
      <c r="D272" s="3">
        <v>809.1</v>
      </c>
      <c r="E272" s="3">
        <v>809.1</v>
      </c>
    </row>
    <row r="273" spans="1:5" ht="14.25" hidden="1" customHeight="1" x14ac:dyDescent="0.3">
      <c r="A273" s="4" t="s">
        <v>56</v>
      </c>
      <c r="B273" s="3" t="s">
        <v>146</v>
      </c>
      <c r="C273" s="3" t="s">
        <v>315</v>
      </c>
      <c r="D273" s="3">
        <v>809.1</v>
      </c>
      <c r="E273" s="3">
        <v>809.1</v>
      </c>
    </row>
    <row r="274" spans="1:5" ht="14.25" hidden="1" customHeight="1" x14ac:dyDescent="0.3">
      <c r="A274" s="4" t="s">
        <v>56</v>
      </c>
      <c r="B274" s="3" t="s">
        <v>146</v>
      </c>
      <c r="C274" s="3" t="s">
        <v>316</v>
      </c>
      <c r="D274" s="3">
        <v>809.1</v>
      </c>
      <c r="E274" s="3">
        <v>809.1</v>
      </c>
    </row>
    <row r="275" spans="1:5" ht="14.25" hidden="1" customHeight="1" x14ac:dyDescent="0.3">
      <c r="A275" s="3" t="s">
        <v>5</v>
      </c>
      <c r="B275" s="3" t="s">
        <v>14</v>
      </c>
      <c r="C275" s="3" t="s">
        <v>317</v>
      </c>
      <c r="D275" s="3">
        <v>809.1</v>
      </c>
      <c r="E275" s="3">
        <v>809.1</v>
      </c>
    </row>
    <row r="276" spans="1:5" ht="14.25" hidden="1" customHeight="1" x14ac:dyDescent="0.3">
      <c r="A276" s="4" t="s">
        <v>56</v>
      </c>
      <c r="B276" s="3" t="s">
        <v>186</v>
      </c>
      <c r="C276" s="3" t="s">
        <v>318</v>
      </c>
      <c r="D276" s="3">
        <v>805</v>
      </c>
      <c r="E276" s="3">
        <v>805</v>
      </c>
    </row>
    <row r="277" spans="1:5" ht="14.25" hidden="1" customHeight="1" x14ac:dyDescent="0.3">
      <c r="A277" s="4" t="s">
        <v>56</v>
      </c>
      <c r="B277" s="3" t="s">
        <v>186</v>
      </c>
      <c r="C277" s="3" t="s">
        <v>319</v>
      </c>
      <c r="D277" s="3">
        <v>805</v>
      </c>
      <c r="E277" s="3">
        <v>805</v>
      </c>
    </row>
    <row r="278" spans="1:5" ht="14.25" hidden="1" customHeight="1" x14ac:dyDescent="0.3">
      <c r="A278" s="4" t="s">
        <v>56</v>
      </c>
      <c r="B278" s="3" t="s">
        <v>186</v>
      </c>
      <c r="C278" s="3" t="s">
        <v>320</v>
      </c>
      <c r="D278" s="3">
        <v>805</v>
      </c>
      <c r="E278" s="3">
        <v>805</v>
      </c>
    </row>
    <row r="279" spans="1:5" ht="14.25" hidden="1" customHeight="1" x14ac:dyDescent="0.3">
      <c r="A279" s="4" t="s">
        <v>56</v>
      </c>
      <c r="B279" s="3" t="s">
        <v>186</v>
      </c>
      <c r="C279" s="3" t="s">
        <v>321</v>
      </c>
      <c r="D279" s="3">
        <v>805</v>
      </c>
      <c r="E279" s="3">
        <v>805</v>
      </c>
    </row>
    <row r="280" spans="1:5" ht="14.25" hidden="1" customHeight="1" x14ac:dyDescent="0.3">
      <c r="A280" s="4" t="s">
        <v>56</v>
      </c>
      <c r="B280" s="3" t="s">
        <v>322</v>
      </c>
      <c r="C280" s="3" t="s">
        <v>323</v>
      </c>
      <c r="D280" s="3">
        <v>803</v>
      </c>
      <c r="E280" s="3">
        <v>803</v>
      </c>
    </row>
    <row r="281" spans="1:5" ht="14.25" hidden="1" customHeight="1" x14ac:dyDescent="0.3">
      <c r="A281" s="3" t="s">
        <v>49</v>
      </c>
      <c r="B281" s="3" t="s">
        <v>59</v>
      </c>
      <c r="C281" s="3" t="s">
        <v>324</v>
      </c>
      <c r="D281" s="3">
        <v>999</v>
      </c>
      <c r="E281" s="3">
        <v>800</v>
      </c>
    </row>
    <row r="282" spans="1:5" ht="14.25" hidden="1" customHeight="1" x14ac:dyDescent="0.3">
      <c r="A282" s="3" t="s">
        <v>5</v>
      </c>
      <c r="B282" s="3" t="s">
        <v>154</v>
      </c>
      <c r="C282" s="3" t="s">
        <v>325</v>
      </c>
      <c r="D282" s="3">
        <v>929.95</v>
      </c>
      <c r="E282" s="3">
        <v>799.99</v>
      </c>
    </row>
    <row r="283" spans="1:5" ht="14.25" hidden="1" customHeight="1" x14ac:dyDescent="0.3">
      <c r="A283" s="3" t="s">
        <v>49</v>
      </c>
      <c r="B283" s="3" t="s">
        <v>26</v>
      </c>
      <c r="C283" s="3" t="s">
        <v>326</v>
      </c>
      <c r="D283" s="3">
        <v>799.95</v>
      </c>
      <c r="E283" s="3">
        <v>799.95</v>
      </c>
    </row>
    <row r="284" spans="1:5" ht="14.25" hidden="1" customHeight="1" x14ac:dyDescent="0.3">
      <c r="A284" s="3" t="s">
        <v>49</v>
      </c>
      <c r="B284" s="3" t="s">
        <v>26</v>
      </c>
      <c r="C284" s="3" t="s">
        <v>327</v>
      </c>
      <c r="D284" s="3">
        <v>799.95</v>
      </c>
      <c r="E284" s="3">
        <v>799.95</v>
      </c>
    </row>
    <row r="285" spans="1:5" ht="14.25" hidden="1" customHeight="1" x14ac:dyDescent="0.3">
      <c r="A285" s="3" t="s">
        <v>49</v>
      </c>
      <c r="B285" s="3" t="s">
        <v>26</v>
      </c>
      <c r="C285" s="3" t="s">
        <v>328</v>
      </c>
      <c r="D285" s="3">
        <v>799.95</v>
      </c>
      <c r="E285" s="3">
        <v>799.95</v>
      </c>
    </row>
    <row r="286" spans="1:5" ht="14.25" hidden="1" customHeight="1" x14ac:dyDescent="0.3">
      <c r="A286" s="3" t="s">
        <v>49</v>
      </c>
      <c r="B286" s="3" t="s">
        <v>152</v>
      </c>
      <c r="C286" s="3" t="s">
        <v>329</v>
      </c>
      <c r="D286" s="3">
        <v>799.95</v>
      </c>
      <c r="E286" s="3">
        <v>799.95</v>
      </c>
    </row>
    <row r="287" spans="1:5" ht="14.25" hidden="1" customHeight="1" x14ac:dyDescent="0.3">
      <c r="A287" s="3" t="s">
        <v>49</v>
      </c>
      <c r="B287" s="3" t="s">
        <v>152</v>
      </c>
      <c r="C287" s="3" t="s">
        <v>330</v>
      </c>
      <c r="D287" s="3">
        <v>799.95</v>
      </c>
      <c r="E287" s="3">
        <v>799.95</v>
      </c>
    </row>
    <row r="288" spans="1:5" ht="14.25" hidden="1" customHeight="1" x14ac:dyDescent="0.3">
      <c r="A288" s="3" t="s">
        <v>49</v>
      </c>
      <c r="B288" s="3" t="s">
        <v>152</v>
      </c>
      <c r="C288" s="3" t="s">
        <v>331</v>
      </c>
      <c r="D288" s="3">
        <v>799.95</v>
      </c>
      <c r="E288" s="3">
        <v>799.95</v>
      </c>
    </row>
    <row r="289" spans="1:5" ht="14.25" hidden="1" customHeight="1" x14ac:dyDescent="0.3">
      <c r="A289" s="3" t="s">
        <v>49</v>
      </c>
      <c r="B289" s="3" t="s">
        <v>152</v>
      </c>
      <c r="C289" s="3" t="s">
        <v>332</v>
      </c>
      <c r="D289" s="3">
        <v>799.95</v>
      </c>
      <c r="E289" s="3">
        <v>799.95</v>
      </c>
    </row>
    <row r="290" spans="1:5" ht="14.25" hidden="1" customHeight="1" x14ac:dyDescent="0.3">
      <c r="A290" s="3" t="s">
        <v>49</v>
      </c>
      <c r="B290" s="3" t="s">
        <v>152</v>
      </c>
      <c r="C290" s="3" t="s">
        <v>333</v>
      </c>
      <c r="D290" s="3">
        <v>799.95</v>
      </c>
      <c r="E290" s="3">
        <v>799.95</v>
      </c>
    </row>
    <row r="291" spans="1:5" ht="14.25" hidden="1" customHeight="1" x14ac:dyDescent="0.3">
      <c r="A291" s="3" t="s">
        <v>5</v>
      </c>
      <c r="B291" s="3" t="s">
        <v>154</v>
      </c>
      <c r="C291" s="3" t="s">
        <v>334</v>
      </c>
      <c r="D291" s="3">
        <v>799.95</v>
      </c>
      <c r="E291" s="3">
        <v>799.95</v>
      </c>
    </row>
    <row r="292" spans="1:5" ht="14.25" hidden="1" customHeight="1" x14ac:dyDescent="0.3">
      <c r="A292" s="3" t="s">
        <v>5</v>
      </c>
      <c r="B292" s="3" t="s">
        <v>18</v>
      </c>
      <c r="C292" s="3" t="s">
        <v>335</v>
      </c>
      <c r="D292" s="3">
        <v>799.95</v>
      </c>
      <c r="E292" s="3">
        <v>799.95</v>
      </c>
    </row>
    <row r="293" spans="1:5" ht="14.25" hidden="1" customHeight="1" x14ac:dyDescent="0.3">
      <c r="A293" s="3" t="s">
        <v>5</v>
      </c>
      <c r="B293" s="3" t="s">
        <v>18</v>
      </c>
      <c r="C293" s="3" t="s">
        <v>336</v>
      </c>
      <c r="D293" s="3">
        <v>799.95</v>
      </c>
      <c r="E293" s="3">
        <v>799.95</v>
      </c>
    </row>
    <row r="294" spans="1:5" ht="14.25" hidden="1" customHeight="1" x14ac:dyDescent="0.3">
      <c r="A294" s="3" t="s">
        <v>5</v>
      </c>
      <c r="B294" s="3" t="s">
        <v>18</v>
      </c>
      <c r="C294" s="3" t="s">
        <v>337</v>
      </c>
      <c r="D294" s="3">
        <v>799.95</v>
      </c>
      <c r="E294" s="3">
        <v>799.95</v>
      </c>
    </row>
    <row r="295" spans="1:5" ht="14.25" hidden="1" customHeight="1" x14ac:dyDescent="0.3">
      <c r="A295" s="3" t="s">
        <v>49</v>
      </c>
      <c r="B295" s="3" t="s">
        <v>79</v>
      </c>
      <c r="C295" s="3" t="s">
        <v>338</v>
      </c>
      <c r="D295" s="3">
        <v>799.95</v>
      </c>
      <c r="E295" s="3">
        <v>799.95</v>
      </c>
    </row>
    <row r="296" spans="1:5" ht="14.25" hidden="1" customHeight="1" x14ac:dyDescent="0.3">
      <c r="A296" s="3" t="s">
        <v>49</v>
      </c>
      <c r="B296" s="3" t="s">
        <v>79</v>
      </c>
      <c r="C296" s="3" t="s">
        <v>339</v>
      </c>
      <c r="D296" s="3">
        <v>799.95</v>
      </c>
      <c r="E296" s="3">
        <v>799.95</v>
      </c>
    </row>
    <row r="297" spans="1:5" ht="14.25" hidden="1" customHeight="1" x14ac:dyDescent="0.3">
      <c r="A297" s="4" t="s">
        <v>56</v>
      </c>
      <c r="B297" s="3" t="s">
        <v>79</v>
      </c>
      <c r="C297" s="3" t="s">
        <v>340</v>
      </c>
      <c r="D297" s="3">
        <v>799.95</v>
      </c>
      <c r="E297" s="3">
        <v>799.95</v>
      </c>
    </row>
    <row r="298" spans="1:5" ht="14.25" hidden="1" customHeight="1" x14ac:dyDescent="0.3">
      <c r="A298" s="4" t="s">
        <v>56</v>
      </c>
      <c r="B298" s="3" t="s">
        <v>79</v>
      </c>
      <c r="C298" s="3" t="s">
        <v>341</v>
      </c>
      <c r="D298" s="3">
        <v>799.95</v>
      </c>
      <c r="E298" s="3">
        <v>799.95</v>
      </c>
    </row>
    <row r="299" spans="1:5" ht="14.25" hidden="1" customHeight="1" x14ac:dyDescent="0.3">
      <c r="A299" s="4" t="s">
        <v>56</v>
      </c>
      <c r="B299" s="3" t="s">
        <v>79</v>
      </c>
      <c r="C299" s="3" t="s">
        <v>342</v>
      </c>
      <c r="D299" s="3">
        <v>799.95</v>
      </c>
      <c r="E299" s="3">
        <v>799.95</v>
      </c>
    </row>
    <row r="300" spans="1:5" ht="14.25" hidden="1" customHeight="1" x14ac:dyDescent="0.3">
      <c r="A300" s="3" t="s">
        <v>49</v>
      </c>
      <c r="B300" s="3" t="s">
        <v>105</v>
      </c>
      <c r="C300" s="3" t="s">
        <v>343</v>
      </c>
      <c r="D300" s="3">
        <v>799.05</v>
      </c>
      <c r="E300" s="3">
        <v>799.05</v>
      </c>
    </row>
    <row r="301" spans="1:5" ht="14.25" hidden="1" customHeight="1" x14ac:dyDescent="0.3">
      <c r="A301" s="4" t="s">
        <v>56</v>
      </c>
      <c r="B301" s="3" t="s">
        <v>123</v>
      </c>
      <c r="C301" s="3" t="s">
        <v>216</v>
      </c>
      <c r="D301" s="3">
        <v>799</v>
      </c>
      <c r="E301" s="3">
        <v>799</v>
      </c>
    </row>
    <row r="302" spans="1:5" ht="14.25" hidden="1" customHeight="1" x14ac:dyDescent="0.3">
      <c r="A302" s="4" t="s">
        <v>56</v>
      </c>
      <c r="B302" s="3" t="s">
        <v>123</v>
      </c>
      <c r="C302" s="3" t="s">
        <v>217</v>
      </c>
      <c r="D302" s="3">
        <v>799</v>
      </c>
      <c r="E302" s="3">
        <v>799</v>
      </c>
    </row>
    <row r="303" spans="1:5" ht="14.25" hidden="1" customHeight="1" x14ac:dyDescent="0.3">
      <c r="A303" s="4" t="s">
        <v>56</v>
      </c>
      <c r="B303" s="3" t="s">
        <v>123</v>
      </c>
      <c r="C303" s="3" t="s">
        <v>218</v>
      </c>
      <c r="D303" s="3">
        <v>799</v>
      </c>
      <c r="E303" s="3">
        <v>799</v>
      </c>
    </row>
    <row r="304" spans="1:5" ht="14.25" hidden="1" customHeight="1" x14ac:dyDescent="0.3">
      <c r="A304" s="4" t="s">
        <v>56</v>
      </c>
      <c r="B304" s="3" t="s">
        <v>123</v>
      </c>
      <c r="C304" s="3" t="s">
        <v>220</v>
      </c>
      <c r="D304" s="3">
        <v>799</v>
      </c>
      <c r="E304" s="3">
        <v>799</v>
      </c>
    </row>
    <row r="305" spans="1:5" ht="14.25" hidden="1" customHeight="1" x14ac:dyDescent="0.3">
      <c r="A305" s="4" t="s">
        <v>56</v>
      </c>
      <c r="B305" s="3" t="s">
        <v>123</v>
      </c>
      <c r="C305" s="3" t="s">
        <v>221</v>
      </c>
      <c r="D305" s="3">
        <v>799</v>
      </c>
      <c r="E305" s="3">
        <v>799</v>
      </c>
    </row>
    <row r="306" spans="1:5" ht="14.25" hidden="1" customHeight="1" x14ac:dyDescent="0.3">
      <c r="A306" s="4" t="s">
        <v>56</v>
      </c>
      <c r="B306" s="3" t="s">
        <v>123</v>
      </c>
      <c r="C306" s="3" t="s">
        <v>222</v>
      </c>
      <c r="D306" s="3">
        <v>799</v>
      </c>
      <c r="E306" s="3">
        <v>799</v>
      </c>
    </row>
    <row r="307" spans="1:5" ht="14.25" hidden="1" customHeight="1" x14ac:dyDescent="0.3">
      <c r="A307" s="4" t="s">
        <v>56</v>
      </c>
      <c r="B307" s="3" t="s">
        <v>123</v>
      </c>
      <c r="C307" s="3" t="s">
        <v>223</v>
      </c>
      <c r="D307" s="3">
        <v>799</v>
      </c>
      <c r="E307" s="3">
        <v>799</v>
      </c>
    </row>
    <row r="308" spans="1:5" ht="14.25" hidden="1" customHeight="1" x14ac:dyDescent="0.3">
      <c r="A308" s="4" t="s">
        <v>56</v>
      </c>
      <c r="B308" s="3" t="s">
        <v>344</v>
      </c>
      <c r="C308" s="3" t="s">
        <v>345</v>
      </c>
      <c r="D308" s="3">
        <v>799</v>
      </c>
      <c r="E308" s="3">
        <v>799</v>
      </c>
    </row>
    <row r="309" spans="1:5" ht="14.25" hidden="1" customHeight="1" x14ac:dyDescent="0.3">
      <c r="A309" s="4" t="s">
        <v>56</v>
      </c>
      <c r="B309" s="3" t="s">
        <v>346</v>
      </c>
      <c r="C309" s="3" t="s">
        <v>347</v>
      </c>
      <c r="D309" s="3">
        <v>799</v>
      </c>
      <c r="E309" s="3">
        <v>799</v>
      </c>
    </row>
    <row r="310" spans="1:5" ht="14.25" hidden="1" customHeight="1" x14ac:dyDescent="0.3">
      <c r="A310" s="4" t="s">
        <v>56</v>
      </c>
      <c r="B310" s="3" t="s">
        <v>346</v>
      </c>
      <c r="C310" s="3" t="s">
        <v>348</v>
      </c>
      <c r="D310" s="3">
        <v>799</v>
      </c>
      <c r="E310" s="3">
        <v>799</v>
      </c>
    </row>
    <row r="311" spans="1:5" ht="14.25" hidden="1" customHeight="1" x14ac:dyDescent="0.3">
      <c r="A311" s="4" t="s">
        <v>56</v>
      </c>
      <c r="B311" s="3" t="s">
        <v>349</v>
      </c>
      <c r="C311" s="3" t="s">
        <v>350</v>
      </c>
      <c r="D311" s="3">
        <v>799</v>
      </c>
      <c r="E311" s="3">
        <v>799</v>
      </c>
    </row>
    <row r="312" spans="1:5" ht="14.25" hidden="1" customHeight="1" x14ac:dyDescent="0.3">
      <c r="A312" s="4" t="s">
        <v>56</v>
      </c>
      <c r="B312" s="3" t="s">
        <v>349</v>
      </c>
      <c r="C312" s="3" t="s">
        <v>351</v>
      </c>
      <c r="D312" s="3">
        <v>799</v>
      </c>
      <c r="E312" s="3">
        <v>799</v>
      </c>
    </row>
    <row r="313" spans="1:5" ht="14.25" hidden="1" customHeight="1" x14ac:dyDescent="0.3">
      <c r="A313" s="4" t="s">
        <v>56</v>
      </c>
      <c r="B313" s="3" t="s">
        <v>349</v>
      </c>
      <c r="C313" s="3" t="s">
        <v>352</v>
      </c>
      <c r="D313" s="3">
        <v>799</v>
      </c>
      <c r="E313" s="3">
        <v>799</v>
      </c>
    </row>
    <row r="314" spans="1:5" ht="14.25" hidden="1" customHeight="1" x14ac:dyDescent="0.3">
      <c r="A314" s="4" t="s">
        <v>56</v>
      </c>
      <c r="B314" s="3" t="s">
        <v>349</v>
      </c>
      <c r="C314" s="3" t="s">
        <v>353</v>
      </c>
      <c r="D314" s="3">
        <v>799</v>
      </c>
      <c r="E314" s="3">
        <v>799</v>
      </c>
    </row>
    <row r="315" spans="1:5" ht="14.25" hidden="1" customHeight="1" x14ac:dyDescent="0.3">
      <c r="A315" s="4" t="s">
        <v>56</v>
      </c>
      <c r="B315" s="3" t="s">
        <v>349</v>
      </c>
      <c r="C315" s="3" t="s">
        <v>354</v>
      </c>
      <c r="D315" s="3">
        <v>799</v>
      </c>
      <c r="E315" s="3">
        <v>799</v>
      </c>
    </row>
    <row r="316" spans="1:5" ht="14.25" hidden="1" customHeight="1" x14ac:dyDescent="0.3">
      <c r="A316" s="4" t="s">
        <v>56</v>
      </c>
      <c r="B316" s="3" t="s">
        <v>349</v>
      </c>
      <c r="C316" s="3" t="s">
        <v>355</v>
      </c>
      <c r="D316" s="3">
        <v>799</v>
      </c>
      <c r="E316" s="3">
        <v>799</v>
      </c>
    </row>
    <row r="317" spans="1:5" ht="14.25" hidden="1" customHeight="1" x14ac:dyDescent="0.3">
      <c r="A317" s="4" t="s">
        <v>56</v>
      </c>
      <c r="B317" s="3" t="s">
        <v>349</v>
      </c>
      <c r="C317" s="3" t="s">
        <v>356</v>
      </c>
      <c r="D317" s="3">
        <v>799</v>
      </c>
      <c r="E317" s="3">
        <v>799</v>
      </c>
    </row>
    <row r="318" spans="1:5" ht="14.25" hidden="1" customHeight="1" x14ac:dyDescent="0.3">
      <c r="A318" s="4" t="s">
        <v>56</v>
      </c>
      <c r="B318" s="3" t="s">
        <v>349</v>
      </c>
      <c r="C318" s="3" t="s">
        <v>357</v>
      </c>
      <c r="D318" s="3">
        <v>799</v>
      </c>
      <c r="E318" s="3">
        <v>799</v>
      </c>
    </row>
    <row r="319" spans="1:5" ht="14.25" hidden="1" customHeight="1" x14ac:dyDescent="0.3">
      <c r="A319" s="3" t="s">
        <v>49</v>
      </c>
      <c r="B319" s="3" t="s">
        <v>128</v>
      </c>
      <c r="C319" s="3" t="s">
        <v>227</v>
      </c>
      <c r="D319" s="3">
        <v>799</v>
      </c>
      <c r="E319" s="3">
        <v>799</v>
      </c>
    </row>
    <row r="320" spans="1:5" ht="14.25" hidden="1" customHeight="1" x14ac:dyDescent="0.3">
      <c r="A320" s="3" t="s">
        <v>49</v>
      </c>
      <c r="B320" s="3" t="s">
        <v>128</v>
      </c>
      <c r="C320" s="3" t="s">
        <v>358</v>
      </c>
      <c r="D320" s="3">
        <v>799</v>
      </c>
      <c r="E320" s="3">
        <v>799</v>
      </c>
    </row>
    <row r="321" spans="1:5" ht="14.25" hidden="1" customHeight="1" x14ac:dyDescent="0.3">
      <c r="A321" s="3" t="s">
        <v>49</v>
      </c>
      <c r="B321" s="3" t="s">
        <v>128</v>
      </c>
      <c r="C321" s="3" t="s">
        <v>228</v>
      </c>
      <c r="D321" s="3">
        <v>799</v>
      </c>
      <c r="E321" s="3">
        <v>799</v>
      </c>
    </row>
    <row r="322" spans="1:5" ht="14.25" hidden="1" customHeight="1" x14ac:dyDescent="0.3">
      <c r="A322" s="3" t="s">
        <v>49</v>
      </c>
      <c r="B322" s="3" t="s">
        <v>349</v>
      </c>
      <c r="C322" s="3" t="s">
        <v>359</v>
      </c>
      <c r="D322" s="3">
        <v>799</v>
      </c>
      <c r="E322" s="3">
        <v>799</v>
      </c>
    </row>
    <row r="323" spans="1:5" ht="14.25" hidden="1" customHeight="1" x14ac:dyDescent="0.3">
      <c r="A323" s="3" t="s">
        <v>49</v>
      </c>
      <c r="B323" s="3" t="s">
        <v>349</v>
      </c>
      <c r="C323" s="3" t="s">
        <v>360</v>
      </c>
      <c r="D323" s="3">
        <v>799</v>
      </c>
      <c r="E323" s="3">
        <v>799</v>
      </c>
    </row>
    <row r="324" spans="1:5" ht="14.25" hidden="1" customHeight="1" x14ac:dyDescent="0.3">
      <c r="A324" s="3" t="s">
        <v>49</v>
      </c>
      <c r="B324" s="3" t="s">
        <v>361</v>
      </c>
      <c r="C324" s="3" t="s">
        <v>362</v>
      </c>
      <c r="D324" s="3">
        <v>799</v>
      </c>
      <c r="E324" s="3">
        <v>799</v>
      </c>
    </row>
    <row r="325" spans="1:5" ht="14.25" hidden="1" customHeight="1" x14ac:dyDescent="0.3">
      <c r="A325" s="3" t="s">
        <v>49</v>
      </c>
      <c r="B325" s="3" t="s">
        <v>361</v>
      </c>
      <c r="C325" s="3" t="s">
        <v>363</v>
      </c>
      <c r="D325" s="3">
        <v>799</v>
      </c>
      <c r="E325" s="3">
        <v>799</v>
      </c>
    </row>
    <row r="326" spans="1:5" ht="14.25" hidden="1" customHeight="1" x14ac:dyDescent="0.3">
      <c r="A326" s="3" t="s">
        <v>5</v>
      </c>
      <c r="B326" s="3" t="s">
        <v>23</v>
      </c>
      <c r="C326" s="3" t="s">
        <v>364</v>
      </c>
      <c r="D326" s="3">
        <v>795.99</v>
      </c>
      <c r="E326" s="3">
        <v>795.99</v>
      </c>
    </row>
    <row r="327" spans="1:5" ht="14.25" hidden="1" customHeight="1" x14ac:dyDescent="0.3">
      <c r="A327" s="3" t="s">
        <v>5</v>
      </c>
      <c r="B327" s="3" t="s">
        <v>181</v>
      </c>
      <c r="C327" s="3" t="s">
        <v>365</v>
      </c>
      <c r="D327" s="3">
        <v>794</v>
      </c>
      <c r="E327" s="3">
        <v>794</v>
      </c>
    </row>
    <row r="328" spans="1:5" ht="14.25" hidden="1" customHeight="1" x14ac:dyDescent="0.3">
      <c r="A328" s="4" t="s">
        <v>56</v>
      </c>
      <c r="B328" s="3" t="s">
        <v>9</v>
      </c>
      <c r="C328" s="3" t="s">
        <v>366</v>
      </c>
      <c r="D328" s="3">
        <v>789.9</v>
      </c>
      <c r="E328" s="3">
        <v>789.9</v>
      </c>
    </row>
    <row r="329" spans="1:5" ht="14.25" hidden="1" customHeight="1" x14ac:dyDescent="0.3">
      <c r="A329" s="4" t="s">
        <v>56</v>
      </c>
      <c r="B329" s="3" t="s">
        <v>9</v>
      </c>
      <c r="C329" s="3" t="s">
        <v>367</v>
      </c>
      <c r="D329" s="3">
        <v>789.9</v>
      </c>
      <c r="E329" s="3">
        <v>789.9</v>
      </c>
    </row>
    <row r="330" spans="1:5" ht="14.25" hidden="1" customHeight="1" x14ac:dyDescent="0.3">
      <c r="A330" s="3" t="s">
        <v>49</v>
      </c>
      <c r="B330" s="3" t="s">
        <v>192</v>
      </c>
      <c r="C330" s="3" t="s">
        <v>368</v>
      </c>
      <c r="D330" s="3">
        <v>789.9</v>
      </c>
      <c r="E330" s="3">
        <v>789.9</v>
      </c>
    </row>
    <row r="331" spans="1:5" ht="14.25" hidden="1" customHeight="1" x14ac:dyDescent="0.3">
      <c r="A331" s="3" t="s">
        <v>49</v>
      </c>
      <c r="B331" s="3" t="s">
        <v>192</v>
      </c>
      <c r="C331" s="3" t="s">
        <v>369</v>
      </c>
      <c r="D331" s="3">
        <v>789.9</v>
      </c>
      <c r="E331" s="3">
        <v>789.9</v>
      </c>
    </row>
    <row r="332" spans="1:5" ht="14.25" hidden="1" customHeight="1" x14ac:dyDescent="0.3">
      <c r="A332" s="3" t="s">
        <v>49</v>
      </c>
      <c r="B332" s="3" t="s">
        <v>192</v>
      </c>
      <c r="C332" s="3" t="s">
        <v>370</v>
      </c>
      <c r="D332" s="3">
        <v>789.9</v>
      </c>
      <c r="E332" s="3">
        <v>789.9</v>
      </c>
    </row>
    <row r="333" spans="1:5" ht="14.25" hidden="1" customHeight="1" x14ac:dyDescent="0.3">
      <c r="A333" s="3" t="s">
        <v>5</v>
      </c>
      <c r="B333" s="3" t="s">
        <v>273</v>
      </c>
      <c r="C333" s="4" t="s">
        <v>371</v>
      </c>
      <c r="D333" s="3">
        <v>789.9</v>
      </c>
      <c r="E333" s="3">
        <v>789.9</v>
      </c>
    </row>
    <row r="334" spans="1:5" ht="14.25" hidden="1" customHeight="1" x14ac:dyDescent="0.3">
      <c r="A334" s="3" t="s">
        <v>5</v>
      </c>
      <c r="B334" s="3" t="s">
        <v>273</v>
      </c>
      <c r="C334" s="4" t="s">
        <v>372</v>
      </c>
      <c r="D334" s="3">
        <v>789.9</v>
      </c>
      <c r="E334" s="3">
        <v>789.9</v>
      </c>
    </row>
    <row r="335" spans="1:5" ht="14.25" hidden="1" customHeight="1" x14ac:dyDescent="0.3">
      <c r="A335" s="3" t="s">
        <v>49</v>
      </c>
      <c r="B335" s="3" t="s">
        <v>105</v>
      </c>
      <c r="C335" s="3" t="s">
        <v>373</v>
      </c>
      <c r="D335" s="3">
        <v>789.2</v>
      </c>
      <c r="E335" s="3">
        <v>789.2</v>
      </c>
    </row>
    <row r="336" spans="1:5" ht="14.25" hidden="1" customHeight="1" x14ac:dyDescent="0.3">
      <c r="A336" s="4" t="s">
        <v>56</v>
      </c>
      <c r="B336" s="3" t="s">
        <v>69</v>
      </c>
      <c r="C336" s="3" t="s">
        <v>374</v>
      </c>
      <c r="D336" s="3">
        <v>789</v>
      </c>
      <c r="E336" s="3">
        <v>789</v>
      </c>
    </row>
    <row r="337" spans="1:5" ht="14.25" hidden="1" customHeight="1" x14ac:dyDescent="0.3">
      <c r="A337" s="4" t="s">
        <v>56</v>
      </c>
      <c r="B337" s="3" t="s">
        <v>69</v>
      </c>
      <c r="C337" s="3" t="s">
        <v>375</v>
      </c>
      <c r="D337" s="3">
        <v>789</v>
      </c>
      <c r="E337" s="3">
        <v>789</v>
      </c>
    </row>
    <row r="338" spans="1:5" ht="14.25" hidden="1" customHeight="1" x14ac:dyDescent="0.3">
      <c r="A338" s="4" t="s">
        <v>56</v>
      </c>
      <c r="B338" s="3" t="s">
        <v>69</v>
      </c>
      <c r="C338" s="3" t="s">
        <v>376</v>
      </c>
      <c r="D338" s="3">
        <v>789</v>
      </c>
      <c r="E338" s="3">
        <v>789</v>
      </c>
    </row>
    <row r="339" spans="1:5" ht="14.25" hidden="1" customHeight="1" x14ac:dyDescent="0.3">
      <c r="A339" s="4" t="s">
        <v>56</v>
      </c>
      <c r="B339" s="3" t="s">
        <v>186</v>
      </c>
      <c r="C339" s="3" t="s">
        <v>377</v>
      </c>
      <c r="D339" s="3">
        <v>789</v>
      </c>
      <c r="E339" s="3">
        <v>789</v>
      </c>
    </row>
    <row r="340" spans="1:5" ht="14.25" hidden="1" customHeight="1" x14ac:dyDescent="0.3">
      <c r="A340" s="4" t="s">
        <v>56</v>
      </c>
      <c r="B340" s="3" t="s">
        <v>186</v>
      </c>
      <c r="C340" s="3" t="s">
        <v>378</v>
      </c>
      <c r="D340" s="3">
        <v>789</v>
      </c>
      <c r="E340" s="3">
        <v>789</v>
      </c>
    </row>
    <row r="341" spans="1:5" ht="14.25" hidden="1" customHeight="1" x14ac:dyDescent="0.3">
      <c r="A341" s="4" t="s">
        <v>56</v>
      </c>
      <c r="B341" s="3" t="s">
        <v>186</v>
      </c>
      <c r="C341" s="3" t="s">
        <v>379</v>
      </c>
      <c r="D341" s="3">
        <v>789</v>
      </c>
      <c r="E341" s="3">
        <v>789</v>
      </c>
    </row>
    <row r="342" spans="1:5" ht="14.25" hidden="1" customHeight="1" x14ac:dyDescent="0.3">
      <c r="A342" s="4" t="s">
        <v>56</v>
      </c>
      <c r="B342" s="3" t="s">
        <v>186</v>
      </c>
      <c r="C342" s="3" t="s">
        <v>380</v>
      </c>
      <c r="D342" s="3">
        <v>789</v>
      </c>
      <c r="E342" s="3">
        <v>789</v>
      </c>
    </row>
    <row r="343" spans="1:5" ht="14.25" hidden="1" customHeight="1" x14ac:dyDescent="0.3">
      <c r="A343" s="4" t="s">
        <v>56</v>
      </c>
      <c r="B343" s="3" t="s">
        <v>186</v>
      </c>
      <c r="C343" s="3" t="s">
        <v>381</v>
      </c>
      <c r="D343" s="3">
        <v>789</v>
      </c>
      <c r="E343" s="3">
        <v>789</v>
      </c>
    </row>
    <row r="344" spans="1:5" ht="14.25" hidden="1" customHeight="1" x14ac:dyDescent="0.3">
      <c r="A344" s="4" t="s">
        <v>56</v>
      </c>
      <c r="B344" s="3" t="s">
        <v>186</v>
      </c>
      <c r="C344" s="3" t="s">
        <v>382</v>
      </c>
      <c r="D344" s="3">
        <v>789</v>
      </c>
      <c r="E344" s="3">
        <v>789</v>
      </c>
    </row>
    <row r="345" spans="1:5" ht="14.25" hidden="1" customHeight="1" x14ac:dyDescent="0.3">
      <c r="A345" s="4" t="s">
        <v>56</v>
      </c>
      <c r="B345" s="3" t="s">
        <v>186</v>
      </c>
      <c r="C345" s="3" t="s">
        <v>383</v>
      </c>
      <c r="D345" s="3">
        <v>789</v>
      </c>
      <c r="E345" s="3">
        <v>789</v>
      </c>
    </row>
    <row r="346" spans="1:5" ht="14.25" hidden="1" customHeight="1" x14ac:dyDescent="0.3">
      <c r="A346" s="3" t="s">
        <v>5</v>
      </c>
      <c r="B346" s="3" t="s">
        <v>384</v>
      </c>
      <c r="C346" s="3" t="s">
        <v>385</v>
      </c>
      <c r="D346" s="3">
        <v>879.95</v>
      </c>
      <c r="E346" s="3">
        <v>789</v>
      </c>
    </row>
    <row r="347" spans="1:5" ht="14.25" hidden="1" customHeight="1" x14ac:dyDescent="0.3">
      <c r="A347" s="3" t="s">
        <v>49</v>
      </c>
      <c r="B347" s="3" t="s">
        <v>26</v>
      </c>
      <c r="C347" s="3" t="s">
        <v>386</v>
      </c>
      <c r="D347" s="3">
        <v>779.95</v>
      </c>
      <c r="E347" s="3">
        <v>779.95</v>
      </c>
    </row>
    <row r="348" spans="1:5" ht="14.25" hidden="1" customHeight="1" x14ac:dyDescent="0.3">
      <c r="A348" s="3" t="s">
        <v>49</v>
      </c>
      <c r="B348" s="3" t="s">
        <v>26</v>
      </c>
      <c r="C348" s="3" t="s">
        <v>387</v>
      </c>
      <c r="D348" s="3">
        <v>779.95</v>
      </c>
      <c r="E348" s="3">
        <v>779.95</v>
      </c>
    </row>
    <row r="349" spans="1:5" ht="14.25" hidden="1" customHeight="1" x14ac:dyDescent="0.3">
      <c r="A349" s="3" t="s">
        <v>49</v>
      </c>
      <c r="B349" s="3" t="s">
        <v>26</v>
      </c>
      <c r="C349" s="3" t="s">
        <v>388</v>
      </c>
      <c r="D349" s="3">
        <v>779.95</v>
      </c>
      <c r="E349" s="3">
        <v>779.95</v>
      </c>
    </row>
    <row r="350" spans="1:5" ht="14.25" hidden="1" customHeight="1" x14ac:dyDescent="0.3">
      <c r="A350" s="3" t="s">
        <v>49</v>
      </c>
      <c r="B350" s="3" t="s">
        <v>26</v>
      </c>
      <c r="C350" s="3" t="s">
        <v>389</v>
      </c>
      <c r="D350" s="3">
        <v>779.95</v>
      </c>
      <c r="E350" s="3">
        <v>779.95</v>
      </c>
    </row>
    <row r="351" spans="1:5" ht="14.25" hidden="1" customHeight="1" x14ac:dyDescent="0.3">
      <c r="A351" s="3" t="s">
        <v>49</v>
      </c>
      <c r="B351" s="3" t="s">
        <v>26</v>
      </c>
      <c r="C351" s="3" t="s">
        <v>390</v>
      </c>
      <c r="D351" s="3">
        <v>779.95</v>
      </c>
      <c r="E351" s="3">
        <v>779.95</v>
      </c>
    </row>
    <row r="352" spans="1:5" ht="14.25" hidden="1" customHeight="1" x14ac:dyDescent="0.3">
      <c r="A352" s="4" t="s">
        <v>56</v>
      </c>
      <c r="B352" s="3" t="s">
        <v>344</v>
      </c>
      <c r="C352" s="3" t="s">
        <v>391</v>
      </c>
      <c r="D352" s="3">
        <v>779</v>
      </c>
      <c r="E352" s="3">
        <v>779</v>
      </c>
    </row>
    <row r="353" spans="1:5" ht="14.25" hidden="1" customHeight="1" x14ac:dyDescent="0.3">
      <c r="A353" s="4" t="s">
        <v>56</v>
      </c>
      <c r="B353" s="3" t="s">
        <v>322</v>
      </c>
      <c r="C353" s="3" t="s">
        <v>392</v>
      </c>
      <c r="D353" s="3">
        <v>779</v>
      </c>
      <c r="E353" s="3">
        <v>779</v>
      </c>
    </row>
    <row r="354" spans="1:5" ht="14.25" hidden="1" customHeight="1" x14ac:dyDescent="0.3">
      <c r="A354" s="3" t="s">
        <v>49</v>
      </c>
      <c r="B354" s="3" t="s">
        <v>159</v>
      </c>
      <c r="C354" s="3" t="s">
        <v>393</v>
      </c>
      <c r="D354" s="3">
        <v>769</v>
      </c>
      <c r="E354" s="3">
        <v>769</v>
      </c>
    </row>
    <row r="355" spans="1:5" ht="14.25" hidden="1" customHeight="1" x14ac:dyDescent="0.3">
      <c r="A355" s="3" t="s">
        <v>49</v>
      </c>
      <c r="B355" s="3" t="s">
        <v>159</v>
      </c>
      <c r="C355" s="3" t="s">
        <v>394</v>
      </c>
      <c r="D355" s="3">
        <v>769</v>
      </c>
      <c r="E355" s="3">
        <v>769</v>
      </c>
    </row>
    <row r="356" spans="1:5" ht="14.25" hidden="1" customHeight="1" x14ac:dyDescent="0.3">
      <c r="A356" s="3" t="s">
        <v>49</v>
      </c>
      <c r="B356" s="3" t="s">
        <v>159</v>
      </c>
      <c r="C356" s="3" t="s">
        <v>395</v>
      </c>
      <c r="D356" s="3">
        <v>769</v>
      </c>
      <c r="E356" s="3">
        <v>769</v>
      </c>
    </row>
    <row r="357" spans="1:5" ht="14.25" hidden="1" customHeight="1" x14ac:dyDescent="0.3">
      <c r="A357" s="4" t="s">
        <v>56</v>
      </c>
      <c r="B357" s="3" t="s">
        <v>194</v>
      </c>
      <c r="C357" s="3" t="s">
        <v>396</v>
      </c>
      <c r="D357" s="3">
        <v>769</v>
      </c>
      <c r="E357" s="3">
        <v>769</v>
      </c>
    </row>
    <row r="358" spans="1:5" ht="14.25" hidden="1" customHeight="1" x14ac:dyDescent="0.3">
      <c r="A358" s="4" t="s">
        <v>56</v>
      </c>
      <c r="B358" s="3" t="s">
        <v>194</v>
      </c>
      <c r="C358" s="3" t="s">
        <v>397</v>
      </c>
      <c r="D358" s="3">
        <v>769</v>
      </c>
      <c r="E358" s="3">
        <v>769</v>
      </c>
    </row>
    <row r="359" spans="1:5" ht="14.25" hidden="1" customHeight="1" x14ac:dyDescent="0.3">
      <c r="A359" s="4" t="s">
        <v>56</v>
      </c>
      <c r="B359" s="3" t="s">
        <v>186</v>
      </c>
      <c r="C359" s="3" t="s">
        <v>398</v>
      </c>
      <c r="D359" s="3">
        <v>765</v>
      </c>
      <c r="E359" s="3">
        <v>765</v>
      </c>
    </row>
    <row r="360" spans="1:5" ht="14.25" hidden="1" customHeight="1" x14ac:dyDescent="0.3">
      <c r="A360" s="4" t="s">
        <v>56</v>
      </c>
      <c r="B360" s="3" t="s">
        <v>186</v>
      </c>
      <c r="C360" s="3" t="s">
        <v>399</v>
      </c>
      <c r="D360" s="3">
        <v>765</v>
      </c>
      <c r="E360" s="3">
        <v>765</v>
      </c>
    </row>
    <row r="361" spans="1:5" ht="14.25" hidden="1" customHeight="1" x14ac:dyDescent="0.3">
      <c r="A361" s="4" t="s">
        <v>56</v>
      </c>
      <c r="B361" s="3" t="s">
        <v>186</v>
      </c>
      <c r="C361" s="3" t="s">
        <v>400</v>
      </c>
      <c r="D361" s="3">
        <v>765</v>
      </c>
      <c r="E361" s="3">
        <v>765</v>
      </c>
    </row>
    <row r="362" spans="1:5" ht="14.25" hidden="1" customHeight="1" x14ac:dyDescent="0.3">
      <c r="A362" s="4" t="s">
        <v>56</v>
      </c>
      <c r="B362" s="3" t="s">
        <v>186</v>
      </c>
      <c r="C362" s="3" t="s">
        <v>401</v>
      </c>
      <c r="D362" s="3">
        <v>765</v>
      </c>
      <c r="E362" s="3">
        <v>765</v>
      </c>
    </row>
    <row r="363" spans="1:5" ht="14.25" hidden="1" customHeight="1" x14ac:dyDescent="0.3">
      <c r="A363" s="4" t="s">
        <v>56</v>
      </c>
      <c r="B363" s="3" t="s">
        <v>186</v>
      </c>
      <c r="C363" s="3" t="s">
        <v>402</v>
      </c>
      <c r="D363" s="3">
        <v>765</v>
      </c>
      <c r="E363" s="3">
        <v>765</v>
      </c>
    </row>
    <row r="364" spans="1:5" ht="14.25" hidden="1" customHeight="1" x14ac:dyDescent="0.3">
      <c r="A364" s="3" t="s">
        <v>5</v>
      </c>
      <c r="B364" s="3" t="s">
        <v>273</v>
      </c>
      <c r="C364" s="3" t="s">
        <v>403</v>
      </c>
      <c r="D364" s="3">
        <v>839.9</v>
      </c>
      <c r="E364" s="3">
        <v>764.99</v>
      </c>
    </row>
    <row r="365" spans="1:5" ht="14.25" hidden="1" customHeight="1" x14ac:dyDescent="0.3">
      <c r="A365" s="3" t="s">
        <v>5</v>
      </c>
      <c r="B365" s="3" t="s">
        <v>190</v>
      </c>
      <c r="C365" s="3" t="s">
        <v>404</v>
      </c>
      <c r="D365" s="3">
        <v>839.9</v>
      </c>
      <c r="E365" s="3">
        <v>764.99</v>
      </c>
    </row>
    <row r="366" spans="1:5" ht="14.25" hidden="1" customHeight="1" x14ac:dyDescent="0.3">
      <c r="A366" s="3" t="s">
        <v>5</v>
      </c>
      <c r="B366" s="3" t="s">
        <v>190</v>
      </c>
      <c r="C366" s="4" t="s">
        <v>405</v>
      </c>
      <c r="D366" s="3">
        <v>764.99</v>
      </c>
      <c r="E366" s="3">
        <v>764.99</v>
      </c>
    </row>
    <row r="367" spans="1:5" ht="14.25" hidden="1" customHeight="1" x14ac:dyDescent="0.3">
      <c r="A367" s="3" t="s">
        <v>5</v>
      </c>
      <c r="B367" s="3" t="s">
        <v>9</v>
      </c>
      <c r="C367" s="3" t="s">
        <v>406</v>
      </c>
      <c r="D367" s="3">
        <v>956.6</v>
      </c>
      <c r="E367" s="3">
        <v>763.69</v>
      </c>
    </row>
    <row r="368" spans="1:5" ht="14.25" hidden="1" customHeight="1" x14ac:dyDescent="0.3">
      <c r="A368" s="3" t="s">
        <v>5</v>
      </c>
      <c r="B368" s="3" t="s">
        <v>148</v>
      </c>
      <c r="C368" s="3" t="s">
        <v>407</v>
      </c>
      <c r="D368" s="3">
        <v>1092</v>
      </c>
      <c r="E368" s="3">
        <v>763.49</v>
      </c>
    </row>
    <row r="369" spans="1:5" ht="14.25" hidden="1" customHeight="1" x14ac:dyDescent="0.3">
      <c r="A369" s="3" t="s">
        <v>49</v>
      </c>
      <c r="B369" s="3" t="s">
        <v>105</v>
      </c>
      <c r="C369" s="3" t="s">
        <v>408</v>
      </c>
      <c r="D369" s="3">
        <v>759.1</v>
      </c>
      <c r="E369" s="3">
        <v>759.1</v>
      </c>
    </row>
    <row r="370" spans="1:5" ht="14.25" hidden="1" customHeight="1" x14ac:dyDescent="0.3">
      <c r="A370" s="3" t="s">
        <v>5</v>
      </c>
      <c r="B370" s="3" t="s">
        <v>32</v>
      </c>
      <c r="C370" s="3" t="s">
        <v>409</v>
      </c>
      <c r="D370" s="3">
        <v>759.1</v>
      </c>
      <c r="E370" s="3">
        <v>759.1</v>
      </c>
    </row>
    <row r="371" spans="1:5" ht="14.25" hidden="1" customHeight="1" x14ac:dyDescent="0.3">
      <c r="A371" s="4" t="s">
        <v>56</v>
      </c>
      <c r="B371" s="3" t="s">
        <v>146</v>
      </c>
      <c r="C371" s="3" t="s">
        <v>410</v>
      </c>
      <c r="D371" s="3">
        <v>759.1</v>
      </c>
      <c r="E371" s="3">
        <v>759.1</v>
      </c>
    </row>
    <row r="372" spans="1:5" ht="14.25" hidden="1" customHeight="1" x14ac:dyDescent="0.3">
      <c r="A372" s="4" t="s">
        <v>56</v>
      </c>
      <c r="B372" s="3" t="s">
        <v>146</v>
      </c>
      <c r="C372" s="3" t="s">
        <v>411</v>
      </c>
      <c r="D372" s="3">
        <v>759.1</v>
      </c>
      <c r="E372" s="3">
        <v>759.1</v>
      </c>
    </row>
    <row r="373" spans="1:5" ht="14.25" hidden="1" customHeight="1" x14ac:dyDescent="0.3">
      <c r="A373" s="3" t="s">
        <v>5</v>
      </c>
      <c r="B373" s="3" t="s">
        <v>14</v>
      </c>
      <c r="C373" s="3" t="s">
        <v>412</v>
      </c>
      <c r="D373" s="3">
        <v>759.1</v>
      </c>
      <c r="E373" s="3">
        <v>759.1</v>
      </c>
    </row>
    <row r="374" spans="1:5" ht="14.25" hidden="1" customHeight="1" x14ac:dyDescent="0.3">
      <c r="A374" s="4" t="s">
        <v>56</v>
      </c>
      <c r="B374" s="3" t="s">
        <v>207</v>
      </c>
      <c r="C374" s="3" t="s">
        <v>413</v>
      </c>
      <c r="D374" s="3">
        <v>759</v>
      </c>
      <c r="E374" s="3">
        <v>759</v>
      </c>
    </row>
    <row r="375" spans="1:5" ht="14.25" hidden="1" customHeight="1" x14ac:dyDescent="0.3">
      <c r="A375" s="4" t="s">
        <v>56</v>
      </c>
      <c r="B375" s="3" t="s">
        <v>207</v>
      </c>
      <c r="C375" s="3" t="s">
        <v>414</v>
      </c>
      <c r="D375" s="3">
        <v>759</v>
      </c>
      <c r="E375" s="3">
        <v>759</v>
      </c>
    </row>
    <row r="376" spans="1:5" ht="14.25" hidden="1" customHeight="1" x14ac:dyDescent="0.3">
      <c r="A376" s="4" t="s">
        <v>56</v>
      </c>
      <c r="B376" s="3" t="s">
        <v>207</v>
      </c>
      <c r="C376" s="3" t="s">
        <v>415</v>
      </c>
      <c r="D376" s="3">
        <v>759</v>
      </c>
      <c r="E376" s="3">
        <v>759</v>
      </c>
    </row>
    <row r="377" spans="1:5" ht="14.25" hidden="1" customHeight="1" x14ac:dyDescent="0.3">
      <c r="A377" s="4" t="s">
        <v>56</v>
      </c>
      <c r="B377" s="3" t="s">
        <v>207</v>
      </c>
      <c r="C377" s="3" t="s">
        <v>416</v>
      </c>
      <c r="D377" s="3">
        <v>759</v>
      </c>
      <c r="E377" s="3">
        <v>759</v>
      </c>
    </row>
    <row r="378" spans="1:5" ht="14.25" hidden="1" customHeight="1" x14ac:dyDescent="0.3">
      <c r="A378" s="4" t="s">
        <v>56</v>
      </c>
      <c r="B378" s="3" t="s">
        <v>207</v>
      </c>
      <c r="C378" s="3" t="s">
        <v>417</v>
      </c>
      <c r="D378" s="3">
        <v>759</v>
      </c>
      <c r="E378" s="3">
        <v>759</v>
      </c>
    </row>
    <row r="379" spans="1:5" ht="14.25" hidden="1" customHeight="1" x14ac:dyDescent="0.3">
      <c r="A379" s="4" t="s">
        <v>56</v>
      </c>
      <c r="B379" s="3" t="s">
        <v>207</v>
      </c>
      <c r="C379" s="3" t="s">
        <v>418</v>
      </c>
      <c r="D379" s="3">
        <v>759</v>
      </c>
      <c r="E379" s="3">
        <v>759</v>
      </c>
    </row>
    <row r="380" spans="1:5" ht="14.25" hidden="1" customHeight="1" x14ac:dyDescent="0.3">
      <c r="A380" s="4" t="s">
        <v>56</v>
      </c>
      <c r="B380" s="3" t="s">
        <v>207</v>
      </c>
      <c r="C380" s="3" t="s">
        <v>419</v>
      </c>
      <c r="D380" s="3">
        <v>759</v>
      </c>
      <c r="E380" s="3">
        <v>759</v>
      </c>
    </row>
    <row r="381" spans="1:5" ht="14.25" hidden="1" customHeight="1" x14ac:dyDescent="0.3">
      <c r="A381" s="3" t="s">
        <v>49</v>
      </c>
      <c r="B381" s="3" t="s">
        <v>294</v>
      </c>
      <c r="C381" s="3" t="s">
        <v>413</v>
      </c>
      <c r="D381" s="3">
        <v>759</v>
      </c>
      <c r="E381" s="3">
        <v>759</v>
      </c>
    </row>
    <row r="382" spans="1:5" ht="14.25" hidden="1" customHeight="1" x14ac:dyDescent="0.3">
      <c r="A382" s="3" t="s">
        <v>49</v>
      </c>
      <c r="B382" s="3" t="s">
        <v>294</v>
      </c>
      <c r="C382" s="3" t="s">
        <v>416</v>
      </c>
      <c r="D382" s="3">
        <v>759</v>
      </c>
      <c r="E382" s="3">
        <v>759</v>
      </c>
    </row>
    <row r="383" spans="1:5" ht="14.25" hidden="1" customHeight="1" x14ac:dyDescent="0.3">
      <c r="A383" s="3" t="s">
        <v>5</v>
      </c>
      <c r="B383" s="3" t="s">
        <v>181</v>
      </c>
      <c r="C383" s="3" t="s">
        <v>420</v>
      </c>
      <c r="D383" s="3">
        <v>759</v>
      </c>
      <c r="E383" s="3">
        <v>759</v>
      </c>
    </row>
    <row r="384" spans="1:5" ht="14.25" hidden="1" customHeight="1" x14ac:dyDescent="0.3">
      <c r="A384" s="3" t="s">
        <v>5</v>
      </c>
      <c r="B384" s="3" t="s">
        <v>181</v>
      </c>
      <c r="C384" s="3" t="s">
        <v>421</v>
      </c>
      <c r="D384" s="3">
        <v>759</v>
      </c>
      <c r="E384" s="3">
        <v>759</v>
      </c>
    </row>
    <row r="385" spans="1:5" ht="14.25" hidden="1" customHeight="1" x14ac:dyDescent="0.3">
      <c r="A385" s="3" t="s">
        <v>49</v>
      </c>
      <c r="B385" s="3" t="s">
        <v>294</v>
      </c>
      <c r="C385" s="3" t="s">
        <v>417</v>
      </c>
      <c r="D385" s="3">
        <v>759</v>
      </c>
      <c r="E385" s="3">
        <v>759</v>
      </c>
    </row>
    <row r="386" spans="1:5" ht="14.25" hidden="1" customHeight="1" x14ac:dyDescent="0.3">
      <c r="A386" s="3" t="s">
        <v>49</v>
      </c>
      <c r="B386" s="3" t="s">
        <v>294</v>
      </c>
      <c r="C386" s="3" t="s">
        <v>422</v>
      </c>
      <c r="D386" s="3">
        <v>759</v>
      </c>
      <c r="E386" s="3">
        <v>759</v>
      </c>
    </row>
    <row r="387" spans="1:5" ht="14.25" hidden="1" customHeight="1" x14ac:dyDescent="0.3">
      <c r="A387" s="3" t="s">
        <v>49</v>
      </c>
      <c r="B387" s="3" t="s">
        <v>294</v>
      </c>
      <c r="C387" s="3" t="s">
        <v>418</v>
      </c>
      <c r="D387" s="3">
        <v>759</v>
      </c>
      <c r="E387" s="3">
        <v>759</v>
      </c>
    </row>
    <row r="388" spans="1:5" ht="14.25" hidden="1" customHeight="1" x14ac:dyDescent="0.3">
      <c r="A388" s="3" t="s">
        <v>49</v>
      </c>
      <c r="B388" s="3" t="s">
        <v>294</v>
      </c>
      <c r="C388" s="3" t="s">
        <v>419</v>
      </c>
      <c r="D388" s="3">
        <v>759</v>
      </c>
      <c r="E388" s="3">
        <v>759</v>
      </c>
    </row>
    <row r="389" spans="1:5" ht="14.25" hidden="1" customHeight="1" x14ac:dyDescent="0.3">
      <c r="A389" s="3" t="s">
        <v>49</v>
      </c>
      <c r="B389" s="3" t="s">
        <v>294</v>
      </c>
      <c r="C389" s="3" t="s">
        <v>423</v>
      </c>
      <c r="D389" s="3">
        <v>759</v>
      </c>
      <c r="E389" s="3">
        <v>759</v>
      </c>
    </row>
    <row r="390" spans="1:5" ht="14.25" hidden="1" customHeight="1" x14ac:dyDescent="0.3">
      <c r="A390" s="3" t="s">
        <v>5</v>
      </c>
      <c r="B390" s="3" t="s">
        <v>23</v>
      </c>
      <c r="C390" s="3" t="s">
        <v>424</v>
      </c>
      <c r="D390" s="3">
        <v>758</v>
      </c>
      <c r="E390" s="3">
        <v>758</v>
      </c>
    </row>
    <row r="391" spans="1:5" ht="14.25" hidden="1" customHeight="1" x14ac:dyDescent="0.3">
      <c r="A391" s="4" t="s">
        <v>56</v>
      </c>
      <c r="B391" s="3" t="s">
        <v>186</v>
      </c>
      <c r="C391" s="3" t="s">
        <v>425</v>
      </c>
      <c r="D391" s="3">
        <v>755</v>
      </c>
      <c r="E391" s="3">
        <v>755</v>
      </c>
    </row>
    <row r="392" spans="1:5" ht="14.25" hidden="1" customHeight="1" x14ac:dyDescent="0.3">
      <c r="A392" s="4" t="s">
        <v>56</v>
      </c>
      <c r="B392" s="3" t="s">
        <v>186</v>
      </c>
      <c r="C392" s="3" t="s">
        <v>426</v>
      </c>
      <c r="D392" s="3">
        <v>755</v>
      </c>
      <c r="E392" s="3">
        <v>755</v>
      </c>
    </row>
    <row r="393" spans="1:5" ht="14.25" hidden="1" customHeight="1" x14ac:dyDescent="0.3">
      <c r="A393" s="4" t="s">
        <v>56</v>
      </c>
      <c r="B393" s="3" t="s">
        <v>186</v>
      </c>
      <c r="C393" s="3" t="s">
        <v>427</v>
      </c>
      <c r="D393" s="3">
        <v>755</v>
      </c>
      <c r="E393" s="3">
        <v>755</v>
      </c>
    </row>
    <row r="394" spans="1:5" ht="14.25" hidden="1" customHeight="1" x14ac:dyDescent="0.3">
      <c r="A394" s="3" t="s">
        <v>49</v>
      </c>
      <c r="B394" s="3" t="s">
        <v>54</v>
      </c>
      <c r="C394" s="3" t="s">
        <v>428</v>
      </c>
      <c r="D394" s="3">
        <v>923</v>
      </c>
      <c r="E394" s="3">
        <v>749.99</v>
      </c>
    </row>
    <row r="395" spans="1:5" ht="14.25" hidden="1" customHeight="1" x14ac:dyDescent="0.3">
      <c r="A395" s="3" t="s">
        <v>49</v>
      </c>
      <c r="B395" s="3" t="s">
        <v>54</v>
      </c>
      <c r="C395" s="3" t="s">
        <v>429</v>
      </c>
      <c r="D395" s="3">
        <v>923</v>
      </c>
      <c r="E395" s="3">
        <v>749.99</v>
      </c>
    </row>
    <row r="396" spans="1:5" ht="14.25" hidden="1" customHeight="1" x14ac:dyDescent="0.3">
      <c r="A396" s="3" t="s">
        <v>5</v>
      </c>
      <c r="B396" s="3" t="s">
        <v>273</v>
      </c>
      <c r="C396" s="3" t="s">
        <v>430</v>
      </c>
      <c r="D396" s="3">
        <v>789.9</v>
      </c>
      <c r="E396" s="3">
        <v>749.99</v>
      </c>
    </row>
    <row r="397" spans="1:5" ht="14.25" hidden="1" customHeight="1" x14ac:dyDescent="0.3">
      <c r="A397" s="4" t="s">
        <v>56</v>
      </c>
      <c r="B397" s="3" t="s">
        <v>79</v>
      </c>
      <c r="C397" s="3" t="s">
        <v>431</v>
      </c>
      <c r="D397" s="3">
        <v>749.95</v>
      </c>
      <c r="E397" s="3">
        <v>749.95</v>
      </c>
    </row>
    <row r="398" spans="1:5" ht="14.25" hidden="1" customHeight="1" x14ac:dyDescent="0.3">
      <c r="A398" s="4" t="s">
        <v>56</v>
      </c>
      <c r="B398" s="3" t="s">
        <v>432</v>
      </c>
      <c r="C398" s="3" t="s">
        <v>433</v>
      </c>
      <c r="D398" s="3">
        <v>749.9</v>
      </c>
      <c r="E398" s="3">
        <v>749.9</v>
      </c>
    </row>
    <row r="399" spans="1:5" ht="14.25" hidden="1" customHeight="1" x14ac:dyDescent="0.3">
      <c r="A399" s="4" t="s">
        <v>56</v>
      </c>
      <c r="B399" s="3" t="s">
        <v>9</v>
      </c>
      <c r="C399" s="3" t="s">
        <v>434</v>
      </c>
      <c r="D399" s="3">
        <v>749.9</v>
      </c>
      <c r="E399" s="3">
        <v>749.9</v>
      </c>
    </row>
    <row r="400" spans="1:5" ht="14.25" hidden="1" customHeight="1" x14ac:dyDescent="0.3">
      <c r="A400" s="4" t="s">
        <v>56</v>
      </c>
      <c r="B400" s="3" t="s">
        <v>9</v>
      </c>
      <c r="C400" s="3" t="s">
        <v>435</v>
      </c>
      <c r="D400" s="3">
        <v>749.9</v>
      </c>
      <c r="E400" s="3">
        <v>749.9</v>
      </c>
    </row>
    <row r="401" spans="1:5" ht="14.25" hidden="1" customHeight="1" x14ac:dyDescent="0.3">
      <c r="A401" s="3" t="s">
        <v>49</v>
      </c>
      <c r="B401" s="3" t="s">
        <v>192</v>
      </c>
      <c r="C401" s="3" t="s">
        <v>436</v>
      </c>
      <c r="D401" s="3">
        <v>749.9</v>
      </c>
      <c r="E401" s="3">
        <v>749.9</v>
      </c>
    </row>
    <row r="402" spans="1:5" ht="14.25" hidden="1" customHeight="1" x14ac:dyDescent="0.3">
      <c r="A402" s="4" t="s">
        <v>56</v>
      </c>
      <c r="B402" s="3" t="s">
        <v>146</v>
      </c>
      <c r="C402" s="3" t="s">
        <v>437</v>
      </c>
      <c r="D402" s="3">
        <v>749</v>
      </c>
      <c r="E402" s="3">
        <v>749</v>
      </c>
    </row>
    <row r="403" spans="1:5" ht="14.25" hidden="1" customHeight="1" x14ac:dyDescent="0.3">
      <c r="A403" s="4" t="s">
        <v>56</v>
      </c>
      <c r="B403" s="3" t="s">
        <v>146</v>
      </c>
      <c r="C403" s="3" t="s">
        <v>438</v>
      </c>
      <c r="D403" s="3">
        <v>749</v>
      </c>
      <c r="E403" s="3">
        <v>749</v>
      </c>
    </row>
    <row r="404" spans="1:5" ht="14.25" hidden="1" customHeight="1" x14ac:dyDescent="0.3">
      <c r="A404" s="3" t="s">
        <v>49</v>
      </c>
      <c r="B404" s="3" t="s">
        <v>105</v>
      </c>
      <c r="C404" s="3" t="s">
        <v>439</v>
      </c>
      <c r="D404" s="3">
        <v>749</v>
      </c>
      <c r="E404" s="3">
        <v>749</v>
      </c>
    </row>
    <row r="405" spans="1:5" ht="14.25" hidden="1" customHeight="1" x14ac:dyDescent="0.3">
      <c r="A405" s="3" t="s">
        <v>49</v>
      </c>
      <c r="B405" s="3" t="s">
        <v>105</v>
      </c>
      <c r="C405" s="3" t="s">
        <v>440</v>
      </c>
      <c r="D405" s="3">
        <v>749</v>
      </c>
      <c r="E405" s="3">
        <v>749</v>
      </c>
    </row>
    <row r="406" spans="1:5" ht="14.25" hidden="1" customHeight="1" x14ac:dyDescent="0.3">
      <c r="A406" s="3" t="s">
        <v>49</v>
      </c>
      <c r="B406" s="3" t="s">
        <v>105</v>
      </c>
      <c r="C406" s="3" t="s">
        <v>441</v>
      </c>
      <c r="D406" s="3">
        <v>749</v>
      </c>
      <c r="E406" s="3">
        <v>749</v>
      </c>
    </row>
    <row r="407" spans="1:5" ht="14.25" hidden="1" customHeight="1" x14ac:dyDescent="0.3">
      <c r="A407" s="3" t="s">
        <v>49</v>
      </c>
      <c r="B407" s="3" t="s">
        <v>105</v>
      </c>
      <c r="C407" s="3" t="s">
        <v>442</v>
      </c>
      <c r="D407" s="3">
        <v>749</v>
      </c>
      <c r="E407" s="3">
        <v>749</v>
      </c>
    </row>
    <row r="408" spans="1:5" ht="14.25" hidden="1" customHeight="1" x14ac:dyDescent="0.3">
      <c r="A408" s="3" t="s">
        <v>49</v>
      </c>
      <c r="B408" s="3" t="s">
        <v>105</v>
      </c>
      <c r="C408" s="3" t="s">
        <v>443</v>
      </c>
      <c r="D408" s="3">
        <v>749</v>
      </c>
      <c r="E408" s="3">
        <v>749</v>
      </c>
    </row>
    <row r="409" spans="1:5" ht="14.25" hidden="1" customHeight="1" x14ac:dyDescent="0.3">
      <c r="A409" s="3" t="s">
        <v>5</v>
      </c>
      <c r="B409" s="3" t="s">
        <v>154</v>
      </c>
      <c r="C409" s="3" t="s">
        <v>444</v>
      </c>
      <c r="D409" s="3">
        <v>799.95</v>
      </c>
      <c r="E409" s="3">
        <v>749</v>
      </c>
    </row>
    <row r="410" spans="1:5" ht="14.25" hidden="1" customHeight="1" x14ac:dyDescent="0.3">
      <c r="A410" s="4" t="s">
        <v>56</v>
      </c>
      <c r="B410" s="3" t="s">
        <v>69</v>
      </c>
      <c r="C410" s="3" t="s">
        <v>445</v>
      </c>
      <c r="D410" s="3">
        <v>749</v>
      </c>
      <c r="E410" s="3">
        <v>749</v>
      </c>
    </row>
    <row r="411" spans="1:5" ht="14.25" hidden="1" customHeight="1" x14ac:dyDescent="0.3">
      <c r="A411" s="4" t="s">
        <v>56</v>
      </c>
      <c r="B411" s="3" t="s">
        <v>69</v>
      </c>
      <c r="C411" s="3" t="s">
        <v>446</v>
      </c>
      <c r="D411" s="3">
        <v>749</v>
      </c>
      <c r="E411" s="3">
        <v>749</v>
      </c>
    </row>
    <row r="412" spans="1:5" ht="14.25" hidden="1" customHeight="1" x14ac:dyDescent="0.3">
      <c r="A412" s="4" t="s">
        <v>56</v>
      </c>
      <c r="B412" s="3" t="s">
        <v>69</v>
      </c>
      <c r="C412" s="3" t="s">
        <v>447</v>
      </c>
      <c r="D412" s="3">
        <v>749</v>
      </c>
      <c r="E412" s="3">
        <v>749</v>
      </c>
    </row>
    <row r="413" spans="1:5" ht="14.25" hidden="1" customHeight="1" x14ac:dyDescent="0.3">
      <c r="A413" s="4" t="s">
        <v>56</v>
      </c>
      <c r="B413" s="3" t="s">
        <v>69</v>
      </c>
      <c r="C413" s="3" t="s">
        <v>448</v>
      </c>
      <c r="D413" s="3">
        <v>749</v>
      </c>
      <c r="E413" s="3">
        <v>749</v>
      </c>
    </row>
    <row r="414" spans="1:5" ht="14.25" hidden="1" customHeight="1" x14ac:dyDescent="0.3">
      <c r="A414" s="4" t="s">
        <v>56</v>
      </c>
      <c r="B414" s="3" t="s">
        <v>69</v>
      </c>
      <c r="C414" s="3" t="s">
        <v>449</v>
      </c>
      <c r="D414" s="3">
        <v>749</v>
      </c>
      <c r="E414" s="3">
        <v>749</v>
      </c>
    </row>
    <row r="415" spans="1:5" ht="14.25" hidden="1" customHeight="1" x14ac:dyDescent="0.3">
      <c r="A415" s="4" t="s">
        <v>56</v>
      </c>
      <c r="B415" s="3" t="s">
        <v>186</v>
      </c>
      <c r="C415" s="3" t="s">
        <v>450</v>
      </c>
      <c r="D415" s="3">
        <v>749</v>
      </c>
      <c r="E415" s="3">
        <v>749</v>
      </c>
    </row>
    <row r="416" spans="1:5" ht="14.25" hidden="1" customHeight="1" x14ac:dyDescent="0.3">
      <c r="A416" s="4" t="s">
        <v>56</v>
      </c>
      <c r="B416" s="3" t="s">
        <v>186</v>
      </c>
      <c r="C416" s="3" t="s">
        <v>451</v>
      </c>
      <c r="D416" s="3">
        <v>749</v>
      </c>
      <c r="E416" s="3">
        <v>749</v>
      </c>
    </row>
    <row r="417" spans="1:5" ht="14.25" hidden="1" customHeight="1" x14ac:dyDescent="0.3">
      <c r="A417" s="4" t="s">
        <v>56</v>
      </c>
      <c r="B417" s="3" t="s">
        <v>186</v>
      </c>
      <c r="C417" s="3" t="s">
        <v>452</v>
      </c>
      <c r="D417" s="3">
        <v>749</v>
      </c>
      <c r="E417" s="3">
        <v>749</v>
      </c>
    </row>
    <row r="418" spans="1:5" ht="14.25" hidden="1" customHeight="1" x14ac:dyDescent="0.3">
      <c r="A418" s="4" t="s">
        <v>56</v>
      </c>
      <c r="B418" s="3" t="s">
        <v>186</v>
      </c>
      <c r="C418" s="3" t="s">
        <v>453</v>
      </c>
      <c r="D418" s="3">
        <v>749</v>
      </c>
      <c r="E418" s="3">
        <v>749</v>
      </c>
    </row>
    <row r="419" spans="1:5" ht="14.25" hidden="1" customHeight="1" x14ac:dyDescent="0.3">
      <c r="A419" s="4" t="s">
        <v>56</v>
      </c>
      <c r="B419" s="3" t="s">
        <v>186</v>
      </c>
      <c r="C419" s="3" t="s">
        <v>454</v>
      </c>
      <c r="D419" s="3">
        <v>749</v>
      </c>
      <c r="E419" s="3">
        <v>749</v>
      </c>
    </row>
    <row r="420" spans="1:5" ht="14.25" hidden="1" customHeight="1" x14ac:dyDescent="0.3">
      <c r="A420" s="4" t="s">
        <v>56</v>
      </c>
      <c r="B420" s="3" t="s">
        <v>186</v>
      </c>
      <c r="C420" s="3" t="s">
        <v>455</v>
      </c>
      <c r="D420" s="3">
        <v>749</v>
      </c>
      <c r="E420" s="3">
        <v>749</v>
      </c>
    </row>
    <row r="421" spans="1:5" ht="14.25" hidden="1" customHeight="1" x14ac:dyDescent="0.3">
      <c r="A421" s="4" t="s">
        <v>56</v>
      </c>
      <c r="B421" s="3" t="s">
        <v>186</v>
      </c>
      <c r="C421" s="3" t="s">
        <v>456</v>
      </c>
      <c r="D421" s="3">
        <v>749</v>
      </c>
      <c r="E421" s="3">
        <v>749</v>
      </c>
    </row>
    <row r="422" spans="1:5" ht="14.25" hidden="1" customHeight="1" x14ac:dyDescent="0.3">
      <c r="A422" s="4" t="s">
        <v>56</v>
      </c>
      <c r="B422" s="3" t="s">
        <v>186</v>
      </c>
      <c r="C422" s="3" t="s">
        <v>457</v>
      </c>
      <c r="D422" s="3">
        <v>749</v>
      </c>
      <c r="E422" s="3">
        <v>749</v>
      </c>
    </row>
    <row r="423" spans="1:5" ht="14.25" hidden="1" customHeight="1" x14ac:dyDescent="0.3">
      <c r="A423" s="3" t="s">
        <v>5</v>
      </c>
      <c r="B423" s="3" t="s">
        <v>116</v>
      </c>
      <c r="C423" s="3" t="s">
        <v>22</v>
      </c>
      <c r="D423" s="3">
        <v>749</v>
      </c>
      <c r="E423" s="3">
        <v>749</v>
      </c>
    </row>
    <row r="424" spans="1:5" ht="14.25" hidden="1" customHeight="1" x14ac:dyDescent="0.3">
      <c r="A424" s="3" t="s">
        <v>5</v>
      </c>
      <c r="B424" s="3" t="s">
        <v>116</v>
      </c>
      <c r="C424" s="3" t="s">
        <v>458</v>
      </c>
      <c r="D424" s="3">
        <v>749</v>
      </c>
      <c r="E424" s="3">
        <v>749</v>
      </c>
    </row>
    <row r="425" spans="1:5" ht="14.25" hidden="1" customHeight="1" x14ac:dyDescent="0.3">
      <c r="A425" s="3" t="s">
        <v>5</v>
      </c>
      <c r="B425" s="3" t="s">
        <v>116</v>
      </c>
      <c r="C425" s="3" t="s">
        <v>459</v>
      </c>
      <c r="D425" s="3">
        <v>749</v>
      </c>
      <c r="E425" s="3">
        <v>749</v>
      </c>
    </row>
    <row r="426" spans="1:5" ht="14.25" hidden="1" customHeight="1" x14ac:dyDescent="0.3">
      <c r="A426" s="3" t="s">
        <v>5</v>
      </c>
      <c r="B426" s="3" t="s">
        <v>116</v>
      </c>
      <c r="C426" s="3" t="s">
        <v>460</v>
      </c>
      <c r="D426" s="3">
        <v>749</v>
      </c>
      <c r="E426" s="3">
        <v>749</v>
      </c>
    </row>
    <row r="427" spans="1:5" ht="14.25" hidden="1" customHeight="1" x14ac:dyDescent="0.3">
      <c r="A427" s="4" t="s">
        <v>56</v>
      </c>
      <c r="B427" s="3" t="s">
        <v>146</v>
      </c>
      <c r="C427" s="3" t="s">
        <v>461</v>
      </c>
      <c r="D427" s="3">
        <v>749</v>
      </c>
      <c r="E427" s="3">
        <v>749</v>
      </c>
    </row>
    <row r="428" spans="1:5" ht="14.25" hidden="1" customHeight="1" x14ac:dyDescent="0.3">
      <c r="A428" s="4" t="s">
        <v>56</v>
      </c>
      <c r="B428" s="3" t="s">
        <v>146</v>
      </c>
      <c r="C428" s="3" t="s">
        <v>462</v>
      </c>
      <c r="D428" s="3">
        <v>749</v>
      </c>
      <c r="E428" s="3">
        <v>749</v>
      </c>
    </row>
    <row r="429" spans="1:5" ht="14.25" hidden="1" customHeight="1" x14ac:dyDescent="0.3">
      <c r="A429" s="4" t="s">
        <v>56</v>
      </c>
      <c r="B429" s="3" t="s">
        <v>146</v>
      </c>
      <c r="C429" s="3" t="s">
        <v>463</v>
      </c>
      <c r="D429" s="3">
        <v>749</v>
      </c>
      <c r="E429" s="3">
        <v>749</v>
      </c>
    </row>
    <row r="430" spans="1:5" ht="14.25" hidden="1" customHeight="1" x14ac:dyDescent="0.3">
      <c r="A430" s="4" t="s">
        <v>56</v>
      </c>
      <c r="B430" s="3" t="s">
        <v>146</v>
      </c>
      <c r="C430" s="3" t="s">
        <v>464</v>
      </c>
      <c r="D430" s="3">
        <v>749</v>
      </c>
      <c r="E430" s="3">
        <v>749</v>
      </c>
    </row>
    <row r="431" spans="1:5" ht="14.25" hidden="1" customHeight="1" x14ac:dyDescent="0.3">
      <c r="A431" s="3" t="s">
        <v>49</v>
      </c>
      <c r="B431" s="3" t="s">
        <v>192</v>
      </c>
      <c r="C431" s="3" t="s">
        <v>465</v>
      </c>
      <c r="D431" s="3">
        <v>789.9</v>
      </c>
      <c r="E431" s="3">
        <v>749</v>
      </c>
    </row>
    <row r="432" spans="1:5" ht="14.25" hidden="1" customHeight="1" x14ac:dyDescent="0.3">
      <c r="A432" s="3" t="s">
        <v>49</v>
      </c>
      <c r="B432" s="3" t="s">
        <v>192</v>
      </c>
      <c r="C432" s="3" t="s">
        <v>466</v>
      </c>
      <c r="D432" s="3">
        <v>839.9</v>
      </c>
      <c r="E432" s="3">
        <v>749</v>
      </c>
    </row>
    <row r="433" spans="1:5" ht="14.25" hidden="1" customHeight="1" x14ac:dyDescent="0.3">
      <c r="A433" s="4" t="s">
        <v>56</v>
      </c>
      <c r="B433" s="3" t="s">
        <v>346</v>
      </c>
      <c r="C433" s="3" t="s">
        <v>467</v>
      </c>
      <c r="D433" s="3">
        <v>748.9</v>
      </c>
      <c r="E433" s="3">
        <v>748.9</v>
      </c>
    </row>
    <row r="434" spans="1:5" ht="14.25" hidden="1" customHeight="1" x14ac:dyDescent="0.3">
      <c r="A434" s="4" t="s">
        <v>56</v>
      </c>
      <c r="B434" s="3" t="s">
        <v>346</v>
      </c>
      <c r="C434" s="3" t="s">
        <v>468</v>
      </c>
      <c r="D434" s="3">
        <v>748.9</v>
      </c>
      <c r="E434" s="3">
        <v>748.9</v>
      </c>
    </row>
    <row r="435" spans="1:5" ht="14.25" hidden="1" customHeight="1" x14ac:dyDescent="0.3">
      <c r="A435" s="4" t="s">
        <v>56</v>
      </c>
      <c r="B435" s="3" t="s">
        <v>346</v>
      </c>
      <c r="C435" s="3" t="s">
        <v>469</v>
      </c>
      <c r="D435" s="3">
        <v>748.9</v>
      </c>
      <c r="E435" s="3">
        <v>748.9</v>
      </c>
    </row>
    <row r="436" spans="1:5" ht="14.25" hidden="1" customHeight="1" x14ac:dyDescent="0.3">
      <c r="A436" s="4" t="s">
        <v>56</v>
      </c>
      <c r="B436" s="3" t="s">
        <v>346</v>
      </c>
      <c r="C436" s="3" t="s">
        <v>470</v>
      </c>
      <c r="D436" s="3">
        <v>748.9</v>
      </c>
      <c r="E436" s="3">
        <v>748.9</v>
      </c>
    </row>
    <row r="437" spans="1:5" ht="14.25" hidden="1" customHeight="1" x14ac:dyDescent="0.3">
      <c r="A437" s="4" t="s">
        <v>56</v>
      </c>
      <c r="B437" s="3" t="s">
        <v>346</v>
      </c>
      <c r="C437" s="3" t="s">
        <v>471</v>
      </c>
      <c r="D437" s="3">
        <v>748.9</v>
      </c>
      <c r="E437" s="3">
        <v>748.9</v>
      </c>
    </row>
    <row r="438" spans="1:5" ht="14.25" hidden="1" customHeight="1" x14ac:dyDescent="0.3">
      <c r="A438" s="4" t="s">
        <v>56</v>
      </c>
      <c r="B438" s="3" t="s">
        <v>346</v>
      </c>
      <c r="C438" s="3" t="s">
        <v>472</v>
      </c>
      <c r="D438" s="3">
        <v>748.9</v>
      </c>
      <c r="E438" s="3">
        <v>748.9</v>
      </c>
    </row>
    <row r="439" spans="1:5" ht="14.25" hidden="1" customHeight="1" x14ac:dyDescent="0.3">
      <c r="A439" s="4" t="s">
        <v>56</v>
      </c>
      <c r="B439" s="3" t="s">
        <v>186</v>
      </c>
      <c r="C439" s="3" t="s">
        <v>473</v>
      </c>
      <c r="D439" s="3">
        <v>739</v>
      </c>
      <c r="E439" s="3">
        <v>739</v>
      </c>
    </row>
    <row r="440" spans="1:5" ht="14.25" hidden="1" customHeight="1" x14ac:dyDescent="0.3">
      <c r="A440" s="4" t="s">
        <v>56</v>
      </c>
      <c r="B440" s="3" t="s">
        <v>186</v>
      </c>
      <c r="C440" s="3" t="s">
        <v>474</v>
      </c>
      <c r="D440" s="3">
        <v>739</v>
      </c>
      <c r="E440" s="3">
        <v>739</v>
      </c>
    </row>
    <row r="441" spans="1:5" ht="14.25" hidden="1" customHeight="1" x14ac:dyDescent="0.3">
      <c r="A441" s="4" t="s">
        <v>56</v>
      </c>
      <c r="B441" s="3" t="s">
        <v>186</v>
      </c>
      <c r="C441" s="3" t="s">
        <v>475</v>
      </c>
      <c r="D441" s="3">
        <v>739</v>
      </c>
      <c r="E441" s="3">
        <v>739</v>
      </c>
    </row>
    <row r="442" spans="1:5" ht="14.25" hidden="1" customHeight="1" x14ac:dyDescent="0.3">
      <c r="A442" s="4" t="s">
        <v>56</v>
      </c>
      <c r="B442" s="3" t="s">
        <v>186</v>
      </c>
      <c r="C442" s="3" t="s">
        <v>476</v>
      </c>
      <c r="D442" s="3">
        <v>739</v>
      </c>
      <c r="E442" s="3">
        <v>739</v>
      </c>
    </row>
    <row r="443" spans="1:5" ht="14.25" hidden="1" customHeight="1" x14ac:dyDescent="0.3">
      <c r="A443" s="4" t="s">
        <v>56</v>
      </c>
      <c r="B443" s="3" t="s">
        <v>186</v>
      </c>
      <c r="C443" s="3" t="s">
        <v>477</v>
      </c>
      <c r="D443" s="3">
        <v>739</v>
      </c>
      <c r="E443" s="3">
        <v>739</v>
      </c>
    </row>
    <row r="444" spans="1:5" ht="14.25" hidden="1" customHeight="1" x14ac:dyDescent="0.3">
      <c r="A444" s="4" t="s">
        <v>56</v>
      </c>
      <c r="B444" s="3" t="s">
        <v>186</v>
      </c>
      <c r="C444" s="3" t="s">
        <v>478</v>
      </c>
      <c r="D444" s="3">
        <v>739</v>
      </c>
      <c r="E444" s="3">
        <v>739</v>
      </c>
    </row>
    <row r="445" spans="1:5" ht="14.25" hidden="1" customHeight="1" x14ac:dyDescent="0.3">
      <c r="A445" s="4" t="s">
        <v>56</v>
      </c>
      <c r="B445" s="3" t="s">
        <v>186</v>
      </c>
      <c r="C445" s="3" t="s">
        <v>479</v>
      </c>
      <c r="D445" s="3">
        <v>735</v>
      </c>
      <c r="E445" s="3">
        <v>735</v>
      </c>
    </row>
    <row r="446" spans="1:5" ht="14.25" hidden="1" customHeight="1" x14ac:dyDescent="0.3">
      <c r="A446" s="4" t="s">
        <v>56</v>
      </c>
      <c r="B446" s="3" t="s">
        <v>186</v>
      </c>
      <c r="C446" s="3" t="s">
        <v>480</v>
      </c>
      <c r="D446" s="3">
        <v>735</v>
      </c>
      <c r="E446" s="3">
        <v>735</v>
      </c>
    </row>
    <row r="447" spans="1:5" ht="14.25" hidden="1" customHeight="1" x14ac:dyDescent="0.3">
      <c r="A447" s="4" t="s">
        <v>56</v>
      </c>
      <c r="B447" s="3" t="s">
        <v>186</v>
      </c>
      <c r="C447" s="3" t="s">
        <v>481</v>
      </c>
      <c r="D447" s="3">
        <v>735</v>
      </c>
      <c r="E447" s="3">
        <v>735</v>
      </c>
    </row>
    <row r="448" spans="1:5" ht="14.25" hidden="1" customHeight="1" x14ac:dyDescent="0.3">
      <c r="A448" s="3" t="s">
        <v>49</v>
      </c>
      <c r="B448" s="3" t="s">
        <v>231</v>
      </c>
      <c r="C448" s="3" t="s">
        <v>482</v>
      </c>
      <c r="D448" s="3">
        <v>729.95</v>
      </c>
      <c r="E448" s="3">
        <v>729.95</v>
      </c>
    </row>
    <row r="449" spans="1:5" ht="14.25" hidden="1" customHeight="1" x14ac:dyDescent="0.3">
      <c r="A449" s="4" t="s">
        <v>56</v>
      </c>
      <c r="B449" s="3" t="s">
        <v>9</v>
      </c>
      <c r="C449" s="3" t="s">
        <v>483</v>
      </c>
      <c r="D449" s="3">
        <v>729.9</v>
      </c>
      <c r="E449" s="3">
        <v>729.9</v>
      </c>
    </row>
    <row r="450" spans="1:5" ht="14.25" hidden="1" customHeight="1" x14ac:dyDescent="0.3">
      <c r="A450" s="4" t="s">
        <v>56</v>
      </c>
      <c r="B450" s="3" t="s">
        <v>9</v>
      </c>
      <c r="C450" s="3" t="s">
        <v>484</v>
      </c>
      <c r="D450" s="3">
        <v>729.9</v>
      </c>
      <c r="E450" s="3">
        <v>729.9</v>
      </c>
    </row>
    <row r="451" spans="1:5" ht="14.25" hidden="1" customHeight="1" x14ac:dyDescent="0.3">
      <c r="A451" s="3" t="s">
        <v>49</v>
      </c>
      <c r="B451" s="3" t="s">
        <v>192</v>
      </c>
      <c r="C451" s="3" t="s">
        <v>485</v>
      </c>
      <c r="D451" s="3">
        <v>729.9</v>
      </c>
      <c r="E451" s="3">
        <v>729.9</v>
      </c>
    </row>
    <row r="452" spans="1:5" ht="14.25" hidden="1" customHeight="1" x14ac:dyDescent="0.3">
      <c r="A452" s="3" t="s">
        <v>5</v>
      </c>
      <c r="B452" s="3" t="s">
        <v>9</v>
      </c>
      <c r="C452" s="3" t="s">
        <v>486</v>
      </c>
      <c r="D452" s="3">
        <v>729.9</v>
      </c>
      <c r="E452" s="3">
        <v>729.9</v>
      </c>
    </row>
    <row r="453" spans="1:5" ht="14.25" hidden="1" customHeight="1" x14ac:dyDescent="0.3">
      <c r="A453" s="3" t="s">
        <v>5</v>
      </c>
      <c r="B453" s="3" t="s">
        <v>9</v>
      </c>
      <c r="C453" s="3" t="s">
        <v>487</v>
      </c>
      <c r="D453" s="3">
        <v>729.9</v>
      </c>
      <c r="E453" s="3">
        <v>729.9</v>
      </c>
    </row>
    <row r="454" spans="1:5" ht="14.25" hidden="1" customHeight="1" x14ac:dyDescent="0.3">
      <c r="A454" s="3" t="s">
        <v>49</v>
      </c>
      <c r="B454" s="3" t="s">
        <v>192</v>
      </c>
      <c r="C454" s="3" t="s">
        <v>488</v>
      </c>
      <c r="D454" s="3">
        <v>729.9</v>
      </c>
      <c r="E454" s="3">
        <v>729.9</v>
      </c>
    </row>
    <row r="455" spans="1:5" ht="14.25" hidden="1" customHeight="1" x14ac:dyDescent="0.3">
      <c r="A455" s="3" t="s">
        <v>5</v>
      </c>
      <c r="B455" s="3" t="s">
        <v>254</v>
      </c>
      <c r="C455" s="3" t="s">
        <v>489</v>
      </c>
      <c r="D455" s="3">
        <v>719.99</v>
      </c>
      <c r="E455" s="3">
        <v>719.99</v>
      </c>
    </row>
    <row r="456" spans="1:5" ht="14.25" hidden="1" customHeight="1" x14ac:dyDescent="0.3">
      <c r="A456" s="3" t="s">
        <v>5</v>
      </c>
      <c r="B456" s="3" t="s">
        <v>254</v>
      </c>
      <c r="C456" s="3" t="s">
        <v>490</v>
      </c>
      <c r="D456" s="3">
        <v>719.99</v>
      </c>
      <c r="E456" s="3">
        <v>719.99</v>
      </c>
    </row>
    <row r="457" spans="1:5" ht="14.25" hidden="1" customHeight="1" x14ac:dyDescent="0.3">
      <c r="A457" s="3" t="s">
        <v>5</v>
      </c>
      <c r="B457" s="3" t="s">
        <v>254</v>
      </c>
      <c r="C457" s="3" t="s">
        <v>491</v>
      </c>
      <c r="D457" s="3">
        <v>719.99</v>
      </c>
      <c r="E457" s="3">
        <v>719.99</v>
      </c>
    </row>
    <row r="458" spans="1:5" ht="14.25" hidden="1" customHeight="1" x14ac:dyDescent="0.3">
      <c r="A458" s="3" t="s">
        <v>5</v>
      </c>
      <c r="B458" s="3" t="s">
        <v>254</v>
      </c>
      <c r="C458" s="3" t="s">
        <v>492</v>
      </c>
      <c r="D458" s="3">
        <v>719.99</v>
      </c>
      <c r="E458" s="3">
        <v>719.99</v>
      </c>
    </row>
    <row r="459" spans="1:5" ht="14.25" hidden="1" customHeight="1" x14ac:dyDescent="0.3">
      <c r="A459" s="3" t="s">
        <v>5</v>
      </c>
      <c r="B459" s="3" t="s">
        <v>254</v>
      </c>
      <c r="C459" s="3" t="s">
        <v>493</v>
      </c>
      <c r="D459" s="3">
        <v>719.99</v>
      </c>
      <c r="E459" s="3">
        <v>719.99</v>
      </c>
    </row>
    <row r="460" spans="1:5" ht="14.25" hidden="1" customHeight="1" x14ac:dyDescent="0.3">
      <c r="A460" s="3" t="s">
        <v>49</v>
      </c>
      <c r="B460" s="3" t="s">
        <v>258</v>
      </c>
      <c r="C460" s="3" t="s">
        <v>494</v>
      </c>
      <c r="D460" s="3">
        <v>719.99</v>
      </c>
      <c r="E460" s="3">
        <v>719.99</v>
      </c>
    </row>
    <row r="461" spans="1:5" ht="14.25" hidden="1" customHeight="1" x14ac:dyDescent="0.3">
      <c r="A461" s="3" t="s">
        <v>49</v>
      </c>
      <c r="B461" s="3" t="s">
        <v>258</v>
      </c>
      <c r="C461" s="3" t="s">
        <v>495</v>
      </c>
      <c r="D461" s="3">
        <v>719.99</v>
      </c>
      <c r="E461" s="3">
        <v>719.99</v>
      </c>
    </row>
    <row r="462" spans="1:5" ht="14.25" hidden="1" customHeight="1" x14ac:dyDescent="0.3">
      <c r="A462" s="3" t="s">
        <v>49</v>
      </c>
      <c r="B462" s="3" t="s">
        <v>258</v>
      </c>
      <c r="C462" s="3" t="s">
        <v>496</v>
      </c>
      <c r="D462" s="3">
        <v>719.99</v>
      </c>
      <c r="E462" s="3">
        <v>719.99</v>
      </c>
    </row>
    <row r="463" spans="1:5" ht="14.25" hidden="1" customHeight="1" x14ac:dyDescent="0.3">
      <c r="A463" s="3" t="s">
        <v>49</v>
      </c>
      <c r="B463" s="3" t="s">
        <v>105</v>
      </c>
      <c r="C463" s="3" t="s">
        <v>497</v>
      </c>
      <c r="D463" s="3">
        <v>719</v>
      </c>
      <c r="E463" s="3">
        <v>719</v>
      </c>
    </row>
    <row r="464" spans="1:5" ht="14.25" hidden="1" customHeight="1" x14ac:dyDescent="0.3">
      <c r="A464" s="4" t="s">
        <v>56</v>
      </c>
      <c r="B464" s="3" t="s">
        <v>186</v>
      </c>
      <c r="C464" s="3" t="s">
        <v>498</v>
      </c>
      <c r="D464" s="3">
        <v>719</v>
      </c>
      <c r="E464" s="3">
        <v>719</v>
      </c>
    </row>
    <row r="465" spans="1:5" ht="14.25" hidden="1" customHeight="1" x14ac:dyDescent="0.3">
      <c r="A465" s="4" t="s">
        <v>56</v>
      </c>
      <c r="B465" s="3" t="s">
        <v>499</v>
      </c>
      <c r="C465" s="3" t="s">
        <v>500</v>
      </c>
      <c r="D465" s="3">
        <v>715</v>
      </c>
      <c r="E465" s="3">
        <v>715</v>
      </c>
    </row>
    <row r="466" spans="1:5" ht="14.25" hidden="1" customHeight="1" x14ac:dyDescent="0.3">
      <c r="A466" s="4" t="s">
        <v>56</v>
      </c>
      <c r="B466" s="3" t="s">
        <v>499</v>
      </c>
      <c r="C466" s="3" t="s">
        <v>501</v>
      </c>
      <c r="D466" s="3">
        <v>715</v>
      </c>
      <c r="E466" s="3">
        <v>715</v>
      </c>
    </row>
    <row r="467" spans="1:5" ht="14.25" hidden="1" customHeight="1" x14ac:dyDescent="0.3">
      <c r="A467" s="4" t="s">
        <v>56</v>
      </c>
      <c r="B467" s="3" t="s">
        <v>499</v>
      </c>
      <c r="C467" s="3" t="s">
        <v>502</v>
      </c>
      <c r="D467" s="3">
        <v>715</v>
      </c>
      <c r="E467" s="3">
        <v>715</v>
      </c>
    </row>
    <row r="468" spans="1:5" ht="14.25" hidden="1" customHeight="1" x14ac:dyDescent="0.3">
      <c r="A468" s="3" t="s">
        <v>49</v>
      </c>
      <c r="B468" s="3" t="s">
        <v>258</v>
      </c>
      <c r="C468" s="3" t="s">
        <v>503</v>
      </c>
      <c r="D468" s="3">
        <v>799.99</v>
      </c>
      <c r="E468" s="3">
        <v>699.99</v>
      </c>
    </row>
    <row r="469" spans="1:5" ht="14.25" hidden="1" customHeight="1" x14ac:dyDescent="0.3">
      <c r="A469" s="3" t="s">
        <v>49</v>
      </c>
      <c r="B469" s="3" t="s">
        <v>258</v>
      </c>
      <c r="C469" s="3" t="s">
        <v>504</v>
      </c>
      <c r="D469" s="3">
        <v>799.99</v>
      </c>
      <c r="E469" s="3">
        <v>699.99</v>
      </c>
    </row>
    <row r="470" spans="1:5" ht="14.25" hidden="1" customHeight="1" x14ac:dyDescent="0.3">
      <c r="A470" s="3" t="s">
        <v>49</v>
      </c>
      <c r="B470" s="3" t="s">
        <v>258</v>
      </c>
      <c r="C470" s="3" t="s">
        <v>505</v>
      </c>
      <c r="D470" s="3">
        <v>799.99</v>
      </c>
      <c r="E470" s="3">
        <v>699.99</v>
      </c>
    </row>
    <row r="471" spans="1:5" ht="14.25" hidden="1" customHeight="1" x14ac:dyDescent="0.3">
      <c r="A471" s="3" t="s">
        <v>5</v>
      </c>
      <c r="B471" s="3" t="s">
        <v>506</v>
      </c>
      <c r="C471" s="3" t="s">
        <v>507</v>
      </c>
      <c r="D471" s="3">
        <v>699.95</v>
      </c>
      <c r="E471" s="3">
        <v>699.95</v>
      </c>
    </row>
    <row r="472" spans="1:5" ht="14.25" hidden="1" customHeight="1" x14ac:dyDescent="0.3">
      <c r="A472" s="4" t="s">
        <v>56</v>
      </c>
      <c r="B472" s="3" t="s">
        <v>508</v>
      </c>
      <c r="C472" s="3" t="s">
        <v>509</v>
      </c>
      <c r="D472" s="3">
        <v>699.95</v>
      </c>
      <c r="E472" s="3">
        <v>699.95</v>
      </c>
    </row>
    <row r="473" spans="1:5" ht="14.25" hidden="1" customHeight="1" x14ac:dyDescent="0.3">
      <c r="A473" s="4" t="s">
        <v>56</v>
      </c>
      <c r="B473" s="3" t="s">
        <v>508</v>
      </c>
      <c r="C473" s="3" t="s">
        <v>510</v>
      </c>
      <c r="D473" s="3">
        <v>699.95</v>
      </c>
      <c r="E473" s="3">
        <v>699.95</v>
      </c>
    </row>
    <row r="474" spans="1:5" ht="14.25" hidden="1" customHeight="1" x14ac:dyDescent="0.3">
      <c r="A474" s="4" t="s">
        <v>56</v>
      </c>
      <c r="B474" s="3" t="s">
        <v>508</v>
      </c>
      <c r="C474" s="3" t="s">
        <v>511</v>
      </c>
      <c r="D474" s="3">
        <v>699.95</v>
      </c>
      <c r="E474" s="3">
        <v>699.95</v>
      </c>
    </row>
    <row r="475" spans="1:5" ht="14.25" hidden="1" customHeight="1" x14ac:dyDescent="0.3">
      <c r="A475" s="4" t="s">
        <v>56</v>
      </c>
      <c r="B475" s="3" t="s">
        <v>508</v>
      </c>
      <c r="C475" s="3" t="s">
        <v>512</v>
      </c>
      <c r="D475" s="3">
        <v>699.95</v>
      </c>
      <c r="E475" s="3">
        <v>699.95</v>
      </c>
    </row>
    <row r="476" spans="1:5" ht="14.25" hidden="1" customHeight="1" x14ac:dyDescent="0.3">
      <c r="A476" s="4" t="s">
        <v>56</v>
      </c>
      <c r="B476" s="3" t="s">
        <v>513</v>
      </c>
      <c r="C476" s="3" t="s">
        <v>514</v>
      </c>
      <c r="D476" s="3">
        <v>699.95</v>
      </c>
      <c r="E476" s="3">
        <v>699.95</v>
      </c>
    </row>
    <row r="477" spans="1:5" ht="14.25" hidden="1" customHeight="1" x14ac:dyDescent="0.3">
      <c r="A477" s="4" t="s">
        <v>56</v>
      </c>
      <c r="B477" s="3" t="s">
        <v>513</v>
      </c>
      <c r="C477" s="3" t="s">
        <v>515</v>
      </c>
      <c r="D477" s="3">
        <v>699.95</v>
      </c>
      <c r="E477" s="3">
        <v>699.95</v>
      </c>
    </row>
    <row r="478" spans="1:5" ht="14.25" hidden="1" customHeight="1" x14ac:dyDescent="0.3">
      <c r="A478" s="4" t="s">
        <v>56</v>
      </c>
      <c r="B478" s="3" t="s">
        <v>513</v>
      </c>
      <c r="C478" s="3" t="s">
        <v>516</v>
      </c>
      <c r="D478" s="3">
        <v>699.95</v>
      </c>
      <c r="E478" s="3">
        <v>699.95</v>
      </c>
    </row>
    <row r="479" spans="1:5" ht="14.25" hidden="1" customHeight="1" x14ac:dyDescent="0.3">
      <c r="A479" s="3" t="s">
        <v>5</v>
      </c>
      <c r="B479" s="3" t="s">
        <v>154</v>
      </c>
      <c r="C479" s="3" t="s">
        <v>517</v>
      </c>
      <c r="D479" s="3">
        <v>699.95</v>
      </c>
      <c r="E479" s="3">
        <v>699.95</v>
      </c>
    </row>
    <row r="480" spans="1:5" ht="14.25" hidden="1" customHeight="1" x14ac:dyDescent="0.3">
      <c r="A480" s="4" t="s">
        <v>56</v>
      </c>
      <c r="B480" s="3" t="s">
        <v>77</v>
      </c>
      <c r="C480" s="3" t="s">
        <v>518</v>
      </c>
      <c r="D480" s="3">
        <v>699.95</v>
      </c>
      <c r="E480" s="3">
        <v>699.95</v>
      </c>
    </row>
    <row r="481" spans="1:5" ht="14.25" hidden="1" customHeight="1" x14ac:dyDescent="0.3">
      <c r="A481" s="4" t="s">
        <v>56</v>
      </c>
      <c r="B481" s="3" t="s">
        <v>77</v>
      </c>
      <c r="C481" s="3" t="s">
        <v>519</v>
      </c>
      <c r="D481" s="3">
        <v>699.95</v>
      </c>
      <c r="E481" s="3">
        <v>699.95</v>
      </c>
    </row>
    <row r="482" spans="1:5" ht="14.25" hidden="1" customHeight="1" x14ac:dyDescent="0.3">
      <c r="A482" s="4" t="s">
        <v>56</v>
      </c>
      <c r="B482" s="3" t="s">
        <v>77</v>
      </c>
      <c r="C482" s="3" t="s">
        <v>520</v>
      </c>
      <c r="D482" s="3">
        <v>699.95</v>
      </c>
      <c r="E482" s="3">
        <v>699.95</v>
      </c>
    </row>
    <row r="483" spans="1:5" ht="14.25" hidden="1" customHeight="1" x14ac:dyDescent="0.3">
      <c r="A483" s="4" t="s">
        <v>56</v>
      </c>
      <c r="B483" s="3" t="s">
        <v>432</v>
      </c>
      <c r="C483" s="3" t="s">
        <v>521</v>
      </c>
      <c r="D483" s="3">
        <v>699.9</v>
      </c>
      <c r="E483" s="3">
        <v>699.9</v>
      </c>
    </row>
    <row r="484" spans="1:5" ht="14.25" hidden="1" customHeight="1" x14ac:dyDescent="0.3">
      <c r="A484" s="4" t="s">
        <v>56</v>
      </c>
      <c r="B484" s="3" t="s">
        <v>432</v>
      </c>
      <c r="C484" s="3" t="s">
        <v>522</v>
      </c>
      <c r="D484" s="3">
        <v>699.9</v>
      </c>
      <c r="E484" s="3">
        <v>699.9</v>
      </c>
    </row>
    <row r="485" spans="1:5" ht="14.25" hidden="1" customHeight="1" x14ac:dyDescent="0.3">
      <c r="A485" s="4" t="s">
        <v>56</v>
      </c>
      <c r="B485" s="3" t="s">
        <v>432</v>
      </c>
      <c r="C485" s="3" t="s">
        <v>523</v>
      </c>
      <c r="D485" s="3">
        <v>699.9</v>
      </c>
      <c r="E485" s="3">
        <v>699.9</v>
      </c>
    </row>
    <row r="486" spans="1:5" ht="14.25" hidden="1" customHeight="1" x14ac:dyDescent="0.3">
      <c r="A486" s="4" t="s">
        <v>56</v>
      </c>
      <c r="B486" s="3" t="s">
        <v>432</v>
      </c>
      <c r="C486" s="3" t="s">
        <v>524</v>
      </c>
      <c r="D486" s="3">
        <v>699.9</v>
      </c>
      <c r="E486" s="3">
        <v>699.9</v>
      </c>
    </row>
    <row r="487" spans="1:5" ht="14.25" hidden="1" customHeight="1" x14ac:dyDescent="0.3">
      <c r="A487" s="4" t="s">
        <v>56</v>
      </c>
      <c r="B487" s="3" t="s">
        <v>432</v>
      </c>
      <c r="C487" s="3" t="s">
        <v>525</v>
      </c>
      <c r="D487" s="3">
        <v>699.9</v>
      </c>
      <c r="E487" s="3">
        <v>699.9</v>
      </c>
    </row>
    <row r="488" spans="1:5" ht="14.25" hidden="1" customHeight="1" x14ac:dyDescent="0.3">
      <c r="A488" s="3" t="s">
        <v>49</v>
      </c>
      <c r="B488" s="3" t="s">
        <v>432</v>
      </c>
      <c r="C488" s="3" t="s">
        <v>526</v>
      </c>
      <c r="D488" s="3">
        <v>699.9</v>
      </c>
      <c r="E488" s="3">
        <v>699.9</v>
      </c>
    </row>
    <row r="489" spans="1:5" ht="14.25" hidden="1" customHeight="1" x14ac:dyDescent="0.3">
      <c r="A489" s="4" t="s">
        <v>56</v>
      </c>
      <c r="B489" s="3" t="s">
        <v>146</v>
      </c>
      <c r="C489" s="3" t="s">
        <v>527</v>
      </c>
      <c r="D489" s="3">
        <v>699</v>
      </c>
      <c r="E489" s="3">
        <v>699</v>
      </c>
    </row>
    <row r="490" spans="1:5" ht="14.25" hidden="1" customHeight="1" x14ac:dyDescent="0.3">
      <c r="A490" s="3" t="s">
        <v>49</v>
      </c>
      <c r="B490" s="3" t="s">
        <v>105</v>
      </c>
      <c r="C490" s="3" t="s">
        <v>439</v>
      </c>
      <c r="D490" s="3">
        <v>699</v>
      </c>
      <c r="E490" s="3">
        <v>699</v>
      </c>
    </row>
    <row r="491" spans="1:5" ht="14.25" hidden="1" customHeight="1" x14ac:dyDescent="0.3">
      <c r="A491" s="3" t="s">
        <v>49</v>
      </c>
      <c r="B491" s="3" t="s">
        <v>159</v>
      </c>
      <c r="C491" s="3" t="s">
        <v>528</v>
      </c>
      <c r="D491" s="3">
        <v>699</v>
      </c>
      <c r="E491" s="3">
        <v>699</v>
      </c>
    </row>
    <row r="492" spans="1:5" ht="14.25" hidden="1" customHeight="1" x14ac:dyDescent="0.3">
      <c r="A492" s="3" t="s">
        <v>49</v>
      </c>
      <c r="B492" s="3" t="s">
        <v>159</v>
      </c>
      <c r="C492" s="3" t="s">
        <v>529</v>
      </c>
      <c r="D492" s="3">
        <v>699</v>
      </c>
      <c r="E492" s="3">
        <v>699</v>
      </c>
    </row>
    <row r="493" spans="1:5" ht="14.25" hidden="1" customHeight="1" x14ac:dyDescent="0.3">
      <c r="A493" s="3" t="s">
        <v>49</v>
      </c>
      <c r="B493" s="3" t="s">
        <v>159</v>
      </c>
      <c r="C493" s="3" t="s">
        <v>530</v>
      </c>
      <c r="D493" s="3">
        <v>699</v>
      </c>
      <c r="E493" s="3">
        <v>699</v>
      </c>
    </row>
    <row r="494" spans="1:5" ht="14.25" hidden="1" customHeight="1" x14ac:dyDescent="0.3">
      <c r="A494" s="3" t="s">
        <v>49</v>
      </c>
      <c r="B494" s="3" t="s">
        <v>499</v>
      </c>
      <c r="C494" s="3" t="s">
        <v>531</v>
      </c>
      <c r="D494" s="3">
        <v>699</v>
      </c>
      <c r="E494" s="3">
        <v>699</v>
      </c>
    </row>
    <row r="495" spans="1:5" ht="14.25" hidden="1" customHeight="1" x14ac:dyDescent="0.3">
      <c r="A495" s="3" t="s">
        <v>49</v>
      </c>
      <c r="B495" s="3" t="s">
        <v>499</v>
      </c>
      <c r="C495" s="3" t="s">
        <v>532</v>
      </c>
      <c r="D495" s="3">
        <v>699</v>
      </c>
      <c r="E495" s="3">
        <v>699</v>
      </c>
    </row>
    <row r="496" spans="1:5" ht="14.25" hidden="1" customHeight="1" x14ac:dyDescent="0.3">
      <c r="A496" s="3" t="s">
        <v>49</v>
      </c>
      <c r="B496" s="3" t="s">
        <v>499</v>
      </c>
      <c r="C496" s="3" t="s">
        <v>533</v>
      </c>
      <c r="D496" s="3">
        <v>699</v>
      </c>
      <c r="E496" s="3">
        <v>699</v>
      </c>
    </row>
    <row r="497" spans="1:5" ht="14.25" hidden="1" customHeight="1" x14ac:dyDescent="0.3">
      <c r="A497" s="3" t="s">
        <v>49</v>
      </c>
      <c r="B497" s="3" t="s">
        <v>499</v>
      </c>
      <c r="C497" s="3" t="s">
        <v>534</v>
      </c>
      <c r="D497" s="3">
        <v>699</v>
      </c>
      <c r="E497" s="3">
        <v>699</v>
      </c>
    </row>
    <row r="498" spans="1:5" ht="14.25" hidden="1" customHeight="1" x14ac:dyDescent="0.3">
      <c r="A498" s="3" t="s">
        <v>49</v>
      </c>
      <c r="B498" s="3" t="s">
        <v>499</v>
      </c>
      <c r="C498" s="3" t="s">
        <v>535</v>
      </c>
      <c r="D498" s="3">
        <v>699</v>
      </c>
      <c r="E498" s="3">
        <v>699</v>
      </c>
    </row>
    <row r="499" spans="1:5" ht="14.25" hidden="1" customHeight="1" x14ac:dyDescent="0.3">
      <c r="A499" s="4" t="s">
        <v>56</v>
      </c>
      <c r="B499" s="3" t="s">
        <v>536</v>
      </c>
      <c r="C499" s="3" t="s">
        <v>537</v>
      </c>
      <c r="D499" s="3">
        <v>699</v>
      </c>
      <c r="E499" s="3">
        <v>699</v>
      </c>
    </row>
    <row r="500" spans="1:5" ht="14.25" hidden="1" customHeight="1" x14ac:dyDescent="0.3">
      <c r="A500" s="4" t="s">
        <v>56</v>
      </c>
      <c r="B500" s="3" t="s">
        <v>536</v>
      </c>
      <c r="C500" s="3" t="s">
        <v>538</v>
      </c>
      <c r="D500" s="3">
        <v>699</v>
      </c>
      <c r="E500" s="3">
        <v>699</v>
      </c>
    </row>
    <row r="501" spans="1:5" ht="14.25" hidden="1" customHeight="1" x14ac:dyDescent="0.3">
      <c r="A501" s="4" t="s">
        <v>56</v>
      </c>
      <c r="B501" s="3" t="s">
        <v>539</v>
      </c>
      <c r="C501" s="3" t="s">
        <v>540</v>
      </c>
      <c r="D501" s="3">
        <v>699</v>
      </c>
      <c r="E501" s="3">
        <v>699</v>
      </c>
    </row>
    <row r="502" spans="1:5" ht="14.25" hidden="1" customHeight="1" x14ac:dyDescent="0.3">
      <c r="A502" s="4" t="s">
        <v>56</v>
      </c>
      <c r="B502" s="3" t="s">
        <v>194</v>
      </c>
      <c r="C502" s="3" t="s">
        <v>541</v>
      </c>
      <c r="D502" s="3">
        <v>699</v>
      </c>
      <c r="E502" s="3">
        <v>699</v>
      </c>
    </row>
    <row r="503" spans="1:5" ht="14.25" hidden="1" customHeight="1" x14ac:dyDescent="0.3">
      <c r="A503" s="3" t="s">
        <v>5</v>
      </c>
      <c r="B503" s="4" t="s">
        <v>542</v>
      </c>
      <c r="C503" s="4" t="s">
        <v>543</v>
      </c>
      <c r="D503" s="3">
        <v>799.99</v>
      </c>
      <c r="E503" s="3">
        <v>699</v>
      </c>
    </row>
    <row r="504" spans="1:5" ht="14.25" hidden="1" customHeight="1" x14ac:dyDescent="0.3">
      <c r="A504" s="4" t="s">
        <v>56</v>
      </c>
      <c r="B504" s="3" t="s">
        <v>346</v>
      </c>
      <c r="C504" s="3" t="s">
        <v>544</v>
      </c>
      <c r="D504" s="3">
        <v>698.9</v>
      </c>
      <c r="E504" s="3">
        <v>698.9</v>
      </c>
    </row>
    <row r="505" spans="1:5" ht="14.25" hidden="1" customHeight="1" x14ac:dyDescent="0.3">
      <c r="A505" s="3" t="s">
        <v>5</v>
      </c>
      <c r="B505" s="3" t="s">
        <v>506</v>
      </c>
      <c r="C505" s="3" t="s">
        <v>545</v>
      </c>
      <c r="D505" s="3">
        <v>688.99</v>
      </c>
      <c r="E505" s="3">
        <v>688.99</v>
      </c>
    </row>
    <row r="506" spans="1:5" ht="14.25" hidden="1" customHeight="1" x14ac:dyDescent="0.3">
      <c r="A506" s="4" t="s">
        <v>56</v>
      </c>
      <c r="B506" s="3" t="s">
        <v>546</v>
      </c>
      <c r="C506" s="3" t="s">
        <v>547</v>
      </c>
      <c r="D506" s="3">
        <v>685</v>
      </c>
      <c r="E506" s="3">
        <v>685</v>
      </c>
    </row>
    <row r="507" spans="1:5" ht="14.25" hidden="1" customHeight="1" x14ac:dyDescent="0.3">
      <c r="A507" s="4" t="s">
        <v>56</v>
      </c>
      <c r="B507" s="3" t="s">
        <v>79</v>
      </c>
      <c r="C507" s="3" t="s">
        <v>548</v>
      </c>
      <c r="D507" s="3">
        <v>679.9</v>
      </c>
      <c r="E507" s="3">
        <v>679.9</v>
      </c>
    </row>
    <row r="508" spans="1:5" ht="14.25" hidden="1" customHeight="1" x14ac:dyDescent="0.3">
      <c r="A508" s="4" t="s">
        <v>56</v>
      </c>
      <c r="B508" s="3" t="s">
        <v>79</v>
      </c>
      <c r="C508" s="3" t="s">
        <v>549</v>
      </c>
      <c r="D508" s="3">
        <v>679.9</v>
      </c>
      <c r="E508" s="3">
        <v>679.9</v>
      </c>
    </row>
    <row r="509" spans="1:5" ht="14.25" hidden="1" customHeight="1" x14ac:dyDescent="0.3">
      <c r="A509" s="4" t="s">
        <v>56</v>
      </c>
      <c r="B509" s="3" t="s">
        <v>79</v>
      </c>
      <c r="C509" s="3" t="s">
        <v>550</v>
      </c>
      <c r="D509" s="3">
        <v>679.9</v>
      </c>
      <c r="E509" s="3">
        <v>679.9</v>
      </c>
    </row>
    <row r="510" spans="1:5" ht="14.25" hidden="1" customHeight="1" x14ac:dyDescent="0.3">
      <c r="A510" s="4" t="s">
        <v>56</v>
      </c>
      <c r="B510" s="3" t="s">
        <v>9</v>
      </c>
      <c r="C510" s="3" t="s">
        <v>551</v>
      </c>
      <c r="D510" s="3">
        <v>679.9</v>
      </c>
      <c r="E510" s="3">
        <v>679.9</v>
      </c>
    </row>
    <row r="511" spans="1:5" ht="14.25" hidden="1" customHeight="1" x14ac:dyDescent="0.3">
      <c r="A511" s="4" t="s">
        <v>56</v>
      </c>
      <c r="B511" s="3" t="s">
        <v>9</v>
      </c>
      <c r="C511" s="3" t="s">
        <v>552</v>
      </c>
      <c r="D511" s="3">
        <v>679.9</v>
      </c>
      <c r="E511" s="3">
        <v>679.9</v>
      </c>
    </row>
    <row r="512" spans="1:5" ht="14.25" hidden="1" customHeight="1" x14ac:dyDescent="0.3">
      <c r="A512" s="3" t="s">
        <v>49</v>
      </c>
      <c r="B512" s="3" t="s">
        <v>192</v>
      </c>
      <c r="C512" s="3" t="s">
        <v>553</v>
      </c>
      <c r="D512" s="3">
        <v>679.9</v>
      </c>
      <c r="E512" s="3">
        <v>679.9</v>
      </c>
    </row>
    <row r="513" spans="1:5" ht="14.25" hidden="1" customHeight="1" x14ac:dyDescent="0.3">
      <c r="A513" s="3" t="s">
        <v>5</v>
      </c>
      <c r="B513" s="3" t="s">
        <v>9</v>
      </c>
      <c r="C513" s="4" t="s">
        <v>554</v>
      </c>
      <c r="D513" s="3">
        <v>679.9</v>
      </c>
      <c r="E513" s="3">
        <v>679.9</v>
      </c>
    </row>
    <row r="514" spans="1:5" ht="14.25" hidden="1" customHeight="1" x14ac:dyDescent="0.3">
      <c r="A514" s="3" t="s">
        <v>49</v>
      </c>
      <c r="B514" s="3" t="s">
        <v>192</v>
      </c>
      <c r="C514" s="3" t="s">
        <v>555</v>
      </c>
      <c r="D514" s="3">
        <v>679.9</v>
      </c>
      <c r="E514" s="3">
        <v>679.9</v>
      </c>
    </row>
    <row r="515" spans="1:5" ht="14.25" hidden="1" customHeight="1" x14ac:dyDescent="0.3">
      <c r="A515" s="3" t="s">
        <v>49</v>
      </c>
      <c r="B515" s="3" t="s">
        <v>134</v>
      </c>
      <c r="C515" s="3" t="s">
        <v>556</v>
      </c>
      <c r="D515" s="3">
        <v>679</v>
      </c>
      <c r="E515" s="3">
        <v>679</v>
      </c>
    </row>
    <row r="516" spans="1:5" ht="14.25" hidden="1" customHeight="1" x14ac:dyDescent="0.3">
      <c r="A516" s="4" t="s">
        <v>56</v>
      </c>
      <c r="B516" s="3" t="s">
        <v>59</v>
      </c>
      <c r="C516" s="3" t="s">
        <v>557</v>
      </c>
      <c r="D516" s="3">
        <v>678</v>
      </c>
      <c r="E516" s="3">
        <v>678</v>
      </c>
    </row>
    <row r="517" spans="1:5" ht="14.25" hidden="1" customHeight="1" x14ac:dyDescent="0.3">
      <c r="A517" s="4" t="s">
        <v>56</v>
      </c>
      <c r="B517" s="3" t="s">
        <v>558</v>
      </c>
      <c r="C517" s="3" t="s">
        <v>559</v>
      </c>
      <c r="D517" s="3">
        <v>676</v>
      </c>
      <c r="E517" s="3">
        <v>676</v>
      </c>
    </row>
    <row r="518" spans="1:5" ht="14.25" hidden="1" customHeight="1" x14ac:dyDescent="0.3">
      <c r="A518" s="4" t="s">
        <v>56</v>
      </c>
      <c r="B518" s="3" t="s">
        <v>322</v>
      </c>
      <c r="C518" s="3" t="s">
        <v>560</v>
      </c>
      <c r="D518" s="3">
        <v>675</v>
      </c>
      <c r="E518" s="3">
        <v>675</v>
      </c>
    </row>
    <row r="519" spans="1:5" ht="14.25" hidden="1" customHeight="1" x14ac:dyDescent="0.3">
      <c r="A519" s="3" t="s">
        <v>49</v>
      </c>
      <c r="B519" s="3" t="s">
        <v>561</v>
      </c>
      <c r="C519" s="3" t="s">
        <v>562</v>
      </c>
      <c r="D519" s="3">
        <v>669.95</v>
      </c>
      <c r="E519" s="3">
        <v>669.95</v>
      </c>
    </row>
    <row r="520" spans="1:5" ht="14.25" hidden="1" customHeight="1" x14ac:dyDescent="0.3">
      <c r="A520" s="3" t="s">
        <v>49</v>
      </c>
      <c r="B520" s="3" t="s">
        <v>561</v>
      </c>
      <c r="C520" s="3" t="s">
        <v>563</v>
      </c>
      <c r="D520" s="3">
        <v>669.95</v>
      </c>
      <c r="E520" s="3">
        <v>669.95</v>
      </c>
    </row>
    <row r="521" spans="1:5" ht="14.25" hidden="1" customHeight="1" x14ac:dyDescent="0.3">
      <c r="A521" s="3" t="s">
        <v>49</v>
      </c>
      <c r="B521" s="3" t="s">
        <v>561</v>
      </c>
      <c r="C521" s="3" t="s">
        <v>564</v>
      </c>
      <c r="D521" s="3">
        <v>669.95</v>
      </c>
      <c r="E521" s="3">
        <v>669.95</v>
      </c>
    </row>
    <row r="522" spans="1:5" ht="14.25" hidden="1" customHeight="1" x14ac:dyDescent="0.3">
      <c r="A522" s="4" t="s">
        <v>56</v>
      </c>
      <c r="B522" s="3" t="s">
        <v>207</v>
      </c>
      <c r="C522" s="3" t="s">
        <v>565</v>
      </c>
      <c r="D522" s="3">
        <v>669</v>
      </c>
      <c r="E522" s="3">
        <v>669</v>
      </c>
    </row>
    <row r="523" spans="1:5" ht="14.25" hidden="1" customHeight="1" x14ac:dyDescent="0.3">
      <c r="A523" s="4" t="s">
        <v>56</v>
      </c>
      <c r="B523" s="3" t="s">
        <v>322</v>
      </c>
      <c r="C523" s="3" t="s">
        <v>566</v>
      </c>
      <c r="D523" s="3">
        <v>668</v>
      </c>
      <c r="E523" s="3">
        <v>668</v>
      </c>
    </row>
    <row r="524" spans="1:5" ht="14.25" hidden="1" customHeight="1" x14ac:dyDescent="0.3">
      <c r="A524" s="4" t="s">
        <v>56</v>
      </c>
      <c r="B524" s="3" t="s">
        <v>322</v>
      </c>
      <c r="C524" s="3" t="s">
        <v>567</v>
      </c>
      <c r="D524" s="3">
        <v>668</v>
      </c>
      <c r="E524" s="3">
        <v>668</v>
      </c>
    </row>
    <row r="525" spans="1:5" ht="14.25" hidden="1" customHeight="1" x14ac:dyDescent="0.3">
      <c r="A525" s="4" t="s">
        <v>56</v>
      </c>
      <c r="B525" s="3" t="s">
        <v>322</v>
      </c>
      <c r="C525" s="3" t="s">
        <v>568</v>
      </c>
      <c r="D525" s="3">
        <v>668</v>
      </c>
      <c r="E525" s="3">
        <v>668</v>
      </c>
    </row>
    <row r="526" spans="1:5" ht="14.25" hidden="1" customHeight="1" x14ac:dyDescent="0.3">
      <c r="A526" s="3" t="s">
        <v>49</v>
      </c>
      <c r="B526" s="3" t="s">
        <v>569</v>
      </c>
      <c r="C526" s="3" t="s">
        <v>570</v>
      </c>
      <c r="D526" s="3">
        <v>664</v>
      </c>
      <c r="E526" s="3">
        <v>664</v>
      </c>
    </row>
    <row r="527" spans="1:5" ht="14.25" hidden="1" customHeight="1" x14ac:dyDescent="0.3">
      <c r="A527" s="3" t="s">
        <v>49</v>
      </c>
      <c r="B527" s="3" t="s">
        <v>294</v>
      </c>
      <c r="C527" s="3" t="s">
        <v>565</v>
      </c>
      <c r="D527" s="3">
        <v>664</v>
      </c>
      <c r="E527" s="3">
        <v>664</v>
      </c>
    </row>
    <row r="528" spans="1:5" ht="14.25" hidden="1" customHeight="1" x14ac:dyDescent="0.3">
      <c r="A528" s="3" t="s">
        <v>5</v>
      </c>
      <c r="B528" s="3" t="s">
        <v>131</v>
      </c>
      <c r="C528" s="3" t="s">
        <v>571</v>
      </c>
      <c r="D528" s="3">
        <v>660</v>
      </c>
      <c r="E528" s="3">
        <v>660</v>
      </c>
    </row>
    <row r="529" spans="1:5" ht="14.25" hidden="1" customHeight="1" x14ac:dyDescent="0.3">
      <c r="A529" s="3" t="s">
        <v>5</v>
      </c>
      <c r="B529" s="3" t="s">
        <v>572</v>
      </c>
      <c r="C529" s="3" t="s">
        <v>573</v>
      </c>
      <c r="D529" s="3">
        <v>755</v>
      </c>
      <c r="E529" s="3">
        <v>659.99</v>
      </c>
    </row>
    <row r="530" spans="1:5" ht="14.25" hidden="1" customHeight="1" x14ac:dyDescent="0.3">
      <c r="A530" s="4" t="s">
        <v>56</v>
      </c>
      <c r="B530" s="3" t="s">
        <v>574</v>
      </c>
      <c r="C530" s="3" t="s">
        <v>575</v>
      </c>
      <c r="D530" s="3">
        <v>659.95</v>
      </c>
      <c r="E530" s="3">
        <v>659.95</v>
      </c>
    </row>
    <row r="531" spans="1:5" ht="14.25" hidden="1" customHeight="1" x14ac:dyDescent="0.3">
      <c r="A531" s="3" t="s">
        <v>49</v>
      </c>
      <c r="B531" s="3" t="s">
        <v>152</v>
      </c>
      <c r="C531" s="3" t="s">
        <v>576</v>
      </c>
      <c r="D531" s="3">
        <v>659.95</v>
      </c>
      <c r="E531" s="3">
        <v>659.95</v>
      </c>
    </row>
    <row r="532" spans="1:5" ht="14.25" hidden="1" customHeight="1" x14ac:dyDescent="0.3">
      <c r="A532" s="4" t="s">
        <v>56</v>
      </c>
      <c r="B532" s="3" t="s">
        <v>146</v>
      </c>
      <c r="C532" s="3" t="s">
        <v>577</v>
      </c>
      <c r="D532" s="3">
        <v>659.05</v>
      </c>
      <c r="E532" s="3">
        <v>659.05</v>
      </c>
    </row>
    <row r="533" spans="1:5" ht="14.25" hidden="1" customHeight="1" x14ac:dyDescent="0.3">
      <c r="A533" s="4" t="s">
        <v>56</v>
      </c>
      <c r="B533" s="3" t="s">
        <v>146</v>
      </c>
      <c r="C533" s="3" t="s">
        <v>578</v>
      </c>
      <c r="D533" s="3">
        <v>659.05</v>
      </c>
      <c r="E533" s="3">
        <v>659.05</v>
      </c>
    </row>
    <row r="534" spans="1:5" ht="14.25" hidden="1" customHeight="1" x14ac:dyDescent="0.3">
      <c r="A534" s="3" t="s">
        <v>5</v>
      </c>
      <c r="B534" s="3" t="s">
        <v>250</v>
      </c>
      <c r="C534" s="3" t="s">
        <v>579</v>
      </c>
      <c r="D534" s="3">
        <v>659.05</v>
      </c>
      <c r="E534" s="3">
        <v>659.05</v>
      </c>
    </row>
    <row r="535" spans="1:5" ht="14.25" hidden="1" customHeight="1" x14ac:dyDescent="0.3">
      <c r="A535" s="3" t="s">
        <v>5</v>
      </c>
      <c r="B535" s="3" t="s">
        <v>250</v>
      </c>
      <c r="C535" s="3" t="s">
        <v>580</v>
      </c>
      <c r="D535" s="3">
        <v>659.05</v>
      </c>
      <c r="E535" s="3">
        <v>659.05</v>
      </c>
    </row>
    <row r="536" spans="1:5" ht="14.25" hidden="1" customHeight="1" x14ac:dyDescent="0.3">
      <c r="A536" s="4" t="s">
        <v>56</v>
      </c>
      <c r="B536" s="3" t="s">
        <v>536</v>
      </c>
      <c r="C536" s="3" t="s">
        <v>581</v>
      </c>
      <c r="D536" s="3">
        <v>659</v>
      </c>
      <c r="E536" s="3">
        <v>659</v>
      </c>
    </row>
    <row r="537" spans="1:5" ht="14.25" hidden="1" customHeight="1" x14ac:dyDescent="0.3">
      <c r="A537" s="4" t="s">
        <v>56</v>
      </c>
      <c r="B537" s="3" t="s">
        <v>536</v>
      </c>
      <c r="C537" s="3" t="s">
        <v>582</v>
      </c>
      <c r="D537" s="3">
        <v>659</v>
      </c>
      <c r="E537" s="3">
        <v>659</v>
      </c>
    </row>
    <row r="538" spans="1:5" ht="14.25" hidden="1" customHeight="1" x14ac:dyDescent="0.3">
      <c r="A538" s="3" t="s">
        <v>49</v>
      </c>
      <c r="B538" s="3" t="s">
        <v>583</v>
      </c>
      <c r="C538" s="3" t="s">
        <v>584</v>
      </c>
      <c r="D538" s="3">
        <v>659</v>
      </c>
      <c r="E538" s="3">
        <v>659</v>
      </c>
    </row>
    <row r="539" spans="1:5" ht="14.25" hidden="1" customHeight="1" x14ac:dyDescent="0.3">
      <c r="A539" s="3" t="s">
        <v>49</v>
      </c>
      <c r="B539" s="3" t="s">
        <v>432</v>
      </c>
      <c r="C539" s="3" t="s">
        <v>585</v>
      </c>
      <c r="D539" s="3">
        <v>650</v>
      </c>
      <c r="E539" s="3">
        <v>650</v>
      </c>
    </row>
    <row r="540" spans="1:5" ht="14.25" hidden="1" customHeight="1" x14ac:dyDescent="0.3">
      <c r="A540" s="3" t="s">
        <v>5</v>
      </c>
      <c r="B540" s="3" t="s">
        <v>506</v>
      </c>
      <c r="C540" s="3" t="s">
        <v>586</v>
      </c>
      <c r="D540" s="3">
        <v>699.95</v>
      </c>
      <c r="E540" s="3">
        <v>649.99</v>
      </c>
    </row>
    <row r="541" spans="1:5" ht="14.25" hidden="1" customHeight="1" x14ac:dyDescent="0.3">
      <c r="A541" s="3" t="s">
        <v>49</v>
      </c>
      <c r="B541" s="3" t="s">
        <v>432</v>
      </c>
      <c r="C541" s="3" t="s">
        <v>587</v>
      </c>
      <c r="D541" s="3">
        <v>749.9</v>
      </c>
      <c r="E541" s="3">
        <v>649.99</v>
      </c>
    </row>
    <row r="542" spans="1:5" ht="14.25" hidden="1" customHeight="1" x14ac:dyDescent="0.3">
      <c r="A542" s="3" t="s">
        <v>49</v>
      </c>
      <c r="B542" s="3" t="s">
        <v>561</v>
      </c>
      <c r="C542" s="3" t="s">
        <v>562</v>
      </c>
      <c r="D542" s="3">
        <v>649.95000000000005</v>
      </c>
      <c r="E542" s="3">
        <v>649.95000000000005</v>
      </c>
    </row>
    <row r="543" spans="1:5" ht="14.25" hidden="1" customHeight="1" x14ac:dyDescent="0.3">
      <c r="A543" s="3" t="s">
        <v>49</v>
      </c>
      <c r="B543" s="3" t="s">
        <v>561</v>
      </c>
      <c r="C543" s="3" t="s">
        <v>588</v>
      </c>
      <c r="D543" s="3">
        <v>649.95000000000005</v>
      </c>
      <c r="E543" s="3">
        <v>649.95000000000005</v>
      </c>
    </row>
    <row r="544" spans="1:5" ht="14.25" hidden="1" customHeight="1" x14ac:dyDescent="0.3">
      <c r="A544" s="3" t="s">
        <v>5</v>
      </c>
      <c r="B544" s="3" t="s">
        <v>506</v>
      </c>
      <c r="C544" s="3" t="s">
        <v>589</v>
      </c>
      <c r="D544" s="3">
        <v>649.95000000000005</v>
      </c>
      <c r="E544" s="3">
        <v>649.95000000000005</v>
      </c>
    </row>
    <row r="545" spans="1:5" ht="14.25" hidden="1" customHeight="1" x14ac:dyDescent="0.3">
      <c r="A545" s="3" t="s">
        <v>5</v>
      </c>
      <c r="B545" s="3" t="s">
        <v>506</v>
      </c>
      <c r="C545" s="3" t="s">
        <v>590</v>
      </c>
      <c r="D545" s="3">
        <v>649.95000000000005</v>
      </c>
      <c r="E545" s="3">
        <v>649.95000000000005</v>
      </c>
    </row>
    <row r="546" spans="1:5" ht="14.25" hidden="1" customHeight="1" x14ac:dyDescent="0.3">
      <c r="A546" s="3" t="s">
        <v>49</v>
      </c>
      <c r="B546" s="3" t="s">
        <v>561</v>
      </c>
      <c r="C546" s="3" t="s">
        <v>563</v>
      </c>
      <c r="D546" s="3">
        <v>649.95000000000005</v>
      </c>
      <c r="E546" s="3">
        <v>649.95000000000005</v>
      </c>
    </row>
    <row r="547" spans="1:5" ht="14.25" hidden="1" customHeight="1" x14ac:dyDescent="0.3">
      <c r="A547" s="3" t="s">
        <v>49</v>
      </c>
      <c r="B547" s="3" t="s">
        <v>561</v>
      </c>
      <c r="C547" s="3" t="s">
        <v>564</v>
      </c>
      <c r="D547" s="3">
        <v>649.95000000000005</v>
      </c>
      <c r="E547" s="3">
        <v>649.95000000000005</v>
      </c>
    </row>
    <row r="548" spans="1:5" ht="14.25" hidden="1" customHeight="1" x14ac:dyDescent="0.3">
      <c r="A548" s="4" t="s">
        <v>56</v>
      </c>
      <c r="B548" s="3" t="s">
        <v>508</v>
      </c>
      <c r="C548" s="3" t="s">
        <v>591</v>
      </c>
      <c r="D548" s="3">
        <v>649.95000000000005</v>
      </c>
      <c r="E548" s="3">
        <v>649.95000000000005</v>
      </c>
    </row>
    <row r="549" spans="1:5" ht="14.25" hidden="1" customHeight="1" x14ac:dyDescent="0.3">
      <c r="A549" s="4" t="s">
        <v>56</v>
      </c>
      <c r="B549" s="3" t="s">
        <v>508</v>
      </c>
      <c r="C549" s="3" t="s">
        <v>592</v>
      </c>
      <c r="D549" s="3">
        <v>649.95000000000005</v>
      </c>
      <c r="E549" s="3">
        <v>649.95000000000005</v>
      </c>
    </row>
    <row r="550" spans="1:5" ht="14.25" hidden="1" customHeight="1" x14ac:dyDescent="0.3">
      <c r="A550" s="4" t="s">
        <v>56</v>
      </c>
      <c r="B550" s="3" t="s">
        <v>508</v>
      </c>
      <c r="C550" s="3" t="s">
        <v>593</v>
      </c>
      <c r="D550" s="3">
        <v>649.95000000000005</v>
      </c>
      <c r="E550" s="3">
        <v>649.95000000000005</v>
      </c>
    </row>
    <row r="551" spans="1:5" ht="14.25" hidden="1" customHeight="1" x14ac:dyDescent="0.3">
      <c r="A551" s="4" t="s">
        <v>56</v>
      </c>
      <c r="B551" s="3" t="s">
        <v>508</v>
      </c>
      <c r="C551" s="3" t="s">
        <v>594</v>
      </c>
      <c r="D551" s="3">
        <v>649.95000000000005</v>
      </c>
      <c r="E551" s="3">
        <v>649.95000000000005</v>
      </c>
    </row>
    <row r="552" spans="1:5" ht="14.25" hidden="1" customHeight="1" x14ac:dyDescent="0.3">
      <c r="A552" s="3" t="s">
        <v>5</v>
      </c>
      <c r="B552" s="3" t="s">
        <v>154</v>
      </c>
      <c r="C552" s="3" t="s">
        <v>595</v>
      </c>
      <c r="D552" s="3">
        <v>749.95</v>
      </c>
      <c r="E552" s="3">
        <v>649.95000000000005</v>
      </c>
    </row>
    <row r="553" spans="1:5" ht="14.25" hidden="1" customHeight="1" x14ac:dyDescent="0.3">
      <c r="A553" s="3" t="s">
        <v>49</v>
      </c>
      <c r="B553" s="3" t="s">
        <v>152</v>
      </c>
      <c r="C553" s="3" t="s">
        <v>596</v>
      </c>
      <c r="D553" s="3">
        <v>649.95000000000005</v>
      </c>
      <c r="E553" s="3">
        <v>649.95000000000005</v>
      </c>
    </row>
    <row r="554" spans="1:5" ht="14.25" hidden="1" customHeight="1" x14ac:dyDescent="0.3">
      <c r="A554" s="3" t="s">
        <v>5</v>
      </c>
      <c r="B554" s="3" t="s">
        <v>154</v>
      </c>
      <c r="C554" s="4" t="s">
        <v>597</v>
      </c>
      <c r="D554" s="3">
        <v>699.95</v>
      </c>
      <c r="E554" s="3">
        <v>649.95000000000005</v>
      </c>
    </row>
    <row r="555" spans="1:5" ht="14.25" hidden="1" customHeight="1" x14ac:dyDescent="0.3">
      <c r="A555" s="3" t="s">
        <v>49</v>
      </c>
      <c r="B555" s="3" t="s">
        <v>152</v>
      </c>
      <c r="C555" s="3" t="s">
        <v>598</v>
      </c>
      <c r="D555" s="3">
        <v>649.95000000000005</v>
      </c>
      <c r="E555" s="3">
        <v>649.95000000000005</v>
      </c>
    </row>
    <row r="556" spans="1:5" ht="14.25" hidden="1" customHeight="1" x14ac:dyDescent="0.3">
      <c r="A556" s="3" t="s">
        <v>49</v>
      </c>
      <c r="B556" s="3" t="s">
        <v>152</v>
      </c>
      <c r="C556" s="3" t="s">
        <v>599</v>
      </c>
      <c r="D556" s="3">
        <v>649.95000000000005</v>
      </c>
      <c r="E556" s="3">
        <v>649.95000000000005</v>
      </c>
    </row>
    <row r="557" spans="1:5" ht="14.25" hidden="1" customHeight="1" x14ac:dyDescent="0.3">
      <c r="A557" s="4" t="s">
        <v>56</v>
      </c>
      <c r="B557" s="3" t="s">
        <v>9</v>
      </c>
      <c r="C557" s="3" t="s">
        <v>600</v>
      </c>
      <c r="D557" s="3">
        <v>649.9</v>
      </c>
      <c r="E557" s="3">
        <v>649.9</v>
      </c>
    </row>
    <row r="558" spans="1:5" ht="14.25" hidden="1" customHeight="1" x14ac:dyDescent="0.3">
      <c r="A558" s="4" t="s">
        <v>56</v>
      </c>
      <c r="B558" s="3" t="s">
        <v>536</v>
      </c>
      <c r="C558" s="3" t="s">
        <v>601</v>
      </c>
      <c r="D558" s="3">
        <v>649.9</v>
      </c>
      <c r="E558" s="3">
        <v>649.9</v>
      </c>
    </row>
    <row r="559" spans="1:5" ht="14.25" hidden="1" customHeight="1" x14ac:dyDescent="0.3">
      <c r="A559" s="4" t="s">
        <v>56</v>
      </c>
      <c r="B559" s="3" t="s">
        <v>432</v>
      </c>
      <c r="C559" s="3" t="s">
        <v>602</v>
      </c>
      <c r="D559" s="3">
        <v>649.9</v>
      </c>
      <c r="E559" s="3">
        <v>649.9</v>
      </c>
    </row>
    <row r="560" spans="1:5" ht="14.25" hidden="1" customHeight="1" x14ac:dyDescent="0.3">
      <c r="A560" s="4" t="s">
        <v>56</v>
      </c>
      <c r="B560" s="3" t="s">
        <v>432</v>
      </c>
      <c r="C560" s="3" t="s">
        <v>603</v>
      </c>
      <c r="D560" s="3">
        <v>649.9</v>
      </c>
      <c r="E560" s="3">
        <v>649.9</v>
      </c>
    </row>
    <row r="561" spans="1:5" ht="14.25" hidden="1" customHeight="1" x14ac:dyDescent="0.3">
      <c r="A561" s="3" t="s">
        <v>49</v>
      </c>
      <c r="B561" s="3" t="s">
        <v>432</v>
      </c>
      <c r="C561" s="3" t="s">
        <v>604</v>
      </c>
      <c r="D561" s="3">
        <v>649.9</v>
      </c>
      <c r="E561" s="3">
        <v>649.9</v>
      </c>
    </row>
    <row r="562" spans="1:5" ht="14.25" hidden="1" customHeight="1" x14ac:dyDescent="0.3">
      <c r="A562" s="3" t="s">
        <v>49</v>
      </c>
      <c r="B562" s="3" t="s">
        <v>499</v>
      </c>
      <c r="C562" s="3" t="s">
        <v>605</v>
      </c>
      <c r="D562" s="3">
        <v>649.9</v>
      </c>
      <c r="E562" s="3">
        <v>649.9</v>
      </c>
    </row>
    <row r="563" spans="1:5" ht="14.25" hidden="1" customHeight="1" x14ac:dyDescent="0.3">
      <c r="A563" s="3" t="s">
        <v>49</v>
      </c>
      <c r="B563" s="3" t="s">
        <v>499</v>
      </c>
      <c r="C563" s="3" t="s">
        <v>606</v>
      </c>
      <c r="D563" s="3">
        <v>649.9</v>
      </c>
      <c r="E563" s="3">
        <v>649.9</v>
      </c>
    </row>
    <row r="564" spans="1:5" ht="14.25" hidden="1" customHeight="1" x14ac:dyDescent="0.3">
      <c r="A564" s="3" t="s">
        <v>49</v>
      </c>
      <c r="B564" s="3" t="s">
        <v>499</v>
      </c>
      <c r="C564" s="3" t="s">
        <v>607</v>
      </c>
      <c r="D564" s="3">
        <v>649.9</v>
      </c>
      <c r="E564" s="3">
        <v>649.9</v>
      </c>
    </row>
    <row r="565" spans="1:5" ht="14.25" hidden="1" customHeight="1" x14ac:dyDescent="0.3">
      <c r="A565" s="3" t="s">
        <v>49</v>
      </c>
      <c r="B565" s="3" t="s">
        <v>54</v>
      </c>
      <c r="C565" s="3" t="s">
        <v>608</v>
      </c>
      <c r="D565" s="3">
        <v>729</v>
      </c>
      <c r="E565" s="3">
        <v>649</v>
      </c>
    </row>
    <row r="566" spans="1:5" ht="14.25" hidden="1" customHeight="1" x14ac:dyDescent="0.3">
      <c r="A566" s="3" t="s">
        <v>49</v>
      </c>
      <c r="B566" s="3" t="s">
        <v>54</v>
      </c>
      <c r="C566" s="3" t="s">
        <v>55</v>
      </c>
      <c r="D566" s="3">
        <v>729</v>
      </c>
      <c r="E566" s="3">
        <v>649</v>
      </c>
    </row>
    <row r="567" spans="1:5" ht="14.25" hidden="1" customHeight="1" x14ac:dyDescent="0.3">
      <c r="A567" s="3" t="s">
        <v>49</v>
      </c>
      <c r="B567" s="3" t="s">
        <v>258</v>
      </c>
      <c r="C567" s="3" t="s">
        <v>609</v>
      </c>
      <c r="D567" s="3">
        <v>824.99</v>
      </c>
      <c r="E567" s="3">
        <v>649</v>
      </c>
    </row>
    <row r="568" spans="1:5" ht="14.25" hidden="1" customHeight="1" x14ac:dyDescent="0.3">
      <c r="A568" s="4" t="s">
        <v>56</v>
      </c>
      <c r="B568" s="3" t="s">
        <v>499</v>
      </c>
      <c r="C568" s="3" t="s">
        <v>610</v>
      </c>
      <c r="D568" s="3">
        <v>649</v>
      </c>
      <c r="E568" s="3">
        <v>649</v>
      </c>
    </row>
    <row r="569" spans="1:5" ht="14.25" hidden="1" customHeight="1" x14ac:dyDescent="0.3">
      <c r="A569" s="4" t="s">
        <v>56</v>
      </c>
      <c r="B569" s="3" t="s">
        <v>207</v>
      </c>
      <c r="C569" s="3" t="s">
        <v>611</v>
      </c>
      <c r="D569" s="3">
        <v>649</v>
      </c>
      <c r="E569" s="3">
        <v>649</v>
      </c>
    </row>
    <row r="570" spans="1:5" ht="14.25" hidden="1" customHeight="1" x14ac:dyDescent="0.3">
      <c r="A570" s="4" t="s">
        <v>56</v>
      </c>
      <c r="B570" s="3" t="s">
        <v>207</v>
      </c>
      <c r="C570" s="3" t="s">
        <v>612</v>
      </c>
      <c r="D570" s="3">
        <v>649</v>
      </c>
      <c r="E570" s="3">
        <v>649</v>
      </c>
    </row>
    <row r="571" spans="1:5" ht="14.25" hidden="1" customHeight="1" x14ac:dyDescent="0.3">
      <c r="A571" s="4" t="s">
        <v>56</v>
      </c>
      <c r="B571" s="3" t="s">
        <v>207</v>
      </c>
      <c r="C571" s="3" t="s">
        <v>613</v>
      </c>
      <c r="D571" s="3">
        <v>649</v>
      </c>
      <c r="E571" s="3">
        <v>649</v>
      </c>
    </row>
    <row r="572" spans="1:5" ht="14.25" hidden="1" customHeight="1" x14ac:dyDescent="0.3">
      <c r="A572" s="4" t="s">
        <v>56</v>
      </c>
      <c r="B572" s="3" t="s">
        <v>207</v>
      </c>
      <c r="C572" s="3" t="s">
        <v>614</v>
      </c>
      <c r="D572" s="3">
        <v>649</v>
      </c>
      <c r="E572" s="3">
        <v>649</v>
      </c>
    </row>
    <row r="573" spans="1:5" ht="14.25" hidden="1" customHeight="1" x14ac:dyDescent="0.3">
      <c r="A573" s="4" t="s">
        <v>56</v>
      </c>
      <c r="B573" s="3" t="s">
        <v>207</v>
      </c>
      <c r="C573" s="3" t="s">
        <v>615</v>
      </c>
      <c r="D573" s="3">
        <v>649</v>
      </c>
      <c r="E573" s="3">
        <v>649</v>
      </c>
    </row>
    <row r="574" spans="1:5" ht="14.25" hidden="1" customHeight="1" x14ac:dyDescent="0.3">
      <c r="A574" s="3" t="s">
        <v>49</v>
      </c>
      <c r="B574" s="3" t="s">
        <v>294</v>
      </c>
      <c r="C574" s="3" t="s">
        <v>611</v>
      </c>
      <c r="D574" s="3">
        <v>649</v>
      </c>
      <c r="E574" s="3">
        <v>649</v>
      </c>
    </row>
    <row r="575" spans="1:5" ht="14.25" hidden="1" customHeight="1" x14ac:dyDescent="0.3">
      <c r="A575" s="3" t="s">
        <v>49</v>
      </c>
      <c r="B575" s="3" t="s">
        <v>294</v>
      </c>
      <c r="C575" s="3" t="s">
        <v>612</v>
      </c>
      <c r="D575" s="3">
        <v>649</v>
      </c>
      <c r="E575" s="3">
        <v>649</v>
      </c>
    </row>
    <row r="576" spans="1:5" ht="14.25" hidden="1" customHeight="1" x14ac:dyDescent="0.3">
      <c r="A576" s="3" t="s">
        <v>5</v>
      </c>
      <c r="B576" s="3" t="s">
        <v>181</v>
      </c>
      <c r="C576" s="3" t="s">
        <v>616</v>
      </c>
      <c r="D576" s="3">
        <v>649</v>
      </c>
      <c r="E576" s="3">
        <v>649</v>
      </c>
    </row>
    <row r="577" spans="1:5" ht="14.25" hidden="1" customHeight="1" x14ac:dyDescent="0.3">
      <c r="A577" s="3" t="s">
        <v>5</v>
      </c>
      <c r="B577" s="3" t="s">
        <v>181</v>
      </c>
      <c r="C577" s="3" t="s">
        <v>617</v>
      </c>
      <c r="D577" s="3">
        <v>649</v>
      </c>
      <c r="E577" s="3">
        <v>649</v>
      </c>
    </row>
    <row r="578" spans="1:5" ht="14.25" hidden="1" customHeight="1" x14ac:dyDescent="0.3">
      <c r="A578" s="3" t="s">
        <v>49</v>
      </c>
      <c r="B578" s="3" t="s">
        <v>294</v>
      </c>
      <c r="C578" s="3" t="s">
        <v>614</v>
      </c>
      <c r="D578" s="3">
        <v>649</v>
      </c>
      <c r="E578" s="3">
        <v>649</v>
      </c>
    </row>
    <row r="579" spans="1:5" ht="14.25" hidden="1" customHeight="1" x14ac:dyDescent="0.3">
      <c r="A579" s="3" t="s">
        <v>49</v>
      </c>
      <c r="B579" s="3" t="s">
        <v>349</v>
      </c>
      <c r="C579" s="3" t="s">
        <v>618</v>
      </c>
      <c r="D579" s="3">
        <v>799</v>
      </c>
      <c r="E579" s="3">
        <v>649</v>
      </c>
    </row>
    <row r="580" spans="1:5" ht="14.25" hidden="1" customHeight="1" x14ac:dyDescent="0.3">
      <c r="A580" s="4" t="s">
        <v>56</v>
      </c>
      <c r="B580" s="3" t="s">
        <v>546</v>
      </c>
      <c r="C580" s="3" t="s">
        <v>619</v>
      </c>
      <c r="D580" s="3">
        <v>645</v>
      </c>
      <c r="E580" s="3">
        <v>645</v>
      </c>
    </row>
    <row r="581" spans="1:5" ht="14.25" hidden="1" customHeight="1" x14ac:dyDescent="0.3">
      <c r="A581" s="4" t="s">
        <v>56</v>
      </c>
      <c r="B581" s="3" t="s">
        <v>146</v>
      </c>
      <c r="C581" s="3" t="s">
        <v>620</v>
      </c>
      <c r="D581" s="3">
        <v>643.79999999999995</v>
      </c>
      <c r="E581" s="3">
        <v>643.79999999999995</v>
      </c>
    </row>
    <row r="582" spans="1:5" ht="14.25" customHeight="1" x14ac:dyDescent="0.3">
      <c r="A582" s="4" t="s">
        <v>56</v>
      </c>
      <c r="B582" s="3" t="s">
        <v>621</v>
      </c>
      <c r="C582" s="3" t="s">
        <v>622</v>
      </c>
      <c r="D582" s="3">
        <v>639.95000000000005</v>
      </c>
      <c r="E582" s="3">
        <v>639.95000000000005</v>
      </c>
    </row>
    <row r="583" spans="1:5" ht="14.25" customHeight="1" x14ac:dyDescent="0.3">
      <c r="A583" s="4" t="s">
        <v>56</v>
      </c>
      <c r="B583" s="3" t="s">
        <v>621</v>
      </c>
      <c r="C583" s="3" t="s">
        <v>623</v>
      </c>
      <c r="D583" s="3">
        <v>639.95000000000005</v>
      </c>
      <c r="E583" s="3">
        <v>639.95000000000005</v>
      </c>
    </row>
    <row r="584" spans="1:5" ht="14.25" customHeight="1" x14ac:dyDescent="0.3">
      <c r="A584" s="4" t="s">
        <v>56</v>
      </c>
      <c r="B584" s="3" t="s">
        <v>621</v>
      </c>
      <c r="C584" s="3" t="s">
        <v>624</v>
      </c>
      <c r="D584" s="3">
        <v>639.95000000000005</v>
      </c>
      <c r="E584" s="3">
        <v>639.95000000000005</v>
      </c>
    </row>
    <row r="585" spans="1:5" ht="14.25" customHeight="1" x14ac:dyDescent="0.3">
      <c r="A585" s="4" t="s">
        <v>56</v>
      </c>
      <c r="B585" s="3" t="s">
        <v>621</v>
      </c>
      <c r="C585" s="3" t="s">
        <v>625</v>
      </c>
      <c r="D585" s="3">
        <v>639.95000000000005</v>
      </c>
      <c r="E585" s="3">
        <v>639.95000000000005</v>
      </c>
    </row>
    <row r="586" spans="1:5" ht="14.25" customHeight="1" x14ac:dyDescent="0.3">
      <c r="A586" s="4" t="s">
        <v>56</v>
      </c>
      <c r="B586" s="3" t="s">
        <v>621</v>
      </c>
      <c r="C586" s="3" t="s">
        <v>626</v>
      </c>
      <c r="D586" s="3">
        <v>639.95000000000005</v>
      </c>
      <c r="E586" s="3">
        <v>639.95000000000005</v>
      </c>
    </row>
    <row r="587" spans="1:5" ht="14.25" customHeight="1" x14ac:dyDescent="0.3">
      <c r="A587" s="4" t="s">
        <v>56</v>
      </c>
      <c r="B587" s="3" t="s">
        <v>621</v>
      </c>
      <c r="C587" s="3" t="s">
        <v>627</v>
      </c>
      <c r="D587" s="3">
        <v>639.95000000000005</v>
      </c>
      <c r="E587" s="3">
        <v>639.95000000000005</v>
      </c>
    </row>
    <row r="588" spans="1:5" ht="14.25" customHeight="1" x14ac:dyDescent="0.3">
      <c r="A588" s="4" t="s">
        <v>56</v>
      </c>
      <c r="B588" s="3" t="s">
        <v>621</v>
      </c>
      <c r="C588" s="3" t="s">
        <v>628</v>
      </c>
      <c r="D588" s="3">
        <v>639.95000000000005</v>
      </c>
      <c r="E588" s="3">
        <v>639.95000000000005</v>
      </c>
    </row>
    <row r="589" spans="1:5" ht="14.25" customHeight="1" x14ac:dyDescent="0.3">
      <c r="A589" s="4" t="s">
        <v>56</v>
      </c>
      <c r="B589" s="3" t="s">
        <v>621</v>
      </c>
      <c r="C589" s="3" t="s">
        <v>629</v>
      </c>
      <c r="D589" s="3">
        <v>639.95000000000005</v>
      </c>
      <c r="E589" s="3">
        <v>639.95000000000005</v>
      </c>
    </row>
    <row r="590" spans="1:5" ht="14.25" customHeight="1" x14ac:dyDescent="0.3">
      <c r="A590" s="4" t="s">
        <v>56</v>
      </c>
      <c r="B590" s="3" t="s">
        <v>621</v>
      </c>
      <c r="C590" s="3" t="s">
        <v>630</v>
      </c>
      <c r="D590" s="3">
        <v>639.95000000000005</v>
      </c>
      <c r="E590" s="3">
        <v>639.95000000000005</v>
      </c>
    </row>
    <row r="591" spans="1:5" ht="14.25" customHeight="1" x14ac:dyDescent="0.3">
      <c r="A591" s="4" t="s">
        <v>56</v>
      </c>
      <c r="B591" s="3" t="s">
        <v>621</v>
      </c>
      <c r="C591" s="3" t="s">
        <v>631</v>
      </c>
      <c r="D591" s="3">
        <v>639.95000000000005</v>
      </c>
      <c r="E591" s="3">
        <v>639.95000000000005</v>
      </c>
    </row>
    <row r="592" spans="1:5" ht="14.25" customHeight="1" x14ac:dyDescent="0.3">
      <c r="A592" s="4" t="s">
        <v>56</v>
      </c>
      <c r="B592" s="3" t="s">
        <v>621</v>
      </c>
      <c r="C592" s="3" t="s">
        <v>632</v>
      </c>
      <c r="D592" s="3">
        <v>639.95000000000005</v>
      </c>
      <c r="E592" s="3">
        <v>639.95000000000005</v>
      </c>
    </row>
    <row r="593" spans="1:5" ht="14.25" customHeight="1" x14ac:dyDescent="0.3">
      <c r="A593" s="4" t="s">
        <v>56</v>
      </c>
      <c r="B593" s="3" t="s">
        <v>621</v>
      </c>
      <c r="C593" s="3" t="s">
        <v>633</v>
      </c>
      <c r="D593" s="3">
        <v>639.95000000000005</v>
      </c>
      <c r="E593" s="3">
        <v>639.95000000000005</v>
      </c>
    </row>
    <row r="594" spans="1:5" ht="14.25" customHeight="1" x14ac:dyDescent="0.3">
      <c r="A594" s="4" t="s">
        <v>56</v>
      </c>
      <c r="B594" s="3" t="s">
        <v>621</v>
      </c>
      <c r="C594" s="3" t="s">
        <v>634</v>
      </c>
      <c r="D594" s="3">
        <v>639.95000000000005</v>
      </c>
      <c r="E594" s="3">
        <v>639.95000000000005</v>
      </c>
    </row>
    <row r="595" spans="1:5" ht="14.25" customHeight="1" x14ac:dyDescent="0.3">
      <c r="A595" s="4" t="s">
        <v>56</v>
      </c>
      <c r="B595" s="3" t="s">
        <v>621</v>
      </c>
      <c r="C595" s="3" t="s">
        <v>635</v>
      </c>
      <c r="D595" s="3">
        <v>639.95000000000005</v>
      </c>
      <c r="E595" s="3">
        <v>639.95000000000005</v>
      </c>
    </row>
    <row r="596" spans="1:5" ht="14.25" customHeight="1" x14ac:dyDescent="0.3">
      <c r="A596" s="4" t="s">
        <v>56</v>
      </c>
      <c r="B596" s="3" t="s">
        <v>621</v>
      </c>
      <c r="C596" s="3" t="s">
        <v>636</v>
      </c>
      <c r="D596" s="3">
        <v>639.95000000000005</v>
      </c>
      <c r="E596" s="3">
        <v>639.95000000000005</v>
      </c>
    </row>
    <row r="597" spans="1:5" ht="14.25" customHeight="1" x14ac:dyDescent="0.3">
      <c r="A597" s="4" t="s">
        <v>56</v>
      </c>
      <c r="B597" s="3" t="s">
        <v>621</v>
      </c>
      <c r="C597" s="3" t="s">
        <v>637</v>
      </c>
      <c r="D597" s="3">
        <v>639.95000000000005</v>
      </c>
      <c r="E597" s="3">
        <v>639.95000000000005</v>
      </c>
    </row>
    <row r="598" spans="1:5" ht="14.25" customHeight="1" x14ac:dyDescent="0.3">
      <c r="A598" s="4" t="s">
        <v>56</v>
      </c>
      <c r="B598" s="3" t="s">
        <v>621</v>
      </c>
      <c r="C598" s="3" t="s">
        <v>638</v>
      </c>
      <c r="D598" s="3">
        <v>639.95000000000005</v>
      </c>
      <c r="E598" s="3">
        <v>639.95000000000005</v>
      </c>
    </row>
    <row r="599" spans="1:5" ht="14.25" customHeight="1" x14ac:dyDescent="0.3">
      <c r="A599" s="4" t="s">
        <v>56</v>
      </c>
      <c r="B599" s="3" t="s">
        <v>621</v>
      </c>
      <c r="C599" s="3" t="s">
        <v>639</v>
      </c>
      <c r="D599" s="3">
        <v>639.95000000000005</v>
      </c>
      <c r="E599" s="3">
        <v>639.95000000000005</v>
      </c>
    </row>
    <row r="600" spans="1:5" ht="14.25" hidden="1" customHeight="1" x14ac:dyDescent="0.3">
      <c r="A600" s="3" t="s">
        <v>49</v>
      </c>
      <c r="B600" s="3" t="s">
        <v>192</v>
      </c>
      <c r="C600" s="3" t="s">
        <v>640</v>
      </c>
      <c r="D600" s="3">
        <v>639.9</v>
      </c>
      <c r="E600" s="3">
        <v>639.9</v>
      </c>
    </row>
    <row r="601" spans="1:5" ht="14.25" hidden="1" customHeight="1" x14ac:dyDescent="0.3">
      <c r="A601" s="3" t="s">
        <v>5</v>
      </c>
      <c r="B601" s="3" t="s">
        <v>641</v>
      </c>
      <c r="C601" s="3" t="s">
        <v>642</v>
      </c>
      <c r="D601" s="3">
        <v>636.99</v>
      </c>
      <c r="E601" s="3">
        <v>636.99</v>
      </c>
    </row>
    <row r="602" spans="1:5" ht="14.25" hidden="1" customHeight="1" x14ac:dyDescent="0.3">
      <c r="A602" s="4" t="s">
        <v>56</v>
      </c>
      <c r="B602" s="3" t="s">
        <v>546</v>
      </c>
      <c r="C602" s="3" t="s">
        <v>643</v>
      </c>
      <c r="D602" s="3">
        <v>625</v>
      </c>
      <c r="E602" s="3">
        <v>625</v>
      </c>
    </row>
    <row r="603" spans="1:5" ht="14.25" hidden="1" customHeight="1" x14ac:dyDescent="0.3">
      <c r="A603" s="4" t="s">
        <v>56</v>
      </c>
      <c r="B603" s="3" t="s">
        <v>322</v>
      </c>
      <c r="C603" s="3" t="s">
        <v>644</v>
      </c>
      <c r="D603" s="3">
        <v>625</v>
      </c>
      <c r="E603" s="3">
        <v>625</v>
      </c>
    </row>
    <row r="604" spans="1:5" ht="14.25" hidden="1" customHeight="1" x14ac:dyDescent="0.3">
      <c r="A604" s="4" t="s">
        <v>56</v>
      </c>
      <c r="B604" s="3" t="s">
        <v>322</v>
      </c>
      <c r="C604" s="3" t="s">
        <v>645</v>
      </c>
      <c r="D604" s="3">
        <v>625</v>
      </c>
      <c r="E604" s="3">
        <v>625</v>
      </c>
    </row>
    <row r="605" spans="1:5" ht="14.25" hidden="1" customHeight="1" x14ac:dyDescent="0.3">
      <c r="A605" s="4" t="s">
        <v>56</v>
      </c>
      <c r="B605" s="3" t="s">
        <v>322</v>
      </c>
      <c r="C605" s="3" t="s">
        <v>646</v>
      </c>
      <c r="D605" s="3">
        <v>625</v>
      </c>
      <c r="E605" s="3">
        <v>625</v>
      </c>
    </row>
    <row r="606" spans="1:5" ht="14.25" hidden="1" customHeight="1" x14ac:dyDescent="0.3">
      <c r="A606" s="3" t="s">
        <v>5</v>
      </c>
      <c r="B606" s="3" t="s">
        <v>148</v>
      </c>
      <c r="C606" s="3" t="s">
        <v>647</v>
      </c>
      <c r="D606" s="3">
        <v>978</v>
      </c>
      <c r="E606" s="3">
        <v>611.99</v>
      </c>
    </row>
    <row r="607" spans="1:5" ht="14.25" hidden="1" customHeight="1" x14ac:dyDescent="0.3">
      <c r="A607" s="4" t="s">
        <v>56</v>
      </c>
      <c r="B607" s="3" t="s">
        <v>146</v>
      </c>
      <c r="C607" s="3" t="s">
        <v>648</v>
      </c>
      <c r="D607" s="3">
        <v>609.04999999999995</v>
      </c>
      <c r="E607" s="3">
        <v>609.04999999999995</v>
      </c>
    </row>
    <row r="608" spans="1:5" ht="14.25" hidden="1" customHeight="1" x14ac:dyDescent="0.3">
      <c r="A608" s="4" t="s">
        <v>56</v>
      </c>
      <c r="B608" s="3" t="s">
        <v>146</v>
      </c>
      <c r="C608" s="3" t="s">
        <v>649</v>
      </c>
      <c r="D608" s="3">
        <v>609.04999999999995</v>
      </c>
      <c r="E608" s="3">
        <v>609.04999999999995</v>
      </c>
    </row>
    <row r="609" spans="1:5" ht="14.25" hidden="1" customHeight="1" x14ac:dyDescent="0.3">
      <c r="A609" s="3" t="s">
        <v>5</v>
      </c>
      <c r="B609" s="3" t="s">
        <v>250</v>
      </c>
      <c r="C609" s="4" t="s">
        <v>650</v>
      </c>
      <c r="D609" s="3">
        <v>609.04999999999995</v>
      </c>
      <c r="E609" s="3">
        <v>609.04999999999995</v>
      </c>
    </row>
    <row r="610" spans="1:5" ht="14.25" hidden="1" customHeight="1" x14ac:dyDescent="0.3">
      <c r="A610" s="3" t="s">
        <v>5</v>
      </c>
      <c r="B610" s="3" t="s">
        <v>250</v>
      </c>
      <c r="C610" s="4" t="s">
        <v>651</v>
      </c>
      <c r="D610" s="3">
        <v>609.04999999999995</v>
      </c>
      <c r="E610" s="3">
        <v>609.04999999999995</v>
      </c>
    </row>
    <row r="611" spans="1:5" ht="14.25" hidden="1" customHeight="1" x14ac:dyDescent="0.3">
      <c r="A611" s="3" t="s">
        <v>5</v>
      </c>
      <c r="B611" s="3" t="s">
        <v>652</v>
      </c>
      <c r="C611" s="3" t="s">
        <v>653</v>
      </c>
      <c r="D611" s="3">
        <v>649.9</v>
      </c>
      <c r="E611" s="3">
        <v>601.89</v>
      </c>
    </row>
    <row r="612" spans="1:5" ht="14.25" hidden="1" customHeight="1" x14ac:dyDescent="0.3">
      <c r="A612" s="3" t="s">
        <v>49</v>
      </c>
      <c r="B612" s="3" t="s">
        <v>583</v>
      </c>
      <c r="C612" s="3" t="s">
        <v>537</v>
      </c>
      <c r="D612" s="3">
        <v>699</v>
      </c>
      <c r="E612" s="3">
        <v>599.99</v>
      </c>
    </row>
    <row r="613" spans="1:5" ht="14.25" hidden="1" customHeight="1" x14ac:dyDescent="0.3">
      <c r="A613" s="3" t="s">
        <v>49</v>
      </c>
      <c r="B613" s="3" t="s">
        <v>583</v>
      </c>
      <c r="C613" s="3" t="s">
        <v>538</v>
      </c>
      <c r="D613" s="3">
        <v>699</v>
      </c>
      <c r="E613" s="3">
        <v>599.99</v>
      </c>
    </row>
    <row r="614" spans="1:5" ht="14.25" customHeight="1" x14ac:dyDescent="0.3">
      <c r="A614" s="4" t="s">
        <v>56</v>
      </c>
      <c r="B614" s="3" t="s">
        <v>621</v>
      </c>
      <c r="C614" s="3" t="s">
        <v>654</v>
      </c>
      <c r="D614" s="3">
        <v>599.95000000000005</v>
      </c>
      <c r="E614" s="3">
        <v>599.95000000000005</v>
      </c>
    </row>
    <row r="615" spans="1:5" ht="14.25" customHeight="1" x14ac:dyDescent="0.3">
      <c r="A615" s="4" t="s">
        <v>56</v>
      </c>
      <c r="B615" s="3" t="s">
        <v>621</v>
      </c>
      <c r="C615" s="3" t="s">
        <v>655</v>
      </c>
      <c r="D615" s="3">
        <v>599.95000000000005</v>
      </c>
      <c r="E615" s="3">
        <v>599.95000000000005</v>
      </c>
    </row>
    <row r="616" spans="1:5" ht="14.25" customHeight="1" x14ac:dyDescent="0.3">
      <c r="A616" s="4" t="s">
        <v>56</v>
      </c>
      <c r="B616" s="3" t="s">
        <v>621</v>
      </c>
      <c r="C616" s="3" t="s">
        <v>656</v>
      </c>
      <c r="D616" s="3">
        <v>599.95000000000005</v>
      </c>
      <c r="E616" s="3">
        <v>599.95000000000005</v>
      </c>
    </row>
    <row r="617" spans="1:5" ht="14.25" customHeight="1" x14ac:dyDescent="0.3">
      <c r="A617" s="4" t="s">
        <v>56</v>
      </c>
      <c r="B617" s="3" t="s">
        <v>621</v>
      </c>
      <c r="C617" s="3" t="s">
        <v>657</v>
      </c>
      <c r="D617" s="3">
        <v>599.95000000000005</v>
      </c>
      <c r="E617" s="3">
        <v>599.95000000000005</v>
      </c>
    </row>
    <row r="618" spans="1:5" ht="14.25" customHeight="1" x14ac:dyDescent="0.3">
      <c r="A618" s="4" t="s">
        <v>56</v>
      </c>
      <c r="B618" s="3" t="s">
        <v>621</v>
      </c>
      <c r="C618" s="3" t="s">
        <v>658</v>
      </c>
      <c r="D618" s="3">
        <v>599.95000000000005</v>
      </c>
      <c r="E618" s="3">
        <v>599.95000000000005</v>
      </c>
    </row>
    <row r="619" spans="1:5" ht="14.25" customHeight="1" x14ac:dyDescent="0.3">
      <c r="A619" s="4" t="s">
        <v>56</v>
      </c>
      <c r="B619" s="3" t="s">
        <v>621</v>
      </c>
      <c r="C619" s="3" t="s">
        <v>659</v>
      </c>
      <c r="D619" s="3">
        <v>599.95000000000005</v>
      </c>
      <c r="E619" s="3">
        <v>599.95000000000005</v>
      </c>
    </row>
    <row r="620" spans="1:5" ht="14.25" customHeight="1" x14ac:dyDescent="0.3">
      <c r="A620" s="4" t="s">
        <v>56</v>
      </c>
      <c r="B620" s="3" t="s">
        <v>621</v>
      </c>
      <c r="C620" s="3" t="s">
        <v>660</v>
      </c>
      <c r="D620" s="3">
        <v>599.95000000000005</v>
      </c>
      <c r="E620" s="3">
        <v>599.95000000000005</v>
      </c>
    </row>
    <row r="621" spans="1:5" ht="14.25" customHeight="1" x14ac:dyDescent="0.3">
      <c r="A621" s="4" t="s">
        <v>56</v>
      </c>
      <c r="B621" s="3" t="s">
        <v>621</v>
      </c>
      <c r="C621" s="3" t="s">
        <v>661</v>
      </c>
      <c r="D621" s="3">
        <v>599.95000000000005</v>
      </c>
      <c r="E621" s="3">
        <v>599.95000000000005</v>
      </c>
    </row>
    <row r="622" spans="1:5" ht="14.25" customHeight="1" x14ac:dyDescent="0.3">
      <c r="A622" s="4" t="s">
        <v>56</v>
      </c>
      <c r="B622" s="3" t="s">
        <v>621</v>
      </c>
      <c r="C622" s="3" t="s">
        <v>662</v>
      </c>
      <c r="D622" s="3">
        <v>599.95000000000005</v>
      </c>
      <c r="E622" s="3">
        <v>599.95000000000005</v>
      </c>
    </row>
    <row r="623" spans="1:5" ht="14.25" customHeight="1" x14ac:dyDescent="0.3">
      <c r="A623" s="4" t="s">
        <v>56</v>
      </c>
      <c r="B623" s="3" t="s">
        <v>621</v>
      </c>
      <c r="C623" s="3" t="s">
        <v>663</v>
      </c>
      <c r="D623" s="3">
        <v>599.95000000000005</v>
      </c>
      <c r="E623" s="3">
        <v>599.95000000000005</v>
      </c>
    </row>
    <row r="624" spans="1:5" ht="14.25" customHeight="1" x14ac:dyDescent="0.3">
      <c r="A624" s="4" t="s">
        <v>56</v>
      </c>
      <c r="B624" s="3" t="s">
        <v>621</v>
      </c>
      <c r="C624" s="3" t="s">
        <v>664</v>
      </c>
      <c r="D624" s="3">
        <v>599.95000000000005</v>
      </c>
      <c r="E624" s="3">
        <v>599.95000000000005</v>
      </c>
    </row>
    <row r="625" spans="1:5" ht="14.25" customHeight="1" x14ac:dyDescent="0.3">
      <c r="A625" s="4" t="s">
        <v>56</v>
      </c>
      <c r="B625" s="3" t="s">
        <v>621</v>
      </c>
      <c r="C625" s="3" t="s">
        <v>665</v>
      </c>
      <c r="D625" s="3">
        <v>599.95000000000005</v>
      </c>
      <c r="E625" s="3">
        <v>599.95000000000005</v>
      </c>
    </row>
    <row r="626" spans="1:5" ht="14.25" customHeight="1" x14ac:dyDescent="0.3">
      <c r="A626" s="4" t="s">
        <v>56</v>
      </c>
      <c r="B626" s="3" t="s">
        <v>621</v>
      </c>
      <c r="C626" s="3" t="s">
        <v>666</v>
      </c>
      <c r="D626" s="3">
        <v>599.95000000000005</v>
      </c>
      <c r="E626" s="3">
        <v>599.95000000000005</v>
      </c>
    </row>
    <row r="627" spans="1:5" ht="14.25" customHeight="1" x14ac:dyDescent="0.3">
      <c r="A627" s="4" t="s">
        <v>56</v>
      </c>
      <c r="B627" s="3" t="s">
        <v>621</v>
      </c>
      <c r="C627" s="3" t="s">
        <v>667</v>
      </c>
      <c r="D627" s="3">
        <v>599.95000000000005</v>
      </c>
      <c r="E627" s="3">
        <v>599.95000000000005</v>
      </c>
    </row>
    <row r="628" spans="1:5" ht="14.25" customHeight="1" x14ac:dyDescent="0.3">
      <c r="A628" s="4" t="s">
        <v>56</v>
      </c>
      <c r="B628" s="3" t="s">
        <v>621</v>
      </c>
      <c r="C628" s="3" t="s">
        <v>668</v>
      </c>
      <c r="D628" s="3">
        <v>599.95000000000005</v>
      </c>
      <c r="E628" s="3">
        <v>599.95000000000005</v>
      </c>
    </row>
    <row r="629" spans="1:5" ht="14.25" customHeight="1" x14ac:dyDescent="0.3">
      <c r="A629" s="4" t="s">
        <v>56</v>
      </c>
      <c r="B629" s="3" t="s">
        <v>621</v>
      </c>
      <c r="C629" s="3" t="s">
        <v>669</v>
      </c>
      <c r="D629" s="3">
        <v>599.95000000000005</v>
      </c>
      <c r="E629" s="3">
        <v>599.95000000000005</v>
      </c>
    </row>
    <row r="630" spans="1:5" ht="14.25" hidden="1" customHeight="1" x14ac:dyDescent="0.3">
      <c r="A630" s="3" t="s">
        <v>49</v>
      </c>
      <c r="B630" s="3" t="s">
        <v>152</v>
      </c>
      <c r="C630" s="3" t="s">
        <v>670</v>
      </c>
      <c r="D630" s="3">
        <v>599.95000000000005</v>
      </c>
      <c r="E630" s="3">
        <v>599.95000000000005</v>
      </c>
    </row>
    <row r="631" spans="1:5" ht="14.25" hidden="1" customHeight="1" x14ac:dyDescent="0.3">
      <c r="A631" s="3" t="s">
        <v>49</v>
      </c>
      <c r="B631" s="3" t="s">
        <v>152</v>
      </c>
      <c r="C631" s="3" t="s">
        <v>671</v>
      </c>
      <c r="D631" s="3">
        <v>599.95000000000005</v>
      </c>
      <c r="E631" s="3">
        <v>599.95000000000005</v>
      </c>
    </row>
    <row r="632" spans="1:5" ht="14.25" hidden="1" customHeight="1" x14ac:dyDescent="0.3">
      <c r="A632" s="3" t="s">
        <v>5</v>
      </c>
      <c r="B632" s="3" t="s">
        <v>154</v>
      </c>
      <c r="C632" s="3" t="s">
        <v>672</v>
      </c>
      <c r="D632" s="3">
        <v>599.95000000000005</v>
      </c>
      <c r="E632" s="3">
        <v>599.95000000000005</v>
      </c>
    </row>
    <row r="633" spans="1:5" ht="14.25" hidden="1" customHeight="1" x14ac:dyDescent="0.3">
      <c r="A633" s="4" t="s">
        <v>56</v>
      </c>
      <c r="B633" s="3" t="s">
        <v>432</v>
      </c>
      <c r="C633" s="3" t="s">
        <v>673</v>
      </c>
      <c r="D633" s="3">
        <v>599.9</v>
      </c>
      <c r="E633" s="3">
        <v>599.9</v>
      </c>
    </row>
    <row r="634" spans="1:5" ht="14.25" hidden="1" customHeight="1" x14ac:dyDescent="0.3">
      <c r="A634" s="4" t="s">
        <v>56</v>
      </c>
      <c r="B634" s="3" t="s">
        <v>432</v>
      </c>
      <c r="C634" s="3" t="s">
        <v>674</v>
      </c>
      <c r="D634" s="3">
        <v>599.9</v>
      </c>
      <c r="E634" s="3">
        <v>599.9</v>
      </c>
    </row>
    <row r="635" spans="1:5" ht="14.25" hidden="1" customHeight="1" x14ac:dyDescent="0.3">
      <c r="A635" s="4" t="s">
        <v>56</v>
      </c>
      <c r="B635" s="3" t="s">
        <v>432</v>
      </c>
      <c r="C635" s="3" t="s">
        <v>675</v>
      </c>
      <c r="D635" s="3">
        <v>599.9</v>
      </c>
      <c r="E635" s="3">
        <v>599.9</v>
      </c>
    </row>
    <row r="636" spans="1:5" ht="14.25" hidden="1" customHeight="1" x14ac:dyDescent="0.3">
      <c r="A636" s="4" t="s">
        <v>56</v>
      </c>
      <c r="B636" s="3" t="s">
        <v>432</v>
      </c>
      <c r="C636" s="3" t="s">
        <v>676</v>
      </c>
      <c r="D636" s="3">
        <v>599.9</v>
      </c>
      <c r="E636" s="3">
        <v>599.9</v>
      </c>
    </row>
    <row r="637" spans="1:5" ht="14.25" hidden="1" customHeight="1" x14ac:dyDescent="0.3">
      <c r="A637" s="3" t="s">
        <v>5</v>
      </c>
      <c r="B637" s="4" t="s">
        <v>677</v>
      </c>
      <c r="C637" s="4" t="s">
        <v>678</v>
      </c>
      <c r="D637" s="3">
        <v>599.9</v>
      </c>
      <c r="E637" s="3">
        <v>599.9</v>
      </c>
    </row>
    <row r="638" spans="1:5" ht="14.25" hidden="1" customHeight="1" x14ac:dyDescent="0.3">
      <c r="A638" s="3" t="s">
        <v>49</v>
      </c>
      <c r="B638" s="3" t="s">
        <v>294</v>
      </c>
      <c r="C638" s="3" t="s">
        <v>679</v>
      </c>
      <c r="D638" s="3">
        <v>819</v>
      </c>
      <c r="E638" s="3">
        <v>599</v>
      </c>
    </row>
    <row r="639" spans="1:5" ht="14.25" hidden="1" customHeight="1" x14ac:dyDescent="0.3">
      <c r="A639" s="4" t="s">
        <v>56</v>
      </c>
      <c r="B639" s="3" t="s">
        <v>69</v>
      </c>
      <c r="C639" s="3" t="s">
        <v>680</v>
      </c>
      <c r="D639" s="3">
        <v>599</v>
      </c>
      <c r="E639" s="3">
        <v>599</v>
      </c>
    </row>
    <row r="640" spans="1:5" ht="14.25" hidden="1" customHeight="1" x14ac:dyDescent="0.3">
      <c r="A640" s="3" t="s">
        <v>49</v>
      </c>
      <c r="B640" s="3" t="s">
        <v>258</v>
      </c>
      <c r="C640" s="3" t="s">
        <v>681</v>
      </c>
      <c r="D640" s="3">
        <v>824.99</v>
      </c>
      <c r="E640" s="3">
        <v>599</v>
      </c>
    </row>
    <row r="641" spans="1:5" ht="14.25" hidden="1" customHeight="1" x14ac:dyDescent="0.3">
      <c r="A641" s="3" t="s">
        <v>49</v>
      </c>
      <c r="B641" s="3" t="s">
        <v>682</v>
      </c>
      <c r="C641" s="3" t="s">
        <v>683</v>
      </c>
      <c r="D641" s="3">
        <v>599</v>
      </c>
      <c r="E641" s="3">
        <v>599</v>
      </c>
    </row>
    <row r="642" spans="1:5" ht="14.25" hidden="1" customHeight="1" x14ac:dyDescent="0.3">
      <c r="A642" s="4" t="s">
        <v>56</v>
      </c>
      <c r="B642" s="3" t="s">
        <v>59</v>
      </c>
      <c r="C642" s="3" t="s">
        <v>684</v>
      </c>
      <c r="D642" s="3">
        <v>599</v>
      </c>
      <c r="E642" s="3">
        <v>599</v>
      </c>
    </row>
    <row r="643" spans="1:5" ht="14.25" hidden="1" customHeight="1" x14ac:dyDescent="0.3">
      <c r="A643" s="4" t="s">
        <v>56</v>
      </c>
      <c r="B643" s="3" t="s">
        <v>346</v>
      </c>
      <c r="C643" s="3" t="s">
        <v>685</v>
      </c>
      <c r="D643" s="3">
        <v>599</v>
      </c>
      <c r="E643" s="3">
        <v>599</v>
      </c>
    </row>
    <row r="644" spans="1:5" ht="14.25" hidden="1" customHeight="1" x14ac:dyDescent="0.3">
      <c r="A644" s="4" t="s">
        <v>56</v>
      </c>
      <c r="B644" s="3" t="s">
        <v>346</v>
      </c>
      <c r="C644" s="3" t="s">
        <v>686</v>
      </c>
      <c r="D644" s="3">
        <v>599</v>
      </c>
      <c r="E644" s="3">
        <v>599</v>
      </c>
    </row>
    <row r="645" spans="1:5" ht="14.25" hidden="1" customHeight="1" x14ac:dyDescent="0.3">
      <c r="A645" s="4" t="s">
        <v>56</v>
      </c>
      <c r="B645" s="3" t="s">
        <v>346</v>
      </c>
      <c r="C645" s="3" t="s">
        <v>687</v>
      </c>
      <c r="D645" s="3">
        <v>599</v>
      </c>
      <c r="E645" s="3">
        <v>599</v>
      </c>
    </row>
    <row r="646" spans="1:5" ht="14.25" hidden="1" customHeight="1" x14ac:dyDescent="0.3">
      <c r="A646" s="4" t="s">
        <v>56</v>
      </c>
      <c r="B646" s="3" t="s">
        <v>346</v>
      </c>
      <c r="C646" s="3" t="s">
        <v>688</v>
      </c>
      <c r="D646" s="3">
        <v>599</v>
      </c>
      <c r="E646" s="3">
        <v>599</v>
      </c>
    </row>
    <row r="647" spans="1:5" ht="14.25" hidden="1" customHeight="1" x14ac:dyDescent="0.3">
      <c r="A647" s="4" t="s">
        <v>56</v>
      </c>
      <c r="B647" s="3" t="s">
        <v>346</v>
      </c>
      <c r="C647" s="3" t="s">
        <v>689</v>
      </c>
      <c r="D647" s="3">
        <v>599</v>
      </c>
      <c r="E647" s="3">
        <v>599</v>
      </c>
    </row>
    <row r="648" spans="1:5" ht="14.25" hidden="1" customHeight="1" x14ac:dyDescent="0.3">
      <c r="A648" s="3" t="s">
        <v>49</v>
      </c>
      <c r="B648" s="3" t="s">
        <v>432</v>
      </c>
      <c r="C648" s="3" t="s">
        <v>690</v>
      </c>
      <c r="D648" s="3">
        <v>649.9</v>
      </c>
      <c r="E648" s="3">
        <v>599</v>
      </c>
    </row>
    <row r="649" spans="1:5" ht="14.25" hidden="1" customHeight="1" x14ac:dyDescent="0.3">
      <c r="A649" s="3" t="s">
        <v>49</v>
      </c>
      <c r="B649" s="3" t="s">
        <v>69</v>
      </c>
      <c r="C649" s="3" t="s">
        <v>691</v>
      </c>
      <c r="D649" s="3">
        <v>599</v>
      </c>
      <c r="E649" s="3">
        <v>599</v>
      </c>
    </row>
    <row r="650" spans="1:5" ht="14.25" hidden="1" customHeight="1" x14ac:dyDescent="0.3">
      <c r="A650" s="3" t="s">
        <v>49</v>
      </c>
      <c r="B650" s="3" t="s">
        <v>69</v>
      </c>
      <c r="C650" s="3" t="s">
        <v>692</v>
      </c>
      <c r="D650" s="3">
        <v>599</v>
      </c>
      <c r="E650" s="3">
        <v>599</v>
      </c>
    </row>
    <row r="651" spans="1:5" ht="14.25" hidden="1" customHeight="1" x14ac:dyDescent="0.3">
      <c r="A651" s="3" t="s">
        <v>49</v>
      </c>
      <c r="B651" s="3" t="s">
        <v>432</v>
      </c>
      <c r="C651" s="3" t="s">
        <v>693</v>
      </c>
      <c r="D651" s="3">
        <v>699.9</v>
      </c>
      <c r="E651" s="3">
        <v>599</v>
      </c>
    </row>
    <row r="652" spans="1:5" ht="14.25" hidden="1" customHeight="1" x14ac:dyDescent="0.3">
      <c r="A652" s="3" t="s">
        <v>49</v>
      </c>
      <c r="B652" s="3" t="s">
        <v>231</v>
      </c>
      <c r="C652" s="3" t="s">
        <v>694</v>
      </c>
      <c r="D652" s="3">
        <v>779.95</v>
      </c>
      <c r="E652" s="3">
        <v>599</v>
      </c>
    </row>
    <row r="653" spans="1:5" ht="14.25" hidden="1" customHeight="1" x14ac:dyDescent="0.3">
      <c r="A653" s="4" t="s">
        <v>56</v>
      </c>
      <c r="B653" s="3" t="s">
        <v>146</v>
      </c>
      <c r="C653" s="3" t="s">
        <v>695</v>
      </c>
      <c r="D653" s="3">
        <v>593.79999999999995</v>
      </c>
      <c r="E653" s="3">
        <v>593.79999999999995</v>
      </c>
    </row>
    <row r="654" spans="1:5" ht="14.25" hidden="1" customHeight="1" x14ac:dyDescent="0.3">
      <c r="A654" s="3" t="s">
        <v>49</v>
      </c>
      <c r="B654" s="3" t="s">
        <v>361</v>
      </c>
      <c r="C654" s="3" t="s">
        <v>696</v>
      </c>
      <c r="D654" s="3">
        <v>699</v>
      </c>
      <c r="E654" s="3">
        <v>590</v>
      </c>
    </row>
    <row r="655" spans="1:5" ht="14.25" hidden="1" customHeight="1" x14ac:dyDescent="0.3">
      <c r="A655" s="3" t="s">
        <v>5</v>
      </c>
      <c r="B655" s="3" t="s">
        <v>641</v>
      </c>
      <c r="C655" s="3" t="s">
        <v>697</v>
      </c>
      <c r="D655" s="3">
        <v>649.9</v>
      </c>
      <c r="E655" s="3">
        <v>589.99</v>
      </c>
    </row>
    <row r="656" spans="1:5" ht="14.25" hidden="1" customHeight="1" x14ac:dyDescent="0.3">
      <c r="A656" s="3" t="s">
        <v>5</v>
      </c>
      <c r="B656" s="4" t="s">
        <v>698</v>
      </c>
      <c r="C656" s="4" t="s">
        <v>694</v>
      </c>
      <c r="D656" s="3">
        <v>779.95</v>
      </c>
      <c r="E656" s="3">
        <v>589.99</v>
      </c>
    </row>
    <row r="657" spans="1:5" ht="14.25" hidden="1" customHeight="1" x14ac:dyDescent="0.3">
      <c r="A657" s="3" t="s">
        <v>5</v>
      </c>
      <c r="B657" s="3" t="s">
        <v>699</v>
      </c>
      <c r="C657" s="3" t="s">
        <v>700</v>
      </c>
      <c r="D657" s="3">
        <v>589</v>
      </c>
      <c r="E657" s="3">
        <v>589</v>
      </c>
    </row>
    <row r="658" spans="1:5" ht="14.25" hidden="1" customHeight="1" x14ac:dyDescent="0.3">
      <c r="A658" s="3" t="s">
        <v>5</v>
      </c>
      <c r="B658" s="3" t="s">
        <v>699</v>
      </c>
      <c r="C658" s="3" t="s">
        <v>701</v>
      </c>
      <c r="D658" s="3">
        <v>589</v>
      </c>
      <c r="E658" s="3">
        <v>589</v>
      </c>
    </row>
    <row r="659" spans="1:5" ht="14.25" hidden="1" customHeight="1" x14ac:dyDescent="0.3">
      <c r="A659" s="3" t="s">
        <v>5</v>
      </c>
      <c r="B659" s="3" t="s">
        <v>384</v>
      </c>
      <c r="C659" s="4" t="s">
        <v>702</v>
      </c>
      <c r="D659" s="3">
        <v>729.95</v>
      </c>
      <c r="E659" s="3">
        <v>586.99</v>
      </c>
    </row>
    <row r="660" spans="1:5" ht="14.25" hidden="1" customHeight="1" x14ac:dyDescent="0.3">
      <c r="A660" s="3" t="s">
        <v>5</v>
      </c>
      <c r="B660" s="3" t="s">
        <v>506</v>
      </c>
      <c r="C660" s="3" t="s">
        <v>703</v>
      </c>
      <c r="D660" s="3">
        <v>579.95000000000005</v>
      </c>
      <c r="E660" s="3">
        <v>579.95000000000005</v>
      </c>
    </row>
    <row r="661" spans="1:5" ht="14.25" hidden="1" customHeight="1" x14ac:dyDescent="0.3">
      <c r="A661" s="4" t="s">
        <v>56</v>
      </c>
      <c r="B661" s="3" t="s">
        <v>508</v>
      </c>
      <c r="C661" s="3" t="s">
        <v>704</v>
      </c>
      <c r="D661" s="3">
        <v>579.95000000000005</v>
      </c>
      <c r="E661" s="3">
        <v>579.95000000000005</v>
      </c>
    </row>
    <row r="662" spans="1:5" ht="14.25" hidden="1" customHeight="1" x14ac:dyDescent="0.3">
      <c r="A662" s="4" t="s">
        <v>56</v>
      </c>
      <c r="B662" s="3" t="s">
        <v>508</v>
      </c>
      <c r="C662" s="3" t="s">
        <v>705</v>
      </c>
      <c r="D662" s="3">
        <v>579.95000000000005</v>
      </c>
      <c r="E662" s="3">
        <v>579.95000000000005</v>
      </c>
    </row>
    <row r="663" spans="1:5" ht="14.25" hidden="1" customHeight="1" x14ac:dyDescent="0.3">
      <c r="A663" s="4" t="s">
        <v>56</v>
      </c>
      <c r="B663" s="3" t="s">
        <v>508</v>
      </c>
      <c r="C663" s="3" t="s">
        <v>706</v>
      </c>
      <c r="D663" s="3">
        <v>579.95000000000005</v>
      </c>
      <c r="E663" s="3">
        <v>579.95000000000005</v>
      </c>
    </row>
    <row r="664" spans="1:5" ht="14.25" hidden="1" customHeight="1" x14ac:dyDescent="0.3">
      <c r="A664" s="4" t="s">
        <v>56</v>
      </c>
      <c r="B664" s="3" t="s">
        <v>508</v>
      </c>
      <c r="C664" s="3" t="s">
        <v>707</v>
      </c>
      <c r="D664" s="3">
        <v>579.95000000000005</v>
      </c>
      <c r="E664" s="3">
        <v>579.95000000000005</v>
      </c>
    </row>
    <row r="665" spans="1:5" ht="14.25" hidden="1" customHeight="1" x14ac:dyDescent="0.3">
      <c r="A665" s="4" t="s">
        <v>56</v>
      </c>
      <c r="B665" s="3" t="s">
        <v>508</v>
      </c>
      <c r="C665" s="3" t="s">
        <v>708</v>
      </c>
      <c r="D665" s="3">
        <v>579.95000000000005</v>
      </c>
      <c r="E665" s="3">
        <v>579.95000000000005</v>
      </c>
    </row>
    <row r="666" spans="1:5" ht="14.25" hidden="1" customHeight="1" x14ac:dyDescent="0.3">
      <c r="A666" s="4" t="s">
        <v>56</v>
      </c>
      <c r="B666" s="3" t="s">
        <v>508</v>
      </c>
      <c r="C666" s="3" t="s">
        <v>709</v>
      </c>
      <c r="D666" s="3">
        <v>579.95000000000005</v>
      </c>
      <c r="E666" s="3">
        <v>579.95000000000005</v>
      </c>
    </row>
    <row r="667" spans="1:5" ht="14.25" hidden="1" customHeight="1" x14ac:dyDescent="0.3">
      <c r="A667" s="3" t="s">
        <v>49</v>
      </c>
      <c r="B667" s="3" t="s">
        <v>346</v>
      </c>
      <c r="C667" s="3" t="s">
        <v>710</v>
      </c>
      <c r="D667" s="3">
        <v>629</v>
      </c>
      <c r="E667" s="3">
        <v>579.9</v>
      </c>
    </row>
    <row r="668" spans="1:5" ht="14.25" hidden="1" customHeight="1" x14ac:dyDescent="0.3">
      <c r="A668" s="3" t="s">
        <v>5</v>
      </c>
      <c r="B668" s="3" t="s">
        <v>711</v>
      </c>
      <c r="C668" s="3" t="s">
        <v>712</v>
      </c>
      <c r="D668" s="3">
        <v>799</v>
      </c>
      <c r="E668" s="3">
        <v>579</v>
      </c>
    </row>
    <row r="669" spans="1:5" ht="14.25" hidden="1" customHeight="1" x14ac:dyDescent="0.3">
      <c r="A669" s="3" t="s">
        <v>49</v>
      </c>
      <c r="B669" s="3" t="s">
        <v>361</v>
      </c>
      <c r="C669" s="3" t="s">
        <v>713</v>
      </c>
      <c r="D669" s="3">
        <v>579</v>
      </c>
      <c r="E669" s="3">
        <v>579</v>
      </c>
    </row>
    <row r="670" spans="1:5" ht="14.25" hidden="1" customHeight="1" x14ac:dyDescent="0.3">
      <c r="A670" s="3" t="s">
        <v>5</v>
      </c>
      <c r="B670" s="4" t="s">
        <v>714</v>
      </c>
      <c r="C670" s="4" t="s">
        <v>715</v>
      </c>
      <c r="D670" s="3">
        <v>579</v>
      </c>
      <c r="E670" s="3">
        <v>579</v>
      </c>
    </row>
    <row r="671" spans="1:5" ht="14.25" hidden="1" customHeight="1" x14ac:dyDescent="0.3">
      <c r="A671" s="3" t="s">
        <v>5</v>
      </c>
      <c r="B671" s="3" t="s">
        <v>18</v>
      </c>
      <c r="C671" s="3" t="s">
        <v>716</v>
      </c>
      <c r="D671" s="3">
        <v>569.95000000000005</v>
      </c>
      <c r="E671" s="3">
        <v>569.95000000000005</v>
      </c>
    </row>
    <row r="672" spans="1:5" ht="14.25" hidden="1" customHeight="1" x14ac:dyDescent="0.3">
      <c r="A672" s="3" t="s">
        <v>49</v>
      </c>
      <c r="B672" s="3" t="s">
        <v>79</v>
      </c>
      <c r="C672" s="3" t="s">
        <v>717</v>
      </c>
      <c r="D672" s="3">
        <v>569.95000000000005</v>
      </c>
      <c r="E672" s="3">
        <v>569.95000000000005</v>
      </c>
    </row>
    <row r="673" spans="1:5" ht="14.25" hidden="1" customHeight="1" x14ac:dyDescent="0.3">
      <c r="A673" s="4" t="s">
        <v>56</v>
      </c>
      <c r="B673" s="3" t="s">
        <v>79</v>
      </c>
      <c r="C673" s="3" t="s">
        <v>718</v>
      </c>
      <c r="D673" s="3">
        <v>569.95000000000005</v>
      </c>
      <c r="E673" s="3">
        <v>569.95000000000005</v>
      </c>
    </row>
    <row r="674" spans="1:5" ht="14.25" hidden="1" customHeight="1" x14ac:dyDescent="0.3">
      <c r="A674" s="4" t="s">
        <v>56</v>
      </c>
      <c r="B674" s="3" t="s">
        <v>194</v>
      </c>
      <c r="C674" s="3" t="s">
        <v>719</v>
      </c>
      <c r="D674" s="3">
        <v>569</v>
      </c>
      <c r="E674" s="3">
        <v>569</v>
      </c>
    </row>
    <row r="675" spans="1:5" ht="14.25" hidden="1" customHeight="1" x14ac:dyDescent="0.3">
      <c r="A675" s="3" t="s">
        <v>49</v>
      </c>
      <c r="B675" s="3" t="s">
        <v>569</v>
      </c>
      <c r="C675" s="3" t="s">
        <v>720</v>
      </c>
      <c r="D675" s="3">
        <v>559</v>
      </c>
      <c r="E675" s="3">
        <v>559</v>
      </c>
    </row>
    <row r="676" spans="1:5" ht="14.25" hidden="1" customHeight="1" x14ac:dyDescent="0.3">
      <c r="A676" s="3" t="s">
        <v>49</v>
      </c>
      <c r="B676" s="3" t="s">
        <v>432</v>
      </c>
      <c r="C676" s="3" t="s">
        <v>721</v>
      </c>
      <c r="D676" s="3">
        <v>699.9</v>
      </c>
      <c r="E676" s="3">
        <v>555</v>
      </c>
    </row>
    <row r="677" spans="1:5" ht="14.25" hidden="1" customHeight="1" x14ac:dyDescent="0.3">
      <c r="A677" s="3" t="s">
        <v>49</v>
      </c>
      <c r="B677" s="3" t="s">
        <v>432</v>
      </c>
      <c r="C677" s="3" t="s">
        <v>722</v>
      </c>
      <c r="D677" s="3">
        <v>699.9</v>
      </c>
      <c r="E677" s="3">
        <v>555</v>
      </c>
    </row>
    <row r="678" spans="1:5" ht="14.25" hidden="1" customHeight="1" x14ac:dyDescent="0.3">
      <c r="A678" s="3" t="s">
        <v>49</v>
      </c>
      <c r="B678" s="3" t="s">
        <v>432</v>
      </c>
      <c r="C678" s="3" t="s">
        <v>723</v>
      </c>
      <c r="D678" s="3">
        <v>699.9</v>
      </c>
      <c r="E678" s="3">
        <v>555</v>
      </c>
    </row>
    <row r="679" spans="1:5" ht="14.25" hidden="1" customHeight="1" x14ac:dyDescent="0.3">
      <c r="A679" s="3" t="s">
        <v>49</v>
      </c>
      <c r="B679" s="3" t="s">
        <v>432</v>
      </c>
      <c r="C679" s="3" t="s">
        <v>724</v>
      </c>
      <c r="D679" s="3">
        <v>699.9</v>
      </c>
      <c r="E679" s="3">
        <v>555</v>
      </c>
    </row>
    <row r="680" spans="1:5" ht="14.25" hidden="1" customHeight="1" x14ac:dyDescent="0.3">
      <c r="A680" s="3" t="s">
        <v>5</v>
      </c>
      <c r="B680" s="3" t="s">
        <v>131</v>
      </c>
      <c r="C680" s="3" t="s">
        <v>725</v>
      </c>
      <c r="D680" s="3">
        <v>550</v>
      </c>
      <c r="E680" s="3">
        <v>550</v>
      </c>
    </row>
    <row r="681" spans="1:5" ht="14.25" hidden="1" customHeight="1" x14ac:dyDescent="0.3">
      <c r="A681" s="3" t="s">
        <v>49</v>
      </c>
      <c r="B681" s="3" t="s">
        <v>258</v>
      </c>
      <c r="C681" s="3" t="s">
        <v>726</v>
      </c>
      <c r="D681" s="3">
        <v>549.99</v>
      </c>
      <c r="E681" s="3">
        <v>549.99</v>
      </c>
    </row>
    <row r="682" spans="1:5" ht="14.25" hidden="1" customHeight="1" x14ac:dyDescent="0.3">
      <c r="A682" s="4" t="s">
        <v>56</v>
      </c>
      <c r="B682" s="3" t="s">
        <v>508</v>
      </c>
      <c r="C682" s="3" t="s">
        <v>727</v>
      </c>
      <c r="D682" s="3">
        <v>549.95000000000005</v>
      </c>
      <c r="E682" s="3">
        <v>549.95000000000005</v>
      </c>
    </row>
    <row r="683" spans="1:5" ht="14.25" hidden="1" customHeight="1" x14ac:dyDescent="0.3">
      <c r="A683" s="4" t="s">
        <v>56</v>
      </c>
      <c r="B683" s="3" t="s">
        <v>508</v>
      </c>
      <c r="C683" s="3" t="s">
        <v>728</v>
      </c>
      <c r="D683" s="3">
        <v>549.95000000000005</v>
      </c>
      <c r="E683" s="3">
        <v>549.95000000000005</v>
      </c>
    </row>
    <row r="684" spans="1:5" ht="14.25" hidden="1" customHeight="1" x14ac:dyDescent="0.3">
      <c r="A684" s="4" t="s">
        <v>56</v>
      </c>
      <c r="B684" s="3" t="s">
        <v>508</v>
      </c>
      <c r="C684" s="3" t="s">
        <v>729</v>
      </c>
      <c r="D684" s="3">
        <v>549.95000000000005</v>
      </c>
      <c r="E684" s="3">
        <v>549.95000000000005</v>
      </c>
    </row>
    <row r="685" spans="1:5" ht="14.25" hidden="1" customHeight="1" x14ac:dyDescent="0.3">
      <c r="A685" s="4" t="s">
        <v>56</v>
      </c>
      <c r="B685" s="3" t="s">
        <v>508</v>
      </c>
      <c r="C685" s="3" t="s">
        <v>730</v>
      </c>
      <c r="D685" s="3">
        <v>549.95000000000005</v>
      </c>
      <c r="E685" s="3">
        <v>549.95000000000005</v>
      </c>
    </row>
    <row r="686" spans="1:5" ht="14.25" hidden="1" customHeight="1" x14ac:dyDescent="0.3">
      <c r="A686" s="4" t="s">
        <v>56</v>
      </c>
      <c r="B686" s="3" t="s">
        <v>508</v>
      </c>
      <c r="C686" s="3" t="s">
        <v>731</v>
      </c>
      <c r="D686" s="3">
        <v>549.95000000000005</v>
      </c>
      <c r="E686" s="3">
        <v>549.95000000000005</v>
      </c>
    </row>
    <row r="687" spans="1:5" ht="14.25" hidden="1" customHeight="1" x14ac:dyDescent="0.3">
      <c r="A687" s="4" t="s">
        <v>56</v>
      </c>
      <c r="B687" s="3" t="s">
        <v>508</v>
      </c>
      <c r="C687" s="3" t="s">
        <v>732</v>
      </c>
      <c r="D687" s="3">
        <v>549.95000000000005</v>
      </c>
      <c r="E687" s="3">
        <v>549.95000000000005</v>
      </c>
    </row>
    <row r="688" spans="1:5" ht="14.25" hidden="1" customHeight="1" x14ac:dyDescent="0.3">
      <c r="A688" s="3" t="s">
        <v>49</v>
      </c>
      <c r="B688" s="3" t="s">
        <v>561</v>
      </c>
      <c r="C688" s="3" t="s">
        <v>733</v>
      </c>
      <c r="D688" s="3">
        <v>549.95000000000005</v>
      </c>
      <c r="E688" s="3">
        <v>549.95000000000005</v>
      </c>
    </row>
    <row r="689" spans="1:5" ht="14.25" hidden="1" customHeight="1" x14ac:dyDescent="0.3">
      <c r="A689" s="3" t="s">
        <v>49</v>
      </c>
      <c r="B689" s="3" t="s">
        <v>561</v>
      </c>
      <c r="C689" s="3" t="s">
        <v>734</v>
      </c>
      <c r="D689" s="3">
        <v>549.95000000000005</v>
      </c>
      <c r="E689" s="3">
        <v>549.95000000000005</v>
      </c>
    </row>
    <row r="690" spans="1:5" ht="14.25" hidden="1" customHeight="1" x14ac:dyDescent="0.3">
      <c r="A690" s="3" t="s">
        <v>49</v>
      </c>
      <c r="B690" s="3" t="s">
        <v>561</v>
      </c>
      <c r="C690" s="3" t="s">
        <v>735</v>
      </c>
      <c r="D690" s="3">
        <v>549.95000000000005</v>
      </c>
      <c r="E690" s="3">
        <v>549.95000000000005</v>
      </c>
    </row>
    <row r="691" spans="1:5" ht="14.25" hidden="1" customHeight="1" x14ac:dyDescent="0.3">
      <c r="A691" s="3" t="s">
        <v>49</v>
      </c>
      <c r="B691" s="3" t="s">
        <v>561</v>
      </c>
      <c r="C691" s="3" t="s">
        <v>736</v>
      </c>
      <c r="D691" s="3">
        <v>549.95000000000005</v>
      </c>
      <c r="E691" s="3">
        <v>549.95000000000005</v>
      </c>
    </row>
    <row r="692" spans="1:5" ht="14.25" hidden="1" customHeight="1" x14ac:dyDescent="0.3">
      <c r="A692" s="3" t="s">
        <v>49</v>
      </c>
      <c r="B692" s="3" t="s">
        <v>561</v>
      </c>
      <c r="C692" s="3" t="s">
        <v>737</v>
      </c>
      <c r="D692" s="3">
        <v>549.95000000000005</v>
      </c>
      <c r="E692" s="3">
        <v>549.95000000000005</v>
      </c>
    </row>
    <row r="693" spans="1:5" ht="14.25" hidden="1" customHeight="1" x14ac:dyDescent="0.3">
      <c r="A693" s="4" t="s">
        <v>56</v>
      </c>
      <c r="B693" s="3" t="s">
        <v>738</v>
      </c>
      <c r="C693" s="3" t="s">
        <v>739</v>
      </c>
      <c r="D693" s="3">
        <v>549.70000000000005</v>
      </c>
      <c r="E693" s="3">
        <v>549.70000000000005</v>
      </c>
    </row>
    <row r="694" spans="1:5" ht="14.25" hidden="1" customHeight="1" x14ac:dyDescent="0.3">
      <c r="A694" s="4" t="s">
        <v>56</v>
      </c>
      <c r="B694" s="3" t="s">
        <v>738</v>
      </c>
      <c r="C694" s="3" t="s">
        <v>740</v>
      </c>
      <c r="D694" s="3">
        <v>549.70000000000005</v>
      </c>
      <c r="E694" s="3">
        <v>549.70000000000005</v>
      </c>
    </row>
    <row r="695" spans="1:5" ht="14.25" hidden="1" customHeight="1" x14ac:dyDescent="0.3">
      <c r="A695" s="4" t="s">
        <v>56</v>
      </c>
      <c r="B695" s="3" t="s">
        <v>738</v>
      </c>
      <c r="C695" s="3" t="s">
        <v>741</v>
      </c>
      <c r="D695" s="3">
        <v>549.70000000000005</v>
      </c>
      <c r="E695" s="3">
        <v>549.70000000000005</v>
      </c>
    </row>
    <row r="696" spans="1:5" ht="14.25" hidden="1" customHeight="1" x14ac:dyDescent="0.3">
      <c r="A696" s="4" t="s">
        <v>56</v>
      </c>
      <c r="B696" s="3" t="s">
        <v>738</v>
      </c>
      <c r="C696" s="3" t="s">
        <v>742</v>
      </c>
      <c r="D696" s="3">
        <v>549.70000000000005</v>
      </c>
      <c r="E696" s="3">
        <v>549.70000000000005</v>
      </c>
    </row>
    <row r="697" spans="1:5" ht="14.25" hidden="1" customHeight="1" x14ac:dyDescent="0.3">
      <c r="A697" s="3" t="s">
        <v>49</v>
      </c>
      <c r="B697" s="3" t="s">
        <v>569</v>
      </c>
      <c r="C697" s="3" t="s">
        <v>743</v>
      </c>
      <c r="D697" s="3">
        <v>549</v>
      </c>
      <c r="E697" s="3">
        <v>549</v>
      </c>
    </row>
    <row r="698" spans="1:5" ht="14.25" hidden="1" customHeight="1" x14ac:dyDescent="0.3">
      <c r="A698" s="4" t="s">
        <v>56</v>
      </c>
      <c r="B698" s="3" t="s">
        <v>346</v>
      </c>
      <c r="C698" s="3" t="s">
        <v>744</v>
      </c>
      <c r="D698" s="3">
        <v>549</v>
      </c>
      <c r="E698" s="3">
        <v>549</v>
      </c>
    </row>
    <row r="699" spans="1:5" ht="14.25" hidden="1" customHeight="1" x14ac:dyDescent="0.3">
      <c r="A699" s="4" t="s">
        <v>56</v>
      </c>
      <c r="B699" s="3" t="s">
        <v>714</v>
      </c>
      <c r="C699" s="3" t="s">
        <v>745</v>
      </c>
      <c r="D699" s="3">
        <v>549</v>
      </c>
      <c r="E699" s="3">
        <v>549</v>
      </c>
    </row>
    <row r="700" spans="1:5" ht="14.25" hidden="1" customHeight="1" x14ac:dyDescent="0.3">
      <c r="A700" s="4" t="s">
        <v>56</v>
      </c>
      <c r="B700" s="3" t="s">
        <v>714</v>
      </c>
      <c r="C700" s="3" t="s">
        <v>746</v>
      </c>
      <c r="D700" s="3">
        <v>549</v>
      </c>
      <c r="E700" s="3">
        <v>549</v>
      </c>
    </row>
    <row r="701" spans="1:5" ht="14.25" hidden="1" customHeight="1" x14ac:dyDescent="0.3">
      <c r="A701" s="4" t="s">
        <v>56</v>
      </c>
      <c r="B701" s="3" t="s">
        <v>714</v>
      </c>
      <c r="C701" s="3" t="s">
        <v>747</v>
      </c>
      <c r="D701" s="3">
        <v>549</v>
      </c>
      <c r="E701" s="3">
        <v>549</v>
      </c>
    </row>
    <row r="702" spans="1:5" ht="14.25" hidden="1" customHeight="1" x14ac:dyDescent="0.3">
      <c r="A702" s="4" t="s">
        <v>56</v>
      </c>
      <c r="B702" s="3" t="s">
        <v>714</v>
      </c>
      <c r="C702" s="3" t="s">
        <v>748</v>
      </c>
      <c r="D702" s="3">
        <v>549</v>
      </c>
      <c r="E702" s="3">
        <v>549</v>
      </c>
    </row>
    <row r="703" spans="1:5" ht="14.25" hidden="1" customHeight="1" x14ac:dyDescent="0.3">
      <c r="A703" s="4" t="s">
        <v>56</v>
      </c>
      <c r="B703" s="3" t="s">
        <v>714</v>
      </c>
      <c r="C703" s="3" t="s">
        <v>749</v>
      </c>
      <c r="D703" s="3">
        <v>549</v>
      </c>
      <c r="E703" s="3">
        <v>549</v>
      </c>
    </row>
    <row r="704" spans="1:5" ht="14.25" hidden="1" customHeight="1" x14ac:dyDescent="0.3">
      <c r="A704" s="4" t="s">
        <v>56</v>
      </c>
      <c r="B704" s="3" t="s">
        <v>750</v>
      </c>
      <c r="C704" s="3" t="s">
        <v>751</v>
      </c>
      <c r="D704" s="3">
        <v>549</v>
      </c>
      <c r="E704" s="3">
        <v>549</v>
      </c>
    </row>
    <row r="705" spans="1:5" ht="14.25" hidden="1" customHeight="1" x14ac:dyDescent="0.3">
      <c r="A705" s="4" t="s">
        <v>56</v>
      </c>
      <c r="B705" s="3" t="s">
        <v>750</v>
      </c>
      <c r="C705" s="3" t="s">
        <v>752</v>
      </c>
      <c r="D705" s="3">
        <v>549</v>
      </c>
      <c r="E705" s="3">
        <v>549</v>
      </c>
    </row>
    <row r="706" spans="1:5" ht="14.25" hidden="1" customHeight="1" x14ac:dyDescent="0.3">
      <c r="A706" s="4" t="s">
        <v>56</v>
      </c>
      <c r="B706" s="3" t="s">
        <v>750</v>
      </c>
      <c r="C706" s="3" t="s">
        <v>753</v>
      </c>
      <c r="D706" s="3">
        <v>549</v>
      </c>
      <c r="E706" s="3">
        <v>549</v>
      </c>
    </row>
    <row r="707" spans="1:5" ht="14.25" hidden="1" customHeight="1" x14ac:dyDescent="0.3">
      <c r="A707" s="4" t="s">
        <v>56</v>
      </c>
      <c r="B707" s="3" t="s">
        <v>750</v>
      </c>
      <c r="C707" s="3" t="s">
        <v>754</v>
      </c>
      <c r="D707" s="3">
        <v>549</v>
      </c>
      <c r="E707" s="3">
        <v>549</v>
      </c>
    </row>
    <row r="708" spans="1:5" ht="14.25" hidden="1" customHeight="1" x14ac:dyDescent="0.3">
      <c r="A708" s="3" t="s">
        <v>5</v>
      </c>
      <c r="B708" s="4" t="s">
        <v>698</v>
      </c>
      <c r="C708" s="4" t="s">
        <v>755</v>
      </c>
      <c r="D708" s="3">
        <v>729.95</v>
      </c>
      <c r="E708" s="3">
        <v>549</v>
      </c>
    </row>
    <row r="709" spans="1:5" ht="14.25" hidden="1" customHeight="1" x14ac:dyDescent="0.3">
      <c r="A709" s="3" t="s">
        <v>49</v>
      </c>
      <c r="B709" s="3" t="s">
        <v>361</v>
      </c>
      <c r="C709" s="3" t="s">
        <v>756</v>
      </c>
      <c r="D709" s="3">
        <v>549</v>
      </c>
      <c r="E709" s="3">
        <v>549</v>
      </c>
    </row>
    <row r="710" spans="1:5" ht="14.25" hidden="1" customHeight="1" x14ac:dyDescent="0.3">
      <c r="A710" s="3" t="s">
        <v>49</v>
      </c>
      <c r="B710" s="3" t="s">
        <v>361</v>
      </c>
      <c r="C710" s="3" t="s">
        <v>757</v>
      </c>
      <c r="D710" s="3">
        <v>549</v>
      </c>
      <c r="E710" s="3">
        <v>549</v>
      </c>
    </row>
    <row r="711" spans="1:5" ht="14.25" hidden="1" customHeight="1" x14ac:dyDescent="0.3">
      <c r="A711" s="3" t="s">
        <v>49</v>
      </c>
      <c r="B711" s="3" t="s">
        <v>361</v>
      </c>
      <c r="C711" s="3" t="s">
        <v>758</v>
      </c>
      <c r="D711" s="3">
        <v>549</v>
      </c>
      <c r="E711" s="3">
        <v>549</v>
      </c>
    </row>
    <row r="712" spans="1:5" ht="14.25" hidden="1" customHeight="1" x14ac:dyDescent="0.3">
      <c r="A712" s="3" t="s">
        <v>49</v>
      </c>
      <c r="B712" s="3" t="s">
        <v>361</v>
      </c>
      <c r="C712" s="3" t="s">
        <v>759</v>
      </c>
      <c r="D712" s="3">
        <v>549</v>
      </c>
      <c r="E712" s="3">
        <v>549</v>
      </c>
    </row>
    <row r="713" spans="1:5" ht="14.25" hidden="1" customHeight="1" x14ac:dyDescent="0.3">
      <c r="A713" s="3" t="s">
        <v>49</v>
      </c>
      <c r="B713" s="3" t="s">
        <v>361</v>
      </c>
      <c r="C713" s="3" t="s">
        <v>760</v>
      </c>
      <c r="D713" s="3">
        <v>549</v>
      </c>
      <c r="E713" s="3">
        <v>549</v>
      </c>
    </row>
    <row r="714" spans="1:5" ht="14.25" hidden="1" customHeight="1" x14ac:dyDescent="0.3">
      <c r="A714" s="3" t="s">
        <v>49</v>
      </c>
      <c r="B714" s="3" t="s">
        <v>361</v>
      </c>
      <c r="C714" s="3" t="s">
        <v>761</v>
      </c>
      <c r="D714" s="3">
        <v>549</v>
      </c>
      <c r="E714" s="3">
        <v>549</v>
      </c>
    </row>
    <row r="715" spans="1:5" ht="14.25" hidden="1" customHeight="1" x14ac:dyDescent="0.3">
      <c r="A715" s="3" t="s">
        <v>49</v>
      </c>
      <c r="B715" s="3" t="s">
        <v>361</v>
      </c>
      <c r="C715" s="3" t="s">
        <v>762</v>
      </c>
      <c r="D715" s="3">
        <v>549</v>
      </c>
      <c r="E715" s="3">
        <v>549</v>
      </c>
    </row>
    <row r="716" spans="1:5" ht="14.25" hidden="1" customHeight="1" x14ac:dyDescent="0.3">
      <c r="A716" s="3" t="s">
        <v>5</v>
      </c>
      <c r="B716" s="4" t="s">
        <v>714</v>
      </c>
      <c r="C716" s="4" t="s">
        <v>763</v>
      </c>
      <c r="D716" s="3">
        <v>549</v>
      </c>
      <c r="E716" s="3">
        <v>549</v>
      </c>
    </row>
    <row r="717" spans="1:5" ht="14.25" hidden="1" customHeight="1" x14ac:dyDescent="0.3">
      <c r="A717" s="3" t="s">
        <v>5</v>
      </c>
      <c r="B717" s="4" t="s">
        <v>714</v>
      </c>
      <c r="C717" s="4" t="s">
        <v>764</v>
      </c>
      <c r="D717" s="3">
        <v>549</v>
      </c>
      <c r="E717" s="3">
        <v>549</v>
      </c>
    </row>
    <row r="718" spans="1:5" ht="14.25" hidden="1" customHeight="1" x14ac:dyDescent="0.3">
      <c r="A718" s="3" t="s">
        <v>5</v>
      </c>
      <c r="B718" s="4" t="s">
        <v>714</v>
      </c>
      <c r="C718" s="4" t="s">
        <v>765</v>
      </c>
      <c r="D718" s="3">
        <v>549</v>
      </c>
      <c r="E718" s="3">
        <v>549</v>
      </c>
    </row>
    <row r="719" spans="1:5" ht="14.25" hidden="1" customHeight="1" x14ac:dyDescent="0.3">
      <c r="A719" s="3" t="s">
        <v>5</v>
      </c>
      <c r="B719" s="4" t="s">
        <v>714</v>
      </c>
      <c r="C719" s="4" t="s">
        <v>766</v>
      </c>
      <c r="D719" s="3">
        <v>549</v>
      </c>
      <c r="E719" s="3">
        <v>549</v>
      </c>
    </row>
    <row r="720" spans="1:5" ht="14.25" hidden="1" customHeight="1" x14ac:dyDescent="0.3">
      <c r="A720" s="3" t="s">
        <v>5</v>
      </c>
      <c r="B720" s="4" t="s">
        <v>714</v>
      </c>
      <c r="C720" s="4" t="s">
        <v>767</v>
      </c>
      <c r="D720" s="3">
        <v>549</v>
      </c>
      <c r="E720" s="3">
        <v>549</v>
      </c>
    </row>
    <row r="721" spans="1:5" ht="14.25" hidden="1" customHeight="1" x14ac:dyDescent="0.3">
      <c r="A721" s="3" t="s">
        <v>5</v>
      </c>
      <c r="B721" s="4" t="s">
        <v>714</v>
      </c>
      <c r="C721" s="4" t="s">
        <v>768</v>
      </c>
      <c r="D721" s="3">
        <v>549</v>
      </c>
      <c r="E721" s="3">
        <v>549</v>
      </c>
    </row>
    <row r="722" spans="1:5" ht="14.25" hidden="1" customHeight="1" x14ac:dyDescent="0.3">
      <c r="A722" s="3" t="s">
        <v>49</v>
      </c>
      <c r="B722" s="3" t="s">
        <v>361</v>
      </c>
      <c r="C722" s="3" t="s">
        <v>769</v>
      </c>
      <c r="D722" s="3">
        <v>549</v>
      </c>
      <c r="E722" s="3">
        <v>549</v>
      </c>
    </row>
    <row r="723" spans="1:5" ht="14.25" hidden="1" customHeight="1" x14ac:dyDescent="0.3">
      <c r="A723" s="3" t="s">
        <v>5</v>
      </c>
      <c r="B723" s="4" t="s">
        <v>714</v>
      </c>
      <c r="C723" s="4" t="s">
        <v>770</v>
      </c>
      <c r="D723" s="3">
        <v>549</v>
      </c>
      <c r="E723" s="3">
        <v>549</v>
      </c>
    </row>
    <row r="724" spans="1:5" ht="14.25" hidden="1" customHeight="1" x14ac:dyDescent="0.3">
      <c r="A724" s="3" t="s">
        <v>5</v>
      </c>
      <c r="B724" s="4" t="s">
        <v>714</v>
      </c>
      <c r="C724" s="4" t="s">
        <v>771</v>
      </c>
      <c r="D724" s="3">
        <v>549</v>
      </c>
      <c r="E724" s="3">
        <v>549</v>
      </c>
    </row>
    <row r="725" spans="1:5" ht="14.25" hidden="1" customHeight="1" x14ac:dyDescent="0.3">
      <c r="A725" s="3" t="s">
        <v>5</v>
      </c>
      <c r="B725" s="4" t="s">
        <v>714</v>
      </c>
      <c r="C725" s="4" t="s">
        <v>772</v>
      </c>
      <c r="D725" s="3">
        <v>549</v>
      </c>
      <c r="E725" s="3">
        <v>549</v>
      </c>
    </row>
    <row r="726" spans="1:5" ht="14.25" hidden="1" customHeight="1" x14ac:dyDescent="0.3">
      <c r="A726" s="3" t="s">
        <v>5</v>
      </c>
      <c r="B726" s="4" t="s">
        <v>714</v>
      </c>
      <c r="C726" s="4" t="s">
        <v>773</v>
      </c>
      <c r="D726" s="3">
        <v>549</v>
      </c>
      <c r="E726" s="3">
        <v>549</v>
      </c>
    </row>
    <row r="727" spans="1:5" ht="14.25" hidden="1" customHeight="1" x14ac:dyDescent="0.3">
      <c r="A727" s="3" t="s">
        <v>5</v>
      </c>
      <c r="B727" s="4" t="s">
        <v>714</v>
      </c>
      <c r="C727" s="4" t="s">
        <v>774</v>
      </c>
      <c r="D727" s="3">
        <v>549</v>
      </c>
      <c r="E727" s="3">
        <v>549</v>
      </c>
    </row>
    <row r="728" spans="1:5" ht="14.25" hidden="1" customHeight="1" x14ac:dyDescent="0.3">
      <c r="A728" s="3" t="s">
        <v>5</v>
      </c>
      <c r="B728" s="4" t="s">
        <v>698</v>
      </c>
      <c r="C728" s="4" t="s">
        <v>775</v>
      </c>
      <c r="D728" s="3">
        <v>779.95</v>
      </c>
      <c r="E728" s="3">
        <v>545.99</v>
      </c>
    </row>
    <row r="729" spans="1:5" ht="14.25" hidden="1" customHeight="1" x14ac:dyDescent="0.3">
      <c r="A729" s="3" t="s">
        <v>49</v>
      </c>
      <c r="B729" s="3" t="s">
        <v>54</v>
      </c>
      <c r="C729" s="3" t="s">
        <v>776</v>
      </c>
      <c r="D729" s="3">
        <v>719</v>
      </c>
      <c r="E729" s="3">
        <v>545</v>
      </c>
    </row>
    <row r="730" spans="1:5" ht="14.25" hidden="1" customHeight="1" x14ac:dyDescent="0.3">
      <c r="A730" s="3" t="s">
        <v>49</v>
      </c>
      <c r="B730" s="3" t="s">
        <v>54</v>
      </c>
      <c r="C730" s="3" t="s">
        <v>777</v>
      </c>
      <c r="D730" s="3">
        <v>719</v>
      </c>
      <c r="E730" s="3">
        <v>545</v>
      </c>
    </row>
    <row r="731" spans="1:5" ht="14.25" hidden="1" customHeight="1" x14ac:dyDescent="0.3">
      <c r="A731" s="3" t="s">
        <v>49</v>
      </c>
      <c r="B731" s="3" t="s">
        <v>54</v>
      </c>
      <c r="C731" s="3" t="s">
        <v>778</v>
      </c>
      <c r="D731" s="3">
        <v>719</v>
      </c>
      <c r="E731" s="3">
        <v>545</v>
      </c>
    </row>
    <row r="732" spans="1:5" ht="14.25" hidden="1" customHeight="1" x14ac:dyDescent="0.3">
      <c r="A732" s="3" t="s">
        <v>49</v>
      </c>
      <c r="B732" s="3" t="s">
        <v>54</v>
      </c>
      <c r="C732" s="3" t="s">
        <v>779</v>
      </c>
      <c r="D732" s="3">
        <v>719</v>
      </c>
      <c r="E732" s="3">
        <v>545</v>
      </c>
    </row>
    <row r="733" spans="1:5" ht="14.25" hidden="1" customHeight="1" x14ac:dyDescent="0.3">
      <c r="A733" s="3" t="s">
        <v>49</v>
      </c>
      <c r="B733" s="3" t="s">
        <v>54</v>
      </c>
      <c r="C733" s="3" t="s">
        <v>780</v>
      </c>
      <c r="D733" s="3">
        <v>719</v>
      </c>
      <c r="E733" s="3">
        <v>545</v>
      </c>
    </row>
    <row r="734" spans="1:5" ht="14.25" hidden="1" customHeight="1" x14ac:dyDescent="0.3">
      <c r="A734" s="4" t="s">
        <v>56</v>
      </c>
      <c r="B734" s="3" t="s">
        <v>146</v>
      </c>
      <c r="C734" s="3" t="s">
        <v>781</v>
      </c>
      <c r="D734" s="3">
        <v>543.79999999999995</v>
      </c>
      <c r="E734" s="3">
        <v>543.79999999999995</v>
      </c>
    </row>
    <row r="735" spans="1:5" ht="14.25" hidden="1" customHeight="1" x14ac:dyDescent="0.3">
      <c r="A735" s="3" t="s">
        <v>49</v>
      </c>
      <c r="B735" s="3" t="s">
        <v>782</v>
      </c>
      <c r="C735" s="3" t="s">
        <v>783</v>
      </c>
      <c r="D735" s="3">
        <v>529.95000000000005</v>
      </c>
      <c r="E735" s="3">
        <v>529.95000000000005</v>
      </c>
    </row>
    <row r="736" spans="1:5" ht="14.25" hidden="1" customHeight="1" x14ac:dyDescent="0.3">
      <c r="A736" s="3" t="s">
        <v>49</v>
      </c>
      <c r="B736" s="3" t="s">
        <v>782</v>
      </c>
      <c r="C736" s="3" t="s">
        <v>784</v>
      </c>
      <c r="D736" s="3">
        <v>529.95000000000005</v>
      </c>
      <c r="E736" s="3">
        <v>529.95000000000005</v>
      </c>
    </row>
    <row r="737" spans="1:5" ht="14.25" hidden="1" customHeight="1" x14ac:dyDescent="0.3">
      <c r="A737" s="3" t="s">
        <v>49</v>
      </c>
      <c r="B737" s="3" t="s">
        <v>782</v>
      </c>
      <c r="C737" s="3" t="s">
        <v>785</v>
      </c>
      <c r="D737" s="3">
        <v>529.95000000000005</v>
      </c>
      <c r="E737" s="3">
        <v>529.95000000000005</v>
      </c>
    </row>
    <row r="738" spans="1:5" ht="14.25" hidden="1" customHeight="1" x14ac:dyDescent="0.3">
      <c r="A738" s="3" t="s">
        <v>49</v>
      </c>
      <c r="B738" s="3" t="s">
        <v>79</v>
      </c>
      <c r="C738" s="3" t="s">
        <v>786</v>
      </c>
      <c r="D738" s="3">
        <v>529.95000000000005</v>
      </c>
      <c r="E738" s="3">
        <v>529.95000000000005</v>
      </c>
    </row>
    <row r="739" spans="1:5" ht="14.25" hidden="1" customHeight="1" x14ac:dyDescent="0.3">
      <c r="A739" s="3" t="s">
        <v>49</v>
      </c>
      <c r="B739" s="3" t="s">
        <v>231</v>
      </c>
      <c r="C739" s="3" t="s">
        <v>787</v>
      </c>
      <c r="D739" s="3">
        <v>729.95</v>
      </c>
      <c r="E739" s="3">
        <v>529</v>
      </c>
    </row>
    <row r="740" spans="1:5" ht="14.25" hidden="1" customHeight="1" x14ac:dyDescent="0.3">
      <c r="A740" s="3" t="s">
        <v>5</v>
      </c>
      <c r="B740" s="3" t="s">
        <v>641</v>
      </c>
      <c r="C740" s="3" t="s">
        <v>788</v>
      </c>
      <c r="D740" s="3">
        <v>649.9</v>
      </c>
      <c r="E740" s="3">
        <v>527.99</v>
      </c>
    </row>
    <row r="741" spans="1:5" ht="14.25" hidden="1" customHeight="1" x14ac:dyDescent="0.3">
      <c r="A741" s="3" t="s">
        <v>49</v>
      </c>
      <c r="B741" s="3" t="s">
        <v>789</v>
      </c>
      <c r="C741" s="3" t="s">
        <v>790</v>
      </c>
      <c r="D741" s="3">
        <v>524</v>
      </c>
      <c r="E741" s="3">
        <v>524</v>
      </c>
    </row>
    <row r="742" spans="1:5" ht="14.25" hidden="1" customHeight="1" x14ac:dyDescent="0.3">
      <c r="A742" s="3" t="s">
        <v>5</v>
      </c>
      <c r="B742" s="3" t="s">
        <v>791</v>
      </c>
      <c r="C742" s="3" t="s">
        <v>792</v>
      </c>
      <c r="D742" s="3">
        <v>699</v>
      </c>
      <c r="E742" s="3">
        <v>520.99</v>
      </c>
    </row>
    <row r="743" spans="1:5" ht="14.25" hidden="1" customHeight="1" x14ac:dyDescent="0.3">
      <c r="A743" s="3" t="s">
        <v>5</v>
      </c>
      <c r="B743" s="3" t="s">
        <v>18</v>
      </c>
      <c r="C743" s="3" t="s">
        <v>793</v>
      </c>
      <c r="D743" s="3">
        <v>519.95000000000005</v>
      </c>
      <c r="E743" s="3">
        <v>519.95000000000005</v>
      </c>
    </row>
    <row r="744" spans="1:5" ht="14.25" hidden="1" customHeight="1" x14ac:dyDescent="0.3">
      <c r="A744" s="4" t="s">
        <v>56</v>
      </c>
      <c r="B744" s="3" t="s">
        <v>508</v>
      </c>
      <c r="C744" s="3" t="s">
        <v>794</v>
      </c>
      <c r="D744" s="3">
        <v>519.95000000000005</v>
      </c>
      <c r="E744" s="3">
        <v>519.95000000000005</v>
      </c>
    </row>
    <row r="745" spans="1:5" ht="14.25" hidden="1" customHeight="1" x14ac:dyDescent="0.3">
      <c r="A745" s="4" t="s">
        <v>56</v>
      </c>
      <c r="B745" s="3" t="s">
        <v>508</v>
      </c>
      <c r="C745" s="3" t="s">
        <v>795</v>
      </c>
      <c r="D745" s="3">
        <v>519.95000000000005</v>
      </c>
      <c r="E745" s="3">
        <v>519.95000000000005</v>
      </c>
    </row>
    <row r="746" spans="1:5" ht="14.25" hidden="1" customHeight="1" x14ac:dyDescent="0.3">
      <c r="A746" s="4" t="s">
        <v>56</v>
      </c>
      <c r="B746" s="3" t="s">
        <v>508</v>
      </c>
      <c r="C746" s="3" t="s">
        <v>796</v>
      </c>
      <c r="D746" s="3">
        <v>519.95000000000005</v>
      </c>
      <c r="E746" s="3">
        <v>519.95000000000005</v>
      </c>
    </row>
    <row r="747" spans="1:5" ht="14.25" hidden="1" customHeight="1" x14ac:dyDescent="0.3">
      <c r="A747" s="4" t="s">
        <v>56</v>
      </c>
      <c r="B747" s="3" t="s">
        <v>508</v>
      </c>
      <c r="C747" s="3" t="s">
        <v>797</v>
      </c>
      <c r="D747" s="3">
        <v>519.95000000000005</v>
      </c>
      <c r="E747" s="3">
        <v>519.95000000000005</v>
      </c>
    </row>
    <row r="748" spans="1:5" ht="14.25" hidden="1" customHeight="1" x14ac:dyDescent="0.3">
      <c r="A748" s="4" t="s">
        <v>56</v>
      </c>
      <c r="B748" s="3" t="s">
        <v>508</v>
      </c>
      <c r="C748" s="3" t="s">
        <v>798</v>
      </c>
      <c r="D748" s="3">
        <v>519.95000000000005</v>
      </c>
      <c r="E748" s="3">
        <v>519.95000000000005</v>
      </c>
    </row>
    <row r="749" spans="1:5" ht="14.25" hidden="1" customHeight="1" x14ac:dyDescent="0.3">
      <c r="A749" s="4" t="s">
        <v>56</v>
      </c>
      <c r="B749" s="3" t="s">
        <v>508</v>
      </c>
      <c r="C749" s="3" t="s">
        <v>799</v>
      </c>
      <c r="D749" s="3">
        <v>519.95000000000005</v>
      </c>
      <c r="E749" s="3">
        <v>519.95000000000005</v>
      </c>
    </row>
    <row r="750" spans="1:5" ht="14.25" hidden="1" customHeight="1" x14ac:dyDescent="0.3">
      <c r="A750" s="4" t="s">
        <v>56</v>
      </c>
      <c r="B750" s="3" t="s">
        <v>508</v>
      </c>
      <c r="C750" s="3" t="s">
        <v>800</v>
      </c>
      <c r="D750" s="3">
        <v>519.95000000000005</v>
      </c>
      <c r="E750" s="3">
        <v>519.95000000000005</v>
      </c>
    </row>
    <row r="751" spans="1:5" ht="14.25" hidden="1" customHeight="1" x14ac:dyDescent="0.3">
      <c r="A751" s="3" t="s">
        <v>49</v>
      </c>
      <c r="B751" s="3" t="s">
        <v>79</v>
      </c>
      <c r="C751" s="3" t="s">
        <v>801</v>
      </c>
      <c r="D751" s="3">
        <v>519.95000000000005</v>
      </c>
      <c r="E751" s="3">
        <v>519.95000000000005</v>
      </c>
    </row>
    <row r="752" spans="1:5" ht="14.25" hidden="1" customHeight="1" x14ac:dyDescent="0.3">
      <c r="A752" s="3" t="s">
        <v>49</v>
      </c>
      <c r="B752" s="3" t="s">
        <v>79</v>
      </c>
      <c r="C752" s="3" t="s">
        <v>802</v>
      </c>
      <c r="D752" s="3">
        <v>519.95000000000005</v>
      </c>
      <c r="E752" s="3">
        <v>519.95000000000005</v>
      </c>
    </row>
    <row r="753" spans="1:5" ht="14.25" hidden="1" customHeight="1" x14ac:dyDescent="0.3">
      <c r="A753" s="3" t="s">
        <v>49</v>
      </c>
      <c r="B753" s="3" t="s">
        <v>79</v>
      </c>
      <c r="C753" s="3" t="s">
        <v>803</v>
      </c>
      <c r="D753" s="3">
        <v>519.95000000000005</v>
      </c>
      <c r="E753" s="3">
        <v>519.95000000000005</v>
      </c>
    </row>
    <row r="754" spans="1:5" ht="14.25" hidden="1" customHeight="1" x14ac:dyDescent="0.3">
      <c r="A754" s="4" t="s">
        <v>56</v>
      </c>
      <c r="B754" s="3" t="s">
        <v>79</v>
      </c>
      <c r="C754" s="3" t="s">
        <v>804</v>
      </c>
      <c r="D754" s="3">
        <v>519.95000000000005</v>
      </c>
      <c r="E754" s="3">
        <v>519.95000000000005</v>
      </c>
    </row>
    <row r="755" spans="1:5" ht="14.25" hidden="1" customHeight="1" x14ac:dyDescent="0.3">
      <c r="A755" s="3" t="s">
        <v>5</v>
      </c>
      <c r="B755" s="3" t="s">
        <v>131</v>
      </c>
      <c r="C755" s="3" t="s">
        <v>805</v>
      </c>
      <c r="D755" s="3">
        <v>660</v>
      </c>
      <c r="E755" s="3">
        <v>518.99</v>
      </c>
    </row>
    <row r="756" spans="1:5" ht="14.25" hidden="1" customHeight="1" x14ac:dyDescent="0.3">
      <c r="A756" s="3" t="s">
        <v>5</v>
      </c>
      <c r="B756" s="3" t="s">
        <v>154</v>
      </c>
      <c r="C756" s="3" t="s">
        <v>806</v>
      </c>
      <c r="D756" s="3">
        <v>649.95000000000005</v>
      </c>
      <c r="E756" s="3">
        <v>518.19000000000005</v>
      </c>
    </row>
    <row r="757" spans="1:5" ht="14.25" hidden="1" customHeight="1" x14ac:dyDescent="0.3">
      <c r="A757" s="3" t="s">
        <v>5</v>
      </c>
      <c r="B757" s="3" t="s">
        <v>384</v>
      </c>
      <c r="C757" s="3" t="s">
        <v>807</v>
      </c>
      <c r="D757" s="3">
        <v>729.95</v>
      </c>
      <c r="E757" s="3">
        <v>513.99</v>
      </c>
    </row>
    <row r="758" spans="1:5" ht="14.25" hidden="1" customHeight="1" x14ac:dyDescent="0.3">
      <c r="A758" s="3" t="s">
        <v>5</v>
      </c>
      <c r="B758" s="3" t="s">
        <v>131</v>
      </c>
      <c r="C758" s="3" t="s">
        <v>808</v>
      </c>
      <c r="D758" s="3">
        <v>550</v>
      </c>
      <c r="E758" s="3">
        <v>511.49</v>
      </c>
    </row>
    <row r="759" spans="1:5" ht="14.25" hidden="1" customHeight="1" x14ac:dyDescent="0.3">
      <c r="A759" s="3" t="s">
        <v>49</v>
      </c>
      <c r="B759" s="3" t="s">
        <v>346</v>
      </c>
      <c r="C759" s="3" t="s">
        <v>809</v>
      </c>
      <c r="D759" s="3">
        <v>599</v>
      </c>
      <c r="E759" s="3">
        <v>510.5</v>
      </c>
    </row>
    <row r="760" spans="1:5" ht="14.25" hidden="1" customHeight="1" x14ac:dyDescent="0.3">
      <c r="A760" s="3" t="s">
        <v>49</v>
      </c>
      <c r="B760" s="3" t="s">
        <v>346</v>
      </c>
      <c r="C760" s="3" t="s">
        <v>810</v>
      </c>
      <c r="D760" s="3">
        <v>599</v>
      </c>
      <c r="E760" s="3">
        <v>510.5</v>
      </c>
    </row>
    <row r="761" spans="1:5" ht="14.25" hidden="1" customHeight="1" x14ac:dyDescent="0.3">
      <c r="A761" s="3" t="s">
        <v>49</v>
      </c>
      <c r="B761" s="3" t="s">
        <v>346</v>
      </c>
      <c r="C761" s="3" t="s">
        <v>687</v>
      </c>
      <c r="D761" s="3">
        <v>599</v>
      </c>
      <c r="E761" s="3">
        <v>510.5</v>
      </c>
    </row>
    <row r="762" spans="1:5" ht="14.25" hidden="1" customHeight="1" x14ac:dyDescent="0.3">
      <c r="A762" s="3" t="s">
        <v>49</v>
      </c>
      <c r="B762" s="3" t="s">
        <v>346</v>
      </c>
      <c r="C762" s="3" t="s">
        <v>688</v>
      </c>
      <c r="D762" s="3">
        <v>599</v>
      </c>
      <c r="E762" s="3">
        <v>510.5</v>
      </c>
    </row>
    <row r="763" spans="1:5" ht="14.25" hidden="1" customHeight="1" x14ac:dyDescent="0.3">
      <c r="A763" s="3" t="s">
        <v>49</v>
      </c>
      <c r="B763" s="3" t="s">
        <v>346</v>
      </c>
      <c r="C763" s="3" t="s">
        <v>811</v>
      </c>
      <c r="D763" s="3">
        <v>599</v>
      </c>
      <c r="E763" s="3">
        <v>510.5</v>
      </c>
    </row>
    <row r="764" spans="1:5" ht="14.25" hidden="1" customHeight="1" x14ac:dyDescent="0.3">
      <c r="A764" s="3" t="s">
        <v>49</v>
      </c>
      <c r="B764" s="3" t="s">
        <v>346</v>
      </c>
      <c r="C764" s="3" t="s">
        <v>812</v>
      </c>
      <c r="D764" s="3">
        <v>599</v>
      </c>
      <c r="E764" s="3">
        <v>510.5</v>
      </c>
    </row>
    <row r="765" spans="1:5" ht="14.25" hidden="1" customHeight="1" x14ac:dyDescent="0.3">
      <c r="A765" s="3" t="s">
        <v>5</v>
      </c>
      <c r="B765" s="3" t="s">
        <v>699</v>
      </c>
      <c r="C765" s="3" t="s">
        <v>813</v>
      </c>
      <c r="D765" s="3">
        <v>509</v>
      </c>
      <c r="E765" s="3">
        <v>509</v>
      </c>
    </row>
    <row r="766" spans="1:5" ht="14.25" hidden="1" customHeight="1" x14ac:dyDescent="0.3">
      <c r="A766" s="3" t="s">
        <v>5</v>
      </c>
      <c r="B766" s="3" t="s">
        <v>652</v>
      </c>
      <c r="C766" s="3" t="s">
        <v>814</v>
      </c>
      <c r="D766" s="3">
        <v>599</v>
      </c>
      <c r="E766" s="3">
        <v>509</v>
      </c>
    </row>
    <row r="767" spans="1:5" ht="14.25" hidden="1" customHeight="1" x14ac:dyDescent="0.3">
      <c r="A767" s="3" t="s">
        <v>5</v>
      </c>
      <c r="B767" s="3" t="s">
        <v>652</v>
      </c>
      <c r="C767" s="4" t="s">
        <v>815</v>
      </c>
      <c r="D767" s="3">
        <v>599</v>
      </c>
      <c r="E767" s="3">
        <v>508.99</v>
      </c>
    </row>
    <row r="768" spans="1:5" ht="14.25" hidden="1" customHeight="1" x14ac:dyDescent="0.3">
      <c r="A768" s="3" t="s">
        <v>5</v>
      </c>
      <c r="B768" s="3" t="s">
        <v>652</v>
      </c>
      <c r="C768" s="4" t="s">
        <v>816</v>
      </c>
      <c r="D768" s="3">
        <v>599</v>
      </c>
      <c r="E768" s="3">
        <v>508.99</v>
      </c>
    </row>
    <row r="769" spans="1:5" ht="14.25" hidden="1" customHeight="1" x14ac:dyDescent="0.3">
      <c r="A769" s="3" t="s">
        <v>5</v>
      </c>
      <c r="B769" s="3" t="s">
        <v>652</v>
      </c>
      <c r="C769" s="4" t="s">
        <v>817</v>
      </c>
      <c r="D769" s="3">
        <v>599</v>
      </c>
      <c r="E769" s="3">
        <v>508.99</v>
      </c>
    </row>
    <row r="770" spans="1:5" ht="14.25" hidden="1" customHeight="1" x14ac:dyDescent="0.3">
      <c r="A770" s="3" t="s">
        <v>5</v>
      </c>
      <c r="B770" s="3" t="s">
        <v>652</v>
      </c>
      <c r="C770" s="3" t="s">
        <v>818</v>
      </c>
      <c r="D770" s="3">
        <v>599</v>
      </c>
      <c r="E770" s="3">
        <v>508.99</v>
      </c>
    </row>
    <row r="771" spans="1:5" ht="14.25" hidden="1" customHeight="1" x14ac:dyDescent="0.3">
      <c r="A771" s="3" t="s">
        <v>5</v>
      </c>
      <c r="B771" s="3" t="s">
        <v>506</v>
      </c>
      <c r="C771" s="3" t="s">
        <v>819</v>
      </c>
      <c r="D771" s="3">
        <v>506.99</v>
      </c>
      <c r="E771" s="3">
        <v>506.99</v>
      </c>
    </row>
    <row r="772" spans="1:5" ht="14.25" hidden="1" customHeight="1" x14ac:dyDescent="0.3">
      <c r="A772" s="4" t="s">
        <v>56</v>
      </c>
      <c r="B772" s="3" t="s">
        <v>322</v>
      </c>
      <c r="C772" s="3" t="s">
        <v>820</v>
      </c>
      <c r="D772" s="3">
        <v>500</v>
      </c>
      <c r="E772" s="3">
        <v>500</v>
      </c>
    </row>
    <row r="773" spans="1:5" ht="14.25" hidden="1" customHeight="1" x14ac:dyDescent="0.3">
      <c r="A773" s="4" t="s">
        <v>56</v>
      </c>
      <c r="B773" s="3" t="s">
        <v>322</v>
      </c>
      <c r="C773" s="3" t="s">
        <v>821</v>
      </c>
      <c r="D773" s="3">
        <v>500</v>
      </c>
      <c r="E773" s="3">
        <v>500</v>
      </c>
    </row>
    <row r="774" spans="1:5" ht="14.25" hidden="1" customHeight="1" x14ac:dyDescent="0.3">
      <c r="A774" s="4" t="s">
        <v>56</v>
      </c>
      <c r="B774" s="3" t="s">
        <v>322</v>
      </c>
      <c r="C774" s="3" t="s">
        <v>822</v>
      </c>
      <c r="D774" s="3">
        <v>500</v>
      </c>
      <c r="E774" s="3">
        <v>500</v>
      </c>
    </row>
    <row r="775" spans="1:5" ht="14.25" hidden="1" customHeight="1" x14ac:dyDescent="0.3">
      <c r="A775" s="4" t="s">
        <v>56</v>
      </c>
      <c r="B775" s="3" t="s">
        <v>322</v>
      </c>
      <c r="C775" s="3" t="s">
        <v>823</v>
      </c>
      <c r="D775" s="3">
        <v>500</v>
      </c>
      <c r="E775" s="3">
        <v>500</v>
      </c>
    </row>
    <row r="776" spans="1:5" ht="14.25" hidden="1" customHeight="1" x14ac:dyDescent="0.3">
      <c r="A776" s="4" t="s">
        <v>56</v>
      </c>
      <c r="B776" s="3" t="s">
        <v>322</v>
      </c>
      <c r="C776" s="3" t="s">
        <v>824</v>
      </c>
      <c r="D776" s="3">
        <v>500</v>
      </c>
      <c r="E776" s="3">
        <v>500</v>
      </c>
    </row>
    <row r="777" spans="1:5" ht="14.25" hidden="1" customHeight="1" x14ac:dyDescent="0.3">
      <c r="A777" s="4" t="s">
        <v>56</v>
      </c>
      <c r="B777" s="3" t="s">
        <v>322</v>
      </c>
      <c r="C777" s="3" t="s">
        <v>825</v>
      </c>
      <c r="D777" s="3">
        <v>500</v>
      </c>
      <c r="E777" s="3">
        <v>500</v>
      </c>
    </row>
    <row r="778" spans="1:5" ht="14.25" hidden="1" customHeight="1" x14ac:dyDescent="0.3">
      <c r="A778" s="4" t="s">
        <v>56</v>
      </c>
      <c r="B778" s="3" t="s">
        <v>322</v>
      </c>
      <c r="C778" s="3" t="s">
        <v>826</v>
      </c>
      <c r="D778" s="3">
        <v>500</v>
      </c>
      <c r="E778" s="3">
        <v>500</v>
      </c>
    </row>
    <row r="779" spans="1:5" ht="14.25" hidden="1" customHeight="1" x14ac:dyDescent="0.3">
      <c r="A779" s="4" t="s">
        <v>56</v>
      </c>
      <c r="B779" s="3" t="s">
        <v>558</v>
      </c>
      <c r="C779" s="3" t="s">
        <v>827</v>
      </c>
      <c r="D779" s="3">
        <v>500</v>
      </c>
      <c r="E779" s="3">
        <v>500</v>
      </c>
    </row>
    <row r="780" spans="1:5" ht="14.25" hidden="1" customHeight="1" x14ac:dyDescent="0.3">
      <c r="A780" s="4" t="s">
        <v>56</v>
      </c>
      <c r="B780" s="3" t="s">
        <v>558</v>
      </c>
      <c r="C780" s="3" t="s">
        <v>828</v>
      </c>
      <c r="D780" s="3">
        <v>500</v>
      </c>
      <c r="E780" s="3">
        <v>500</v>
      </c>
    </row>
    <row r="781" spans="1:5" ht="14.25" hidden="1" customHeight="1" x14ac:dyDescent="0.3">
      <c r="A781" s="4" t="s">
        <v>56</v>
      </c>
      <c r="B781" s="3" t="s">
        <v>558</v>
      </c>
      <c r="C781" s="3" t="s">
        <v>829</v>
      </c>
      <c r="D781" s="3">
        <v>500</v>
      </c>
      <c r="E781" s="3">
        <v>500</v>
      </c>
    </row>
    <row r="782" spans="1:5" ht="14.25" hidden="1" customHeight="1" x14ac:dyDescent="0.3">
      <c r="A782" s="4" t="s">
        <v>56</v>
      </c>
      <c r="B782" s="3" t="s">
        <v>508</v>
      </c>
      <c r="C782" s="3" t="s">
        <v>830</v>
      </c>
      <c r="D782" s="3">
        <v>499.95</v>
      </c>
      <c r="E782" s="3">
        <v>499.95</v>
      </c>
    </row>
    <row r="783" spans="1:5" ht="14.25" hidden="1" customHeight="1" x14ac:dyDescent="0.3">
      <c r="A783" s="4" t="s">
        <v>56</v>
      </c>
      <c r="B783" s="3" t="s">
        <v>508</v>
      </c>
      <c r="C783" s="3" t="s">
        <v>831</v>
      </c>
      <c r="D783" s="3">
        <v>499.95</v>
      </c>
      <c r="E783" s="3">
        <v>499.95</v>
      </c>
    </row>
    <row r="784" spans="1:5" ht="14.25" hidden="1" customHeight="1" x14ac:dyDescent="0.3">
      <c r="A784" s="4" t="s">
        <v>56</v>
      </c>
      <c r="B784" s="3" t="s">
        <v>508</v>
      </c>
      <c r="C784" s="3" t="s">
        <v>832</v>
      </c>
      <c r="D784" s="3">
        <v>499.95</v>
      </c>
      <c r="E784" s="3">
        <v>499.95</v>
      </c>
    </row>
    <row r="785" spans="1:5" ht="14.25" hidden="1" customHeight="1" x14ac:dyDescent="0.3">
      <c r="A785" s="4" t="s">
        <v>56</v>
      </c>
      <c r="B785" s="3" t="s">
        <v>508</v>
      </c>
      <c r="C785" s="3" t="s">
        <v>833</v>
      </c>
      <c r="D785" s="3">
        <v>499.95</v>
      </c>
      <c r="E785" s="3">
        <v>499.95</v>
      </c>
    </row>
    <row r="786" spans="1:5" ht="14.25" hidden="1" customHeight="1" x14ac:dyDescent="0.3">
      <c r="A786" s="4" t="s">
        <v>56</v>
      </c>
      <c r="B786" s="3" t="s">
        <v>508</v>
      </c>
      <c r="C786" s="3" t="s">
        <v>834</v>
      </c>
      <c r="D786" s="3">
        <v>499.95</v>
      </c>
      <c r="E786" s="3">
        <v>499.95</v>
      </c>
    </row>
    <row r="787" spans="1:5" ht="14.25" hidden="1" customHeight="1" x14ac:dyDescent="0.3">
      <c r="A787" s="4" t="s">
        <v>56</v>
      </c>
      <c r="B787" s="3" t="s">
        <v>508</v>
      </c>
      <c r="C787" s="3" t="s">
        <v>835</v>
      </c>
      <c r="D787" s="3">
        <v>499.95</v>
      </c>
      <c r="E787" s="3">
        <v>499.95</v>
      </c>
    </row>
    <row r="788" spans="1:5" ht="14.25" hidden="1" customHeight="1" x14ac:dyDescent="0.3">
      <c r="A788" s="4" t="s">
        <v>56</v>
      </c>
      <c r="B788" s="3" t="s">
        <v>508</v>
      </c>
      <c r="C788" s="3" t="s">
        <v>836</v>
      </c>
      <c r="D788" s="3">
        <v>499.95</v>
      </c>
      <c r="E788" s="3">
        <v>499.95</v>
      </c>
    </row>
    <row r="789" spans="1:5" ht="14.25" hidden="1" customHeight="1" x14ac:dyDescent="0.3">
      <c r="A789" s="4" t="s">
        <v>56</v>
      </c>
      <c r="B789" s="3" t="s">
        <v>508</v>
      </c>
      <c r="C789" s="3" t="s">
        <v>837</v>
      </c>
      <c r="D789" s="3">
        <v>499.95</v>
      </c>
      <c r="E789" s="3">
        <v>499.95</v>
      </c>
    </row>
    <row r="790" spans="1:5" ht="14.25" hidden="1" customHeight="1" x14ac:dyDescent="0.3">
      <c r="A790" s="4" t="s">
        <v>56</v>
      </c>
      <c r="B790" s="3" t="s">
        <v>508</v>
      </c>
      <c r="C790" s="3" t="s">
        <v>838</v>
      </c>
      <c r="D790" s="3">
        <v>499.95</v>
      </c>
      <c r="E790" s="3">
        <v>499.95</v>
      </c>
    </row>
    <row r="791" spans="1:5" ht="14.25" hidden="1" customHeight="1" x14ac:dyDescent="0.3">
      <c r="A791" s="3" t="s">
        <v>49</v>
      </c>
      <c r="B791" s="3" t="s">
        <v>561</v>
      </c>
      <c r="C791" s="3" t="s">
        <v>733</v>
      </c>
      <c r="D791" s="3">
        <v>499.95</v>
      </c>
      <c r="E791" s="3">
        <v>499.95</v>
      </c>
    </row>
    <row r="792" spans="1:5" ht="14.25" hidden="1" customHeight="1" x14ac:dyDescent="0.3">
      <c r="A792" s="3" t="s">
        <v>49</v>
      </c>
      <c r="B792" s="3" t="s">
        <v>561</v>
      </c>
      <c r="C792" s="3" t="s">
        <v>734</v>
      </c>
      <c r="D792" s="3">
        <v>499.95</v>
      </c>
      <c r="E792" s="3">
        <v>499.95</v>
      </c>
    </row>
    <row r="793" spans="1:5" ht="14.25" hidden="1" customHeight="1" x14ac:dyDescent="0.3">
      <c r="A793" s="3" t="s">
        <v>49</v>
      </c>
      <c r="B793" s="3" t="s">
        <v>561</v>
      </c>
      <c r="C793" s="3" t="s">
        <v>735</v>
      </c>
      <c r="D793" s="3">
        <v>499.95</v>
      </c>
      <c r="E793" s="3">
        <v>499.95</v>
      </c>
    </row>
    <row r="794" spans="1:5" ht="14.25" hidden="1" customHeight="1" x14ac:dyDescent="0.3">
      <c r="A794" s="3" t="s">
        <v>49</v>
      </c>
      <c r="B794" s="3" t="s">
        <v>561</v>
      </c>
      <c r="C794" s="3" t="s">
        <v>736</v>
      </c>
      <c r="D794" s="3">
        <v>499.95</v>
      </c>
      <c r="E794" s="3">
        <v>499.95</v>
      </c>
    </row>
    <row r="795" spans="1:5" ht="14.25" hidden="1" customHeight="1" x14ac:dyDescent="0.3">
      <c r="A795" s="3" t="s">
        <v>49</v>
      </c>
      <c r="B795" s="3" t="s">
        <v>561</v>
      </c>
      <c r="C795" s="3" t="s">
        <v>737</v>
      </c>
      <c r="D795" s="3">
        <v>499.95</v>
      </c>
      <c r="E795" s="3">
        <v>499.95</v>
      </c>
    </row>
    <row r="796" spans="1:5" ht="14.25" hidden="1" customHeight="1" x14ac:dyDescent="0.3">
      <c r="A796" s="4" t="s">
        <v>56</v>
      </c>
      <c r="B796" s="3" t="s">
        <v>432</v>
      </c>
      <c r="C796" s="3" t="s">
        <v>839</v>
      </c>
      <c r="D796" s="3">
        <v>499.9</v>
      </c>
      <c r="E796" s="3">
        <v>499.9</v>
      </c>
    </row>
    <row r="797" spans="1:5" ht="14.25" hidden="1" customHeight="1" x14ac:dyDescent="0.3">
      <c r="A797" s="4" t="s">
        <v>56</v>
      </c>
      <c r="B797" s="3" t="s">
        <v>432</v>
      </c>
      <c r="C797" s="3" t="s">
        <v>840</v>
      </c>
      <c r="D797" s="3">
        <v>499.9</v>
      </c>
      <c r="E797" s="3">
        <v>499.9</v>
      </c>
    </row>
    <row r="798" spans="1:5" ht="14.25" hidden="1" customHeight="1" x14ac:dyDescent="0.3">
      <c r="A798" s="4" t="s">
        <v>56</v>
      </c>
      <c r="B798" s="3" t="s">
        <v>432</v>
      </c>
      <c r="C798" s="3" t="s">
        <v>841</v>
      </c>
      <c r="D798" s="3">
        <v>499.9</v>
      </c>
      <c r="E798" s="3">
        <v>499.9</v>
      </c>
    </row>
    <row r="799" spans="1:5" ht="14.25" hidden="1" customHeight="1" x14ac:dyDescent="0.3">
      <c r="A799" s="3" t="s">
        <v>5</v>
      </c>
      <c r="B799" s="3" t="s">
        <v>641</v>
      </c>
      <c r="C799" s="3" t="s">
        <v>842</v>
      </c>
      <c r="D799" s="3">
        <v>499.9</v>
      </c>
      <c r="E799" s="3">
        <v>499.9</v>
      </c>
    </row>
    <row r="800" spans="1:5" ht="14.25" hidden="1" customHeight="1" x14ac:dyDescent="0.3">
      <c r="A800" s="3" t="s">
        <v>5</v>
      </c>
      <c r="B800" s="3" t="s">
        <v>641</v>
      </c>
      <c r="C800" s="3" t="s">
        <v>843</v>
      </c>
      <c r="D800" s="3">
        <v>499.9</v>
      </c>
      <c r="E800" s="3">
        <v>499.9</v>
      </c>
    </row>
    <row r="801" spans="1:5" ht="14.25" hidden="1" customHeight="1" x14ac:dyDescent="0.3">
      <c r="A801" s="3" t="s">
        <v>5</v>
      </c>
      <c r="B801" s="3" t="s">
        <v>641</v>
      </c>
      <c r="C801" s="3" t="s">
        <v>844</v>
      </c>
      <c r="D801" s="3">
        <v>499.9</v>
      </c>
      <c r="E801" s="3">
        <v>499.9</v>
      </c>
    </row>
    <row r="802" spans="1:5" ht="14.25" hidden="1" customHeight="1" x14ac:dyDescent="0.3">
      <c r="A802" s="3" t="s">
        <v>49</v>
      </c>
      <c r="B802" s="3" t="s">
        <v>432</v>
      </c>
      <c r="C802" s="3" t="s">
        <v>845</v>
      </c>
      <c r="D802" s="3">
        <v>499.9</v>
      </c>
      <c r="E802" s="3">
        <v>499.9</v>
      </c>
    </row>
    <row r="803" spans="1:5" ht="14.25" hidden="1" customHeight="1" x14ac:dyDescent="0.3">
      <c r="A803" s="3" t="s">
        <v>5</v>
      </c>
      <c r="B803" s="4" t="s">
        <v>846</v>
      </c>
      <c r="C803" s="4" t="s">
        <v>847</v>
      </c>
      <c r="D803" s="3">
        <v>499.9</v>
      </c>
      <c r="E803" s="3">
        <v>499.9</v>
      </c>
    </row>
    <row r="804" spans="1:5" ht="14.25" hidden="1" customHeight="1" x14ac:dyDescent="0.3">
      <c r="A804" s="3" t="s">
        <v>5</v>
      </c>
      <c r="B804" s="4" t="s">
        <v>846</v>
      </c>
      <c r="C804" s="4" t="s">
        <v>848</v>
      </c>
      <c r="D804" s="3">
        <v>499.9</v>
      </c>
      <c r="E804" s="3">
        <v>499.9</v>
      </c>
    </row>
    <row r="805" spans="1:5" ht="14.25" hidden="1" customHeight="1" x14ac:dyDescent="0.3">
      <c r="A805" s="3" t="s">
        <v>5</v>
      </c>
      <c r="B805" s="4" t="s">
        <v>846</v>
      </c>
      <c r="C805" s="4" t="s">
        <v>849</v>
      </c>
      <c r="D805" s="3">
        <v>499.9</v>
      </c>
      <c r="E805" s="3">
        <v>499.9</v>
      </c>
    </row>
    <row r="806" spans="1:5" ht="14.25" hidden="1" customHeight="1" x14ac:dyDescent="0.3">
      <c r="A806" s="3" t="s">
        <v>5</v>
      </c>
      <c r="B806" s="4" t="s">
        <v>846</v>
      </c>
      <c r="C806" s="4" t="s">
        <v>850</v>
      </c>
      <c r="D806" s="3">
        <v>499.9</v>
      </c>
      <c r="E806" s="3">
        <v>499.9</v>
      </c>
    </row>
    <row r="807" spans="1:5" ht="14.25" hidden="1" customHeight="1" x14ac:dyDescent="0.3">
      <c r="A807" s="3" t="s">
        <v>5</v>
      </c>
      <c r="B807" s="3" t="s">
        <v>851</v>
      </c>
      <c r="C807" s="3" t="s">
        <v>852</v>
      </c>
      <c r="D807" s="3">
        <v>499.9</v>
      </c>
      <c r="E807" s="3">
        <v>499.9</v>
      </c>
    </row>
    <row r="808" spans="1:5" ht="14.25" hidden="1" customHeight="1" x14ac:dyDescent="0.3">
      <c r="A808" s="3" t="s">
        <v>5</v>
      </c>
      <c r="B808" s="3" t="s">
        <v>851</v>
      </c>
      <c r="C808" s="3" t="s">
        <v>853</v>
      </c>
      <c r="D808" s="3">
        <v>499.9</v>
      </c>
      <c r="E808" s="3">
        <v>499.9</v>
      </c>
    </row>
    <row r="809" spans="1:5" ht="14.25" hidden="1" customHeight="1" x14ac:dyDescent="0.3">
      <c r="A809" s="3" t="s">
        <v>49</v>
      </c>
      <c r="B809" s="3" t="s">
        <v>105</v>
      </c>
      <c r="C809" s="3" t="s">
        <v>854</v>
      </c>
      <c r="D809" s="3">
        <v>499.85</v>
      </c>
      <c r="E809" s="3">
        <v>499.85</v>
      </c>
    </row>
    <row r="810" spans="1:5" ht="14.25" hidden="1" customHeight="1" x14ac:dyDescent="0.3">
      <c r="A810" s="3" t="s">
        <v>49</v>
      </c>
      <c r="B810" s="3" t="s">
        <v>105</v>
      </c>
      <c r="C810" s="3" t="s">
        <v>855</v>
      </c>
      <c r="D810" s="3">
        <v>499.85</v>
      </c>
      <c r="E810" s="3">
        <v>499.85</v>
      </c>
    </row>
    <row r="811" spans="1:5" ht="14.25" hidden="1" customHeight="1" x14ac:dyDescent="0.3">
      <c r="A811" s="3" t="s">
        <v>49</v>
      </c>
      <c r="B811" s="3" t="s">
        <v>856</v>
      </c>
      <c r="C811" s="3" t="s">
        <v>857</v>
      </c>
      <c r="D811" s="3">
        <v>499</v>
      </c>
      <c r="E811" s="3">
        <v>499</v>
      </c>
    </row>
    <row r="812" spans="1:5" ht="14.25" hidden="1" customHeight="1" x14ac:dyDescent="0.3">
      <c r="A812" s="3" t="s">
        <v>49</v>
      </c>
      <c r="B812" s="3" t="s">
        <v>856</v>
      </c>
      <c r="C812" s="3" t="s">
        <v>858</v>
      </c>
      <c r="D812" s="3">
        <v>499</v>
      </c>
      <c r="E812" s="3">
        <v>499</v>
      </c>
    </row>
    <row r="813" spans="1:5" ht="14.25" hidden="1" customHeight="1" x14ac:dyDescent="0.3">
      <c r="A813" s="3" t="s">
        <v>49</v>
      </c>
      <c r="B813" s="3" t="s">
        <v>258</v>
      </c>
      <c r="C813" s="3" t="s">
        <v>859</v>
      </c>
      <c r="D813" s="3">
        <v>549.99</v>
      </c>
      <c r="E813" s="3">
        <v>499</v>
      </c>
    </row>
    <row r="814" spans="1:5" ht="14.25" hidden="1" customHeight="1" x14ac:dyDescent="0.3">
      <c r="A814" s="3" t="s">
        <v>49</v>
      </c>
      <c r="B814" s="3" t="s">
        <v>258</v>
      </c>
      <c r="C814" s="3" t="s">
        <v>860</v>
      </c>
      <c r="D814" s="3">
        <v>549.99</v>
      </c>
      <c r="E814" s="3">
        <v>499</v>
      </c>
    </row>
    <row r="815" spans="1:5" ht="14.25" hidden="1" customHeight="1" x14ac:dyDescent="0.3">
      <c r="A815" s="3" t="s">
        <v>5</v>
      </c>
      <c r="B815" s="3" t="s">
        <v>861</v>
      </c>
      <c r="C815" s="3" t="s">
        <v>862</v>
      </c>
      <c r="D815" s="3">
        <v>499</v>
      </c>
      <c r="E815" s="3">
        <v>499</v>
      </c>
    </row>
    <row r="816" spans="1:5" ht="14.25" hidden="1" customHeight="1" x14ac:dyDescent="0.3">
      <c r="A816" s="3" t="s">
        <v>49</v>
      </c>
      <c r="B816" s="3" t="s">
        <v>569</v>
      </c>
      <c r="C816" s="3" t="s">
        <v>863</v>
      </c>
      <c r="D816" s="3">
        <v>514</v>
      </c>
      <c r="E816" s="3">
        <v>499</v>
      </c>
    </row>
    <row r="817" spans="1:5" ht="14.25" hidden="1" customHeight="1" x14ac:dyDescent="0.3">
      <c r="A817" s="3" t="s">
        <v>49</v>
      </c>
      <c r="B817" s="3" t="s">
        <v>569</v>
      </c>
      <c r="C817" s="3" t="s">
        <v>864</v>
      </c>
      <c r="D817" s="3">
        <v>499</v>
      </c>
      <c r="E817" s="3">
        <v>499</v>
      </c>
    </row>
    <row r="818" spans="1:5" ht="14.25" hidden="1" customHeight="1" x14ac:dyDescent="0.3">
      <c r="A818" s="3" t="s">
        <v>49</v>
      </c>
      <c r="B818" s="3" t="s">
        <v>258</v>
      </c>
      <c r="C818" s="3" t="s">
        <v>865</v>
      </c>
      <c r="D818" s="3">
        <v>699.99</v>
      </c>
      <c r="E818" s="3">
        <v>499</v>
      </c>
    </row>
    <row r="819" spans="1:5" ht="14.25" hidden="1" customHeight="1" x14ac:dyDescent="0.3">
      <c r="A819" s="3" t="s">
        <v>49</v>
      </c>
      <c r="B819" s="3" t="s">
        <v>258</v>
      </c>
      <c r="C819" s="3" t="s">
        <v>866</v>
      </c>
      <c r="D819" s="3">
        <v>699.99</v>
      </c>
      <c r="E819" s="3">
        <v>499</v>
      </c>
    </row>
    <row r="820" spans="1:5" ht="14.25" hidden="1" customHeight="1" x14ac:dyDescent="0.3">
      <c r="A820" s="3" t="s">
        <v>49</v>
      </c>
      <c r="B820" s="3" t="s">
        <v>258</v>
      </c>
      <c r="C820" s="3" t="s">
        <v>867</v>
      </c>
      <c r="D820" s="3">
        <v>699.99</v>
      </c>
      <c r="E820" s="3">
        <v>499</v>
      </c>
    </row>
    <row r="821" spans="1:5" ht="14.25" hidden="1" customHeight="1" x14ac:dyDescent="0.3">
      <c r="A821" s="3" t="s">
        <v>49</v>
      </c>
      <c r="B821" s="3" t="s">
        <v>258</v>
      </c>
      <c r="C821" s="3" t="s">
        <v>868</v>
      </c>
      <c r="D821" s="3">
        <v>699.99</v>
      </c>
      <c r="E821" s="3">
        <v>499</v>
      </c>
    </row>
    <row r="822" spans="1:5" ht="14.25" hidden="1" customHeight="1" x14ac:dyDescent="0.3">
      <c r="A822" s="3" t="s">
        <v>49</v>
      </c>
      <c r="B822" s="3" t="s">
        <v>258</v>
      </c>
      <c r="C822" s="3" t="s">
        <v>869</v>
      </c>
      <c r="D822" s="3">
        <v>699.99</v>
      </c>
      <c r="E822" s="3">
        <v>499</v>
      </c>
    </row>
    <row r="823" spans="1:5" ht="14.25" hidden="1" customHeight="1" x14ac:dyDescent="0.3">
      <c r="A823" s="3" t="s">
        <v>49</v>
      </c>
      <c r="B823" s="3" t="s">
        <v>258</v>
      </c>
      <c r="C823" s="3" t="s">
        <v>870</v>
      </c>
      <c r="D823" s="3">
        <v>699.99</v>
      </c>
      <c r="E823" s="3">
        <v>499</v>
      </c>
    </row>
    <row r="824" spans="1:5" ht="14.25" hidden="1" customHeight="1" x14ac:dyDescent="0.3">
      <c r="A824" s="4" t="s">
        <v>56</v>
      </c>
      <c r="B824" s="3" t="s">
        <v>871</v>
      </c>
      <c r="C824" s="3" t="s">
        <v>872</v>
      </c>
      <c r="D824" s="3">
        <v>499</v>
      </c>
      <c r="E824" s="3">
        <v>499</v>
      </c>
    </row>
    <row r="825" spans="1:5" ht="14.25" hidden="1" customHeight="1" x14ac:dyDescent="0.3">
      <c r="A825" s="4" t="s">
        <v>56</v>
      </c>
      <c r="B825" s="3" t="s">
        <v>871</v>
      </c>
      <c r="C825" s="3" t="s">
        <v>873</v>
      </c>
      <c r="D825" s="3">
        <v>499</v>
      </c>
      <c r="E825" s="3">
        <v>499</v>
      </c>
    </row>
    <row r="826" spans="1:5" ht="14.25" hidden="1" customHeight="1" x14ac:dyDescent="0.3">
      <c r="A826" s="3" t="s">
        <v>49</v>
      </c>
      <c r="B826" s="3" t="s">
        <v>432</v>
      </c>
      <c r="C826" s="3" t="s">
        <v>874</v>
      </c>
      <c r="D826" s="3">
        <v>599.9</v>
      </c>
      <c r="E826" s="3">
        <v>499</v>
      </c>
    </row>
    <row r="827" spans="1:5" ht="14.25" hidden="1" customHeight="1" x14ac:dyDescent="0.3">
      <c r="A827" s="3" t="s">
        <v>49</v>
      </c>
      <c r="B827" s="3" t="s">
        <v>432</v>
      </c>
      <c r="C827" s="3" t="s">
        <v>875</v>
      </c>
      <c r="D827" s="3">
        <v>599.9</v>
      </c>
      <c r="E827" s="3">
        <v>499</v>
      </c>
    </row>
    <row r="828" spans="1:5" ht="14.25" hidden="1" customHeight="1" x14ac:dyDescent="0.3">
      <c r="A828" s="3" t="s">
        <v>49</v>
      </c>
      <c r="B828" s="3" t="s">
        <v>432</v>
      </c>
      <c r="C828" s="3" t="s">
        <v>876</v>
      </c>
      <c r="D828" s="3">
        <v>599.9</v>
      </c>
      <c r="E828" s="3">
        <v>499</v>
      </c>
    </row>
    <row r="829" spans="1:5" ht="14.25" hidden="1" customHeight="1" x14ac:dyDescent="0.3">
      <c r="A829" s="4" t="s">
        <v>56</v>
      </c>
      <c r="B829" s="3" t="s">
        <v>546</v>
      </c>
      <c r="C829" s="3" t="s">
        <v>877</v>
      </c>
      <c r="D829" s="3">
        <v>495</v>
      </c>
      <c r="E829" s="3">
        <v>495</v>
      </c>
    </row>
    <row r="830" spans="1:5" ht="14.25" hidden="1" customHeight="1" x14ac:dyDescent="0.3">
      <c r="A830" s="3" t="s">
        <v>5</v>
      </c>
      <c r="B830" s="3" t="s">
        <v>641</v>
      </c>
      <c r="C830" s="3" t="s">
        <v>878</v>
      </c>
      <c r="D830" s="3">
        <v>495</v>
      </c>
      <c r="E830" s="3">
        <v>495</v>
      </c>
    </row>
    <row r="831" spans="1:5" ht="14.25" hidden="1" customHeight="1" x14ac:dyDescent="0.3">
      <c r="A831" s="3" t="s">
        <v>5</v>
      </c>
      <c r="B831" s="4" t="s">
        <v>879</v>
      </c>
      <c r="C831" s="4" t="s">
        <v>880</v>
      </c>
      <c r="D831" s="3">
        <v>559</v>
      </c>
      <c r="E831" s="3">
        <v>494.99</v>
      </c>
    </row>
    <row r="832" spans="1:5" ht="14.25" hidden="1" customHeight="1" x14ac:dyDescent="0.3">
      <c r="A832" s="4" t="s">
        <v>56</v>
      </c>
      <c r="B832" s="3" t="s">
        <v>146</v>
      </c>
      <c r="C832" s="3" t="s">
        <v>881</v>
      </c>
      <c r="D832" s="3">
        <v>493</v>
      </c>
      <c r="E832" s="3">
        <v>493</v>
      </c>
    </row>
    <row r="833" spans="1:5" ht="14.25" hidden="1" customHeight="1" x14ac:dyDescent="0.3">
      <c r="A833" s="3" t="s">
        <v>49</v>
      </c>
      <c r="B833" s="3" t="s">
        <v>882</v>
      </c>
      <c r="C833" s="3" t="s">
        <v>883</v>
      </c>
      <c r="D833" s="3">
        <v>489</v>
      </c>
      <c r="E833" s="3">
        <v>489</v>
      </c>
    </row>
    <row r="834" spans="1:5" ht="14.25" hidden="1" customHeight="1" x14ac:dyDescent="0.3">
      <c r="A834" s="3" t="s">
        <v>49</v>
      </c>
      <c r="B834" s="3" t="s">
        <v>882</v>
      </c>
      <c r="C834" s="3" t="s">
        <v>884</v>
      </c>
      <c r="D834" s="3">
        <v>489</v>
      </c>
      <c r="E834" s="3">
        <v>489</v>
      </c>
    </row>
    <row r="835" spans="1:5" ht="14.25" hidden="1" customHeight="1" x14ac:dyDescent="0.3">
      <c r="A835" s="3" t="s">
        <v>49</v>
      </c>
      <c r="B835" s="3" t="s">
        <v>882</v>
      </c>
      <c r="C835" s="3" t="s">
        <v>885</v>
      </c>
      <c r="D835" s="3">
        <v>489</v>
      </c>
      <c r="E835" s="3">
        <v>489</v>
      </c>
    </row>
    <row r="836" spans="1:5" ht="14.25" hidden="1" customHeight="1" x14ac:dyDescent="0.3">
      <c r="A836" s="3" t="s">
        <v>49</v>
      </c>
      <c r="B836" s="3" t="s">
        <v>882</v>
      </c>
      <c r="C836" s="3" t="s">
        <v>886</v>
      </c>
      <c r="D836" s="3">
        <v>489</v>
      </c>
      <c r="E836" s="3">
        <v>489</v>
      </c>
    </row>
    <row r="837" spans="1:5" ht="14.25" hidden="1" customHeight="1" x14ac:dyDescent="0.3">
      <c r="A837" s="4" t="s">
        <v>56</v>
      </c>
      <c r="B837" s="3" t="s">
        <v>558</v>
      </c>
      <c r="C837" s="3" t="s">
        <v>887</v>
      </c>
      <c r="D837" s="3">
        <v>489</v>
      </c>
      <c r="E837" s="3">
        <v>489</v>
      </c>
    </row>
    <row r="838" spans="1:5" ht="14.25" hidden="1" customHeight="1" x14ac:dyDescent="0.3">
      <c r="A838" s="3" t="s">
        <v>5</v>
      </c>
      <c r="B838" s="3" t="s">
        <v>791</v>
      </c>
      <c r="C838" s="3" t="s">
        <v>888</v>
      </c>
      <c r="D838" s="3">
        <v>699</v>
      </c>
      <c r="E838" s="3">
        <v>483.99</v>
      </c>
    </row>
    <row r="839" spans="1:5" ht="14.25" hidden="1" customHeight="1" x14ac:dyDescent="0.3">
      <c r="A839" s="3" t="s">
        <v>49</v>
      </c>
      <c r="B839" s="3" t="s">
        <v>782</v>
      </c>
      <c r="C839" s="3" t="s">
        <v>889</v>
      </c>
      <c r="D839" s="3">
        <v>479.95</v>
      </c>
      <c r="E839" s="3">
        <v>479.95</v>
      </c>
    </row>
    <row r="840" spans="1:5" ht="14.25" hidden="1" customHeight="1" x14ac:dyDescent="0.3">
      <c r="A840" s="3" t="s">
        <v>49</v>
      </c>
      <c r="B840" s="3" t="s">
        <v>782</v>
      </c>
      <c r="C840" s="3" t="s">
        <v>890</v>
      </c>
      <c r="D840" s="3">
        <v>479.95</v>
      </c>
      <c r="E840" s="3">
        <v>479.95</v>
      </c>
    </row>
    <row r="841" spans="1:5" ht="14.25" hidden="1" customHeight="1" x14ac:dyDescent="0.3">
      <c r="A841" s="3" t="s">
        <v>5</v>
      </c>
      <c r="B841" s="3" t="s">
        <v>891</v>
      </c>
      <c r="C841" s="4" t="s">
        <v>892</v>
      </c>
      <c r="D841" s="3">
        <v>479.95</v>
      </c>
      <c r="E841" s="3">
        <v>479.95</v>
      </c>
    </row>
    <row r="842" spans="1:5" ht="14.25" hidden="1" customHeight="1" x14ac:dyDescent="0.3">
      <c r="A842" s="3" t="s">
        <v>49</v>
      </c>
      <c r="B842" s="3" t="s">
        <v>782</v>
      </c>
      <c r="C842" s="3" t="s">
        <v>893</v>
      </c>
      <c r="D842" s="3">
        <v>479.95</v>
      </c>
      <c r="E842" s="3">
        <v>479.95</v>
      </c>
    </row>
    <row r="843" spans="1:5" ht="14.25" hidden="1" customHeight="1" x14ac:dyDescent="0.3">
      <c r="A843" s="4" t="s">
        <v>56</v>
      </c>
      <c r="B843" s="3" t="s">
        <v>432</v>
      </c>
      <c r="C843" s="3" t="s">
        <v>894</v>
      </c>
      <c r="D843" s="3">
        <v>479.9</v>
      </c>
      <c r="E843" s="3">
        <v>479.9</v>
      </c>
    </row>
    <row r="844" spans="1:5" ht="14.25" hidden="1" customHeight="1" x14ac:dyDescent="0.3">
      <c r="A844" s="4" t="s">
        <v>56</v>
      </c>
      <c r="B844" s="3" t="s">
        <v>9</v>
      </c>
      <c r="C844" s="3" t="s">
        <v>895</v>
      </c>
      <c r="D844" s="3">
        <v>479.9</v>
      </c>
      <c r="E844" s="3">
        <v>479.9</v>
      </c>
    </row>
    <row r="845" spans="1:5" ht="14.25" hidden="1" customHeight="1" x14ac:dyDescent="0.3">
      <c r="A845" s="4" t="s">
        <v>56</v>
      </c>
      <c r="B845" s="3" t="s">
        <v>882</v>
      </c>
      <c r="C845" s="3" t="s">
        <v>896</v>
      </c>
      <c r="D845" s="3">
        <v>479</v>
      </c>
      <c r="E845" s="3">
        <v>479</v>
      </c>
    </row>
    <row r="846" spans="1:5" ht="14.25" hidden="1" customHeight="1" x14ac:dyDescent="0.3">
      <c r="A846" s="4" t="s">
        <v>56</v>
      </c>
      <c r="B846" s="3" t="s">
        <v>882</v>
      </c>
      <c r="C846" s="3" t="s">
        <v>897</v>
      </c>
      <c r="D846" s="3">
        <v>479</v>
      </c>
      <c r="E846" s="3">
        <v>479</v>
      </c>
    </row>
    <row r="847" spans="1:5" ht="14.25" hidden="1" customHeight="1" x14ac:dyDescent="0.3">
      <c r="A847" s="4" t="s">
        <v>56</v>
      </c>
      <c r="B847" s="3" t="s">
        <v>558</v>
      </c>
      <c r="C847" s="3" t="s">
        <v>898</v>
      </c>
      <c r="D847" s="3">
        <v>479</v>
      </c>
      <c r="E847" s="3">
        <v>479</v>
      </c>
    </row>
    <row r="848" spans="1:5" ht="14.25" hidden="1" customHeight="1" x14ac:dyDescent="0.3">
      <c r="A848" s="3" t="s">
        <v>5</v>
      </c>
      <c r="B848" s="3" t="s">
        <v>899</v>
      </c>
      <c r="C848" s="3" t="s">
        <v>900</v>
      </c>
      <c r="D848" s="3">
        <v>469.95</v>
      </c>
      <c r="E848" s="3">
        <v>469.95</v>
      </c>
    </row>
    <row r="849" spans="1:5" ht="14.25" hidden="1" customHeight="1" x14ac:dyDescent="0.3">
      <c r="A849" s="3" t="s">
        <v>49</v>
      </c>
      <c r="B849" s="3" t="s">
        <v>561</v>
      </c>
      <c r="C849" s="3" t="s">
        <v>901</v>
      </c>
      <c r="D849" s="3">
        <v>469.95</v>
      </c>
      <c r="E849" s="3">
        <v>469.95</v>
      </c>
    </row>
    <row r="850" spans="1:5" ht="14.25" hidden="1" customHeight="1" x14ac:dyDescent="0.3">
      <c r="A850" s="3" t="s">
        <v>49</v>
      </c>
      <c r="B850" s="3" t="s">
        <v>561</v>
      </c>
      <c r="C850" s="3" t="s">
        <v>902</v>
      </c>
      <c r="D850" s="3">
        <v>469.95</v>
      </c>
      <c r="E850" s="3">
        <v>469.95</v>
      </c>
    </row>
    <row r="851" spans="1:5" ht="14.25" hidden="1" customHeight="1" x14ac:dyDescent="0.3">
      <c r="A851" s="3" t="s">
        <v>5</v>
      </c>
      <c r="B851" s="3" t="s">
        <v>506</v>
      </c>
      <c r="C851" s="3" t="s">
        <v>903</v>
      </c>
      <c r="D851" s="3">
        <v>469.95</v>
      </c>
      <c r="E851" s="3">
        <v>469.95</v>
      </c>
    </row>
    <row r="852" spans="1:5" ht="14.25" hidden="1" customHeight="1" x14ac:dyDescent="0.3">
      <c r="A852" s="3" t="s">
        <v>49</v>
      </c>
      <c r="B852" s="3" t="s">
        <v>561</v>
      </c>
      <c r="C852" s="3" t="s">
        <v>904</v>
      </c>
      <c r="D852" s="3">
        <v>469.95</v>
      </c>
      <c r="E852" s="3">
        <v>469.95</v>
      </c>
    </row>
    <row r="853" spans="1:5" ht="14.25" hidden="1" customHeight="1" x14ac:dyDescent="0.3">
      <c r="A853" s="3" t="s">
        <v>49</v>
      </c>
      <c r="B853" s="3" t="s">
        <v>561</v>
      </c>
      <c r="C853" s="3" t="s">
        <v>905</v>
      </c>
      <c r="D853" s="3">
        <v>469.95</v>
      </c>
      <c r="E853" s="3">
        <v>469.95</v>
      </c>
    </row>
    <row r="854" spans="1:5" ht="14.25" hidden="1" customHeight="1" x14ac:dyDescent="0.3">
      <c r="A854" s="3" t="s">
        <v>49</v>
      </c>
      <c r="B854" s="3" t="s">
        <v>561</v>
      </c>
      <c r="C854" s="3" t="s">
        <v>906</v>
      </c>
      <c r="D854" s="3">
        <v>469.95</v>
      </c>
      <c r="E854" s="3">
        <v>469.95</v>
      </c>
    </row>
    <row r="855" spans="1:5" ht="14.25" hidden="1" customHeight="1" x14ac:dyDescent="0.3">
      <c r="A855" s="3" t="s">
        <v>49</v>
      </c>
      <c r="B855" s="3" t="s">
        <v>561</v>
      </c>
      <c r="C855" s="3" t="s">
        <v>907</v>
      </c>
      <c r="D855" s="3">
        <v>469.95</v>
      </c>
      <c r="E855" s="3">
        <v>469.95</v>
      </c>
    </row>
    <row r="856" spans="1:5" ht="14.25" hidden="1" customHeight="1" x14ac:dyDescent="0.3">
      <c r="A856" s="4" t="s">
        <v>56</v>
      </c>
      <c r="B856" s="3" t="s">
        <v>508</v>
      </c>
      <c r="C856" s="3" t="s">
        <v>908</v>
      </c>
      <c r="D856" s="3">
        <v>469.95</v>
      </c>
      <c r="E856" s="3">
        <v>469.95</v>
      </c>
    </row>
    <row r="857" spans="1:5" ht="14.25" hidden="1" customHeight="1" x14ac:dyDescent="0.3">
      <c r="A857" s="4" t="s">
        <v>56</v>
      </c>
      <c r="B857" s="3" t="s">
        <v>508</v>
      </c>
      <c r="C857" s="3" t="s">
        <v>909</v>
      </c>
      <c r="D857" s="3">
        <v>469.95</v>
      </c>
      <c r="E857" s="3">
        <v>469.95</v>
      </c>
    </row>
    <row r="858" spans="1:5" ht="14.25" hidden="1" customHeight="1" x14ac:dyDescent="0.3">
      <c r="A858" s="4" t="s">
        <v>56</v>
      </c>
      <c r="B858" s="3" t="s">
        <v>508</v>
      </c>
      <c r="C858" s="3" t="s">
        <v>910</v>
      </c>
      <c r="D858" s="3">
        <v>469.95</v>
      </c>
      <c r="E858" s="3">
        <v>469.95</v>
      </c>
    </row>
    <row r="859" spans="1:5" ht="14.25" hidden="1" customHeight="1" x14ac:dyDescent="0.3">
      <c r="A859" s="4" t="s">
        <v>56</v>
      </c>
      <c r="B859" s="3" t="s">
        <v>508</v>
      </c>
      <c r="C859" s="3" t="s">
        <v>911</v>
      </c>
      <c r="D859" s="3">
        <v>469.95</v>
      </c>
      <c r="E859" s="3">
        <v>469.95</v>
      </c>
    </row>
    <row r="860" spans="1:5" ht="14.25" hidden="1" customHeight="1" x14ac:dyDescent="0.3">
      <c r="A860" s="3" t="s">
        <v>5</v>
      </c>
      <c r="B860" s="3" t="s">
        <v>506</v>
      </c>
      <c r="C860" s="3" t="s">
        <v>912</v>
      </c>
      <c r="D860" s="3">
        <v>467.99</v>
      </c>
      <c r="E860" s="3">
        <v>467.99</v>
      </c>
    </row>
    <row r="861" spans="1:5" ht="14.25" hidden="1" customHeight="1" x14ac:dyDescent="0.3">
      <c r="A861" s="3" t="s">
        <v>49</v>
      </c>
      <c r="B861" s="3" t="s">
        <v>913</v>
      </c>
      <c r="C861" s="3" t="s">
        <v>914</v>
      </c>
      <c r="D861" s="3">
        <v>459.95</v>
      </c>
      <c r="E861" s="3">
        <v>459.95</v>
      </c>
    </row>
    <row r="862" spans="1:5" ht="14.25" hidden="1" customHeight="1" x14ac:dyDescent="0.3">
      <c r="A862" s="3" t="s">
        <v>49</v>
      </c>
      <c r="B862" s="3" t="s">
        <v>192</v>
      </c>
      <c r="C862" s="3" t="s">
        <v>915</v>
      </c>
      <c r="D862" s="3">
        <v>459.9</v>
      </c>
      <c r="E862" s="3">
        <v>459.9</v>
      </c>
    </row>
    <row r="863" spans="1:5" ht="14.25" hidden="1" customHeight="1" x14ac:dyDescent="0.3">
      <c r="A863" s="4" t="s">
        <v>56</v>
      </c>
      <c r="B863" s="3" t="s">
        <v>536</v>
      </c>
      <c r="C863" s="3" t="s">
        <v>916</v>
      </c>
      <c r="D863" s="3">
        <v>459</v>
      </c>
      <c r="E863" s="3">
        <v>459</v>
      </c>
    </row>
    <row r="864" spans="1:5" ht="14.25" hidden="1" customHeight="1" x14ac:dyDescent="0.3">
      <c r="A864" s="4" t="s">
        <v>56</v>
      </c>
      <c r="B864" s="3" t="s">
        <v>536</v>
      </c>
      <c r="C864" s="3" t="s">
        <v>917</v>
      </c>
      <c r="D864" s="3">
        <v>459</v>
      </c>
      <c r="E864" s="3">
        <v>459</v>
      </c>
    </row>
    <row r="865" spans="1:5" ht="14.25" hidden="1" customHeight="1" x14ac:dyDescent="0.3">
      <c r="A865" s="3" t="s">
        <v>5</v>
      </c>
      <c r="B865" s="3" t="s">
        <v>641</v>
      </c>
      <c r="C865" s="3" t="s">
        <v>918</v>
      </c>
      <c r="D865" s="3">
        <v>499.9</v>
      </c>
      <c r="E865" s="3">
        <v>457</v>
      </c>
    </row>
    <row r="866" spans="1:5" ht="14.25" hidden="1" customHeight="1" x14ac:dyDescent="0.3">
      <c r="A866" s="3" t="s">
        <v>49</v>
      </c>
      <c r="B866" s="3" t="s">
        <v>919</v>
      </c>
      <c r="C866" s="3" t="s">
        <v>920</v>
      </c>
      <c r="D866" s="3">
        <v>799.99</v>
      </c>
      <c r="E866" s="3">
        <v>450</v>
      </c>
    </row>
    <row r="867" spans="1:5" ht="14.25" hidden="1" customHeight="1" x14ac:dyDescent="0.3">
      <c r="A867" s="3" t="s">
        <v>49</v>
      </c>
      <c r="B867" s="3" t="s">
        <v>561</v>
      </c>
      <c r="C867" s="3" t="s">
        <v>921</v>
      </c>
      <c r="D867" s="3">
        <v>519.95000000000005</v>
      </c>
      <c r="E867" s="3">
        <v>449.99</v>
      </c>
    </row>
    <row r="868" spans="1:5" ht="14.25" hidden="1" customHeight="1" x14ac:dyDescent="0.3">
      <c r="A868" s="3" t="s">
        <v>49</v>
      </c>
      <c r="B868" s="3" t="s">
        <v>561</v>
      </c>
      <c r="C868" s="3" t="s">
        <v>922</v>
      </c>
      <c r="D868" s="3">
        <v>519.95000000000005</v>
      </c>
      <c r="E868" s="3">
        <v>449.99</v>
      </c>
    </row>
    <row r="869" spans="1:5" ht="14.25" hidden="1" customHeight="1" x14ac:dyDescent="0.3">
      <c r="A869" s="3" t="s">
        <v>49</v>
      </c>
      <c r="B869" s="3" t="s">
        <v>561</v>
      </c>
      <c r="C869" s="3" t="s">
        <v>923</v>
      </c>
      <c r="D869" s="3">
        <v>519.95000000000005</v>
      </c>
      <c r="E869" s="3">
        <v>449.99</v>
      </c>
    </row>
    <row r="870" spans="1:5" ht="14.25" hidden="1" customHeight="1" x14ac:dyDescent="0.3">
      <c r="A870" s="3" t="s">
        <v>49</v>
      </c>
      <c r="B870" s="3" t="s">
        <v>561</v>
      </c>
      <c r="C870" s="3" t="s">
        <v>924</v>
      </c>
      <c r="D870" s="3">
        <v>519.95000000000005</v>
      </c>
      <c r="E870" s="3">
        <v>449.99</v>
      </c>
    </row>
    <row r="871" spans="1:5" ht="14.25" hidden="1" customHeight="1" x14ac:dyDescent="0.3">
      <c r="A871" s="3" t="s">
        <v>49</v>
      </c>
      <c r="B871" s="3" t="s">
        <v>561</v>
      </c>
      <c r="C871" s="3" t="s">
        <v>925</v>
      </c>
      <c r="D871" s="3">
        <v>519.95000000000005</v>
      </c>
      <c r="E871" s="3">
        <v>449.99</v>
      </c>
    </row>
    <row r="872" spans="1:5" ht="14.25" hidden="1" customHeight="1" x14ac:dyDescent="0.3">
      <c r="A872" s="3" t="s">
        <v>5</v>
      </c>
      <c r="B872" s="3" t="s">
        <v>506</v>
      </c>
      <c r="C872" s="3" t="s">
        <v>926</v>
      </c>
      <c r="D872" s="3">
        <v>449.99</v>
      </c>
      <c r="E872" s="3">
        <v>449.99</v>
      </c>
    </row>
    <row r="873" spans="1:5" ht="14.25" hidden="1" customHeight="1" x14ac:dyDescent="0.3">
      <c r="A873" s="3" t="s">
        <v>49</v>
      </c>
      <c r="B873" s="3" t="s">
        <v>913</v>
      </c>
      <c r="C873" s="3" t="s">
        <v>927</v>
      </c>
      <c r="D873" s="3">
        <v>449.95</v>
      </c>
      <c r="E873" s="3">
        <v>449.95</v>
      </c>
    </row>
    <row r="874" spans="1:5" ht="14.25" hidden="1" customHeight="1" x14ac:dyDescent="0.3">
      <c r="A874" s="3" t="s">
        <v>49</v>
      </c>
      <c r="B874" s="3" t="s">
        <v>913</v>
      </c>
      <c r="C874" s="3" t="s">
        <v>928</v>
      </c>
      <c r="D874" s="3">
        <v>449.95</v>
      </c>
      <c r="E874" s="3">
        <v>449.95</v>
      </c>
    </row>
    <row r="875" spans="1:5" ht="14.25" hidden="1" customHeight="1" x14ac:dyDescent="0.3">
      <c r="A875" s="3" t="s">
        <v>5</v>
      </c>
      <c r="B875" s="3" t="s">
        <v>899</v>
      </c>
      <c r="C875" s="3" t="s">
        <v>929</v>
      </c>
      <c r="D875" s="3">
        <v>449.95</v>
      </c>
      <c r="E875" s="3">
        <v>449.95</v>
      </c>
    </row>
    <row r="876" spans="1:5" ht="14.25" hidden="1" customHeight="1" x14ac:dyDescent="0.3">
      <c r="A876" s="3" t="s">
        <v>5</v>
      </c>
      <c r="B876" s="3" t="s">
        <v>899</v>
      </c>
      <c r="C876" s="3" t="s">
        <v>930</v>
      </c>
      <c r="D876" s="3">
        <v>449.95</v>
      </c>
      <c r="E876" s="3">
        <v>449.95</v>
      </c>
    </row>
    <row r="877" spans="1:5" ht="14.25" hidden="1" customHeight="1" x14ac:dyDescent="0.3">
      <c r="A877" s="3" t="s">
        <v>5</v>
      </c>
      <c r="B877" s="3" t="s">
        <v>899</v>
      </c>
      <c r="C877" s="3" t="s">
        <v>931</v>
      </c>
      <c r="D877" s="3">
        <v>449.95</v>
      </c>
      <c r="E877" s="3">
        <v>449.95</v>
      </c>
    </row>
    <row r="878" spans="1:5" ht="14.25" hidden="1" customHeight="1" x14ac:dyDescent="0.3">
      <c r="A878" s="3" t="s">
        <v>49</v>
      </c>
      <c r="B878" s="3" t="s">
        <v>913</v>
      </c>
      <c r="C878" s="3" t="s">
        <v>932</v>
      </c>
      <c r="D878" s="3">
        <v>449.95</v>
      </c>
      <c r="E878" s="3">
        <v>449.95</v>
      </c>
    </row>
    <row r="879" spans="1:5" ht="14.25" hidden="1" customHeight="1" x14ac:dyDescent="0.3">
      <c r="A879" s="3" t="s">
        <v>49</v>
      </c>
      <c r="B879" s="3" t="s">
        <v>913</v>
      </c>
      <c r="C879" s="3" t="s">
        <v>933</v>
      </c>
      <c r="D879" s="3">
        <v>449.95</v>
      </c>
      <c r="E879" s="3">
        <v>449.95</v>
      </c>
    </row>
    <row r="880" spans="1:5" ht="14.25" customHeight="1" x14ac:dyDescent="0.3">
      <c r="A880" s="4" t="s">
        <v>56</v>
      </c>
      <c r="B880" s="3" t="s">
        <v>621</v>
      </c>
      <c r="C880" s="3" t="s">
        <v>934</v>
      </c>
      <c r="D880" s="3">
        <v>449.95</v>
      </c>
      <c r="E880" s="3">
        <v>449.95</v>
      </c>
    </row>
    <row r="881" spans="1:5" ht="14.25" customHeight="1" x14ac:dyDescent="0.3">
      <c r="A881" s="4" t="s">
        <v>56</v>
      </c>
      <c r="B881" s="3" t="s">
        <v>621</v>
      </c>
      <c r="C881" s="3" t="s">
        <v>935</v>
      </c>
      <c r="D881" s="3">
        <v>449.95</v>
      </c>
      <c r="E881" s="3">
        <v>449.95</v>
      </c>
    </row>
    <row r="882" spans="1:5" ht="14.25" hidden="1" customHeight="1" x14ac:dyDescent="0.3">
      <c r="A882" s="4" t="s">
        <v>56</v>
      </c>
      <c r="B882" s="3" t="s">
        <v>569</v>
      </c>
      <c r="C882" s="3" t="s">
        <v>936</v>
      </c>
      <c r="D882" s="3">
        <v>449</v>
      </c>
      <c r="E882" s="3">
        <v>449</v>
      </c>
    </row>
    <row r="883" spans="1:5" ht="14.25" hidden="1" customHeight="1" x14ac:dyDescent="0.3">
      <c r="A883" s="3" t="s">
        <v>49</v>
      </c>
      <c r="B883" s="3" t="s">
        <v>583</v>
      </c>
      <c r="C883" s="3" t="s">
        <v>937</v>
      </c>
      <c r="D883" s="3">
        <v>449</v>
      </c>
      <c r="E883" s="3">
        <v>449</v>
      </c>
    </row>
    <row r="884" spans="1:5" ht="14.25" hidden="1" customHeight="1" x14ac:dyDescent="0.3">
      <c r="A884" s="3" t="s">
        <v>49</v>
      </c>
      <c r="B884" s="3" t="s">
        <v>561</v>
      </c>
      <c r="C884" s="3" t="s">
        <v>938</v>
      </c>
      <c r="D884" s="3">
        <v>499</v>
      </c>
      <c r="E884" s="3">
        <v>449</v>
      </c>
    </row>
    <row r="885" spans="1:5" ht="14.25" hidden="1" customHeight="1" x14ac:dyDescent="0.3">
      <c r="A885" s="3" t="s">
        <v>49</v>
      </c>
      <c r="B885" s="3" t="s">
        <v>561</v>
      </c>
      <c r="C885" s="3" t="s">
        <v>939</v>
      </c>
      <c r="D885" s="3">
        <v>499</v>
      </c>
      <c r="E885" s="3">
        <v>449</v>
      </c>
    </row>
    <row r="886" spans="1:5" ht="14.25" hidden="1" customHeight="1" x14ac:dyDescent="0.3">
      <c r="A886" s="4" t="s">
        <v>56</v>
      </c>
      <c r="B886" s="3" t="s">
        <v>536</v>
      </c>
      <c r="C886" s="3" t="s">
        <v>940</v>
      </c>
      <c r="D886" s="3">
        <v>449</v>
      </c>
      <c r="E886" s="3">
        <v>449</v>
      </c>
    </row>
    <row r="887" spans="1:5" ht="14.25" hidden="1" customHeight="1" x14ac:dyDescent="0.3">
      <c r="A887" s="4" t="s">
        <v>56</v>
      </c>
      <c r="B887" s="3" t="s">
        <v>536</v>
      </c>
      <c r="C887" s="3" t="s">
        <v>941</v>
      </c>
      <c r="D887" s="3">
        <v>449</v>
      </c>
      <c r="E887" s="3">
        <v>449</v>
      </c>
    </row>
    <row r="888" spans="1:5" ht="14.25" hidden="1" customHeight="1" x14ac:dyDescent="0.3">
      <c r="A888" s="4" t="s">
        <v>56</v>
      </c>
      <c r="B888" s="3" t="s">
        <v>536</v>
      </c>
      <c r="C888" s="3" t="s">
        <v>942</v>
      </c>
      <c r="D888" s="3">
        <v>449</v>
      </c>
      <c r="E888" s="3">
        <v>449</v>
      </c>
    </row>
    <row r="889" spans="1:5" ht="14.25" hidden="1" customHeight="1" x14ac:dyDescent="0.3">
      <c r="A889" s="4" t="s">
        <v>56</v>
      </c>
      <c r="B889" s="3" t="s">
        <v>536</v>
      </c>
      <c r="C889" s="3" t="s">
        <v>943</v>
      </c>
      <c r="D889" s="3">
        <v>449</v>
      </c>
      <c r="E889" s="3">
        <v>449</v>
      </c>
    </row>
    <row r="890" spans="1:5" ht="14.25" hidden="1" customHeight="1" x14ac:dyDescent="0.3">
      <c r="A890" s="4" t="s">
        <v>56</v>
      </c>
      <c r="B890" s="3" t="s">
        <v>344</v>
      </c>
      <c r="C890" s="3" t="s">
        <v>944</v>
      </c>
      <c r="D890" s="3">
        <v>449</v>
      </c>
      <c r="E890" s="3">
        <v>449</v>
      </c>
    </row>
    <row r="891" spans="1:5" ht="14.25" hidden="1" customHeight="1" x14ac:dyDescent="0.3">
      <c r="A891" s="4" t="s">
        <v>56</v>
      </c>
      <c r="B891" s="3" t="s">
        <v>344</v>
      </c>
      <c r="C891" s="3" t="s">
        <v>945</v>
      </c>
      <c r="D891" s="3">
        <v>449</v>
      </c>
      <c r="E891" s="3">
        <v>449</v>
      </c>
    </row>
    <row r="892" spans="1:5" ht="14.25" hidden="1" customHeight="1" x14ac:dyDescent="0.3">
      <c r="A892" s="4" t="s">
        <v>56</v>
      </c>
      <c r="B892" s="3" t="s">
        <v>946</v>
      </c>
      <c r="C892" s="3" t="s">
        <v>947</v>
      </c>
      <c r="D892" s="3">
        <v>449</v>
      </c>
      <c r="E892" s="3">
        <v>449</v>
      </c>
    </row>
    <row r="893" spans="1:5" ht="14.25" hidden="1" customHeight="1" x14ac:dyDescent="0.3">
      <c r="A893" s="4" t="s">
        <v>56</v>
      </c>
      <c r="B893" s="3" t="s">
        <v>946</v>
      </c>
      <c r="C893" s="3" t="s">
        <v>948</v>
      </c>
      <c r="D893" s="3">
        <v>449</v>
      </c>
      <c r="E893" s="3">
        <v>449</v>
      </c>
    </row>
    <row r="894" spans="1:5" ht="14.25" hidden="1" customHeight="1" x14ac:dyDescent="0.3">
      <c r="A894" s="4" t="s">
        <v>56</v>
      </c>
      <c r="B894" s="3" t="s">
        <v>949</v>
      </c>
      <c r="C894" s="3" t="s">
        <v>950</v>
      </c>
      <c r="D894" s="3">
        <v>449</v>
      </c>
      <c r="E894" s="3">
        <v>449</v>
      </c>
    </row>
    <row r="895" spans="1:5" ht="14.25" hidden="1" customHeight="1" x14ac:dyDescent="0.3">
      <c r="A895" s="4" t="s">
        <v>56</v>
      </c>
      <c r="B895" s="3" t="s">
        <v>949</v>
      </c>
      <c r="C895" s="3" t="s">
        <v>951</v>
      </c>
      <c r="D895" s="3">
        <v>449</v>
      </c>
      <c r="E895" s="3">
        <v>449</v>
      </c>
    </row>
    <row r="896" spans="1:5" ht="14.25" hidden="1" customHeight="1" x14ac:dyDescent="0.3">
      <c r="A896" s="3" t="s">
        <v>49</v>
      </c>
      <c r="B896" s="3" t="s">
        <v>69</v>
      </c>
      <c r="C896" s="3" t="s">
        <v>952</v>
      </c>
      <c r="D896" s="3">
        <v>449</v>
      </c>
      <c r="E896" s="3">
        <v>449</v>
      </c>
    </row>
    <row r="897" spans="1:5" ht="14.25" hidden="1" customHeight="1" x14ac:dyDescent="0.3">
      <c r="A897" s="3" t="s">
        <v>49</v>
      </c>
      <c r="B897" s="3" t="s">
        <v>432</v>
      </c>
      <c r="C897" s="3" t="s">
        <v>845</v>
      </c>
      <c r="D897" s="3">
        <v>499.9</v>
      </c>
      <c r="E897" s="3">
        <v>449</v>
      </c>
    </row>
    <row r="898" spans="1:5" ht="14.25" hidden="1" customHeight="1" x14ac:dyDescent="0.3">
      <c r="A898" s="3" t="s">
        <v>49</v>
      </c>
      <c r="B898" s="3" t="s">
        <v>432</v>
      </c>
      <c r="C898" s="3" t="s">
        <v>953</v>
      </c>
      <c r="D898" s="3">
        <v>499.9</v>
      </c>
      <c r="E898" s="3">
        <v>449</v>
      </c>
    </row>
    <row r="899" spans="1:5" ht="14.25" hidden="1" customHeight="1" x14ac:dyDescent="0.3">
      <c r="A899" s="3" t="s">
        <v>5</v>
      </c>
      <c r="B899" s="3" t="s">
        <v>506</v>
      </c>
      <c r="C899" s="3" t="s">
        <v>954</v>
      </c>
      <c r="D899" s="3">
        <v>519.95000000000005</v>
      </c>
      <c r="E899" s="3">
        <v>442.99</v>
      </c>
    </row>
    <row r="900" spans="1:5" ht="14.25" hidden="1" customHeight="1" x14ac:dyDescent="0.3">
      <c r="A900" s="4" t="s">
        <v>56</v>
      </c>
      <c r="B900" s="3" t="s">
        <v>738</v>
      </c>
      <c r="C900" s="3" t="s">
        <v>955</v>
      </c>
      <c r="D900" s="3">
        <v>439.99</v>
      </c>
      <c r="E900" s="3">
        <v>439.99</v>
      </c>
    </row>
    <row r="901" spans="1:5" ht="14.25" hidden="1" customHeight="1" x14ac:dyDescent="0.3">
      <c r="A901" s="4" t="s">
        <v>56</v>
      </c>
      <c r="B901" s="3" t="s">
        <v>508</v>
      </c>
      <c r="C901" s="3" t="s">
        <v>956</v>
      </c>
      <c r="D901" s="3">
        <v>439.95</v>
      </c>
      <c r="E901" s="3">
        <v>439.95</v>
      </c>
    </row>
    <row r="902" spans="1:5" ht="14.25" hidden="1" customHeight="1" x14ac:dyDescent="0.3">
      <c r="A902" s="4" t="s">
        <v>56</v>
      </c>
      <c r="B902" s="3" t="s">
        <v>508</v>
      </c>
      <c r="C902" s="3" t="s">
        <v>957</v>
      </c>
      <c r="D902" s="3">
        <v>439.95</v>
      </c>
      <c r="E902" s="3">
        <v>439.95</v>
      </c>
    </row>
    <row r="903" spans="1:5" ht="14.25" hidden="1" customHeight="1" x14ac:dyDescent="0.3">
      <c r="A903" s="4" t="s">
        <v>56</v>
      </c>
      <c r="B903" s="3" t="s">
        <v>508</v>
      </c>
      <c r="C903" s="3" t="s">
        <v>958</v>
      </c>
      <c r="D903" s="3">
        <v>439.95</v>
      </c>
      <c r="E903" s="3">
        <v>439.95</v>
      </c>
    </row>
    <row r="904" spans="1:5" ht="14.25" hidden="1" customHeight="1" x14ac:dyDescent="0.3">
      <c r="A904" s="4" t="s">
        <v>56</v>
      </c>
      <c r="B904" s="3" t="s">
        <v>508</v>
      </c>
      <c r="C904" s="3" t="s">
        <v>959</v>
      </c>
      <c r="D904" s="3">
        <v>439.95</v>
      </c>
      <c r="E904" s="3">
        <v>439.95</v>
      </c>
    </row>
    <row r="905" spans="1:5" ht="14.25" hidden="1" customHeight="1" x14ac:dyDescent="0.3">
      <c r="A905" s="4" t="s">
        <v>56</v>
      </c>
      <c r="B905" s="3" t="s">
        <v>508</v>
      </c>
      <c r="C905" s="3" t="s">
        <v>960</v>
      </c>
      <c r="D905" s="3">
        <v>439.95</v>
      </c>
      <c r="E905" s="3">
        <v>439.95</v>
      </c>
    </row>
    <row r="906" spans="1:5" ht="14.25" hidden="1" customHeight="1" x14ac:dyDescent="0.3">
      <c r="A906" s="4" t="s">
        <v>56</v>
      </c>
      <c r="B906" s="3" t="s">
        <v>508</v>
      </c>
      <c r="C906" s="3" t="s">
        <v>961</v>
      </c>
      <c r="D906" s="3">
        <v>439.95</v>
      </c>
      <c r="E906" s="3">
        <v>439.95</v>
      </c>
    </row>
    <row r="907" spans="1:5" ht="14.25" hidden="1" customHeight="1" x14ac:dyDescent="0.3">
      <c r="A907" s="4" t="s">
        <v>56</v>
      </c>
      <c r="B907" s="3" t="s">
        <v>738</v>
      </c>
      <c r="C907" s="3" t="s">
        <v>962</v>
      </c>
      <c r="D907" s="3">
        <v>439.8</v>
      </c>
      <c r="E907" s="3">
        <v>439.8</v>
      </c>
    </row>
    <row r="908" spans="1:5" ht="14.25" hidden="1" customHeight="1" x14ac:dyDescent="0.3">
      <c r="A908" s="4" t="s">
        <v>56</v>
      </c>
      <c r="B908" s="3" t="s">
        <v>738</v>
      </c>
      <c r="C908" s="3" t="s">
        <v>963</v>
      </c>
      <c r="D908" s="3">
        <v>439.8</v>
      </c>
      <c r="E908" s="3">
        <v>439.8</v>
      </c>
    </row>
    <row r="909" spans="1:5" ht="14.25" hidden="1" customHeight="1" x14ac:dyDescent="0.3">
      <c r="A909" s="4" t="s">
        <v>56</v>
      </c>
      <c r="B909" s="3" t="s">
        <v>738</v>
      </c>
      <c r="C909" s="3" t="s">
        <v>964</v>
      </c>
      <c r="D909" s="3">
        <v>439.8</v>
      </c>
      <c r="E909" s="3">
        <v>439.8</v>
      </c>
    </row>
    <row r="910" spans="1:5" ht="14.25" hidden="1" customHeight="1" x14ac:dyDescent="0.3">
      <c r="A910" s="4" t="s">
        <v>56</v>
      </c>
      <c r="B910" s="3" t="s">
        <v>714</v>
      </c>
      <c r="C910" s="3" t="s">
        <v>965</v>
      </c>
      <c r="D910" s="3">
        <v>439</v>
      </c>
      <c r="E910" s="3">
        <v>439</v>
      </c>
    </row>
    <row r="911" spans="1:5" ht="14.25" hidden="1" customHeight="1" x14ac:dyDescent="0.3">
      <c r="A911" s="3" t="s">
        <v>5</v>
      </c>
      <c r="B911" s="3" t="s">
        <v>506</v>
      </c>
      <c r="C911" s="3" t="s">
        <v>966</v>
      </c>
      <c r="D911" s="3">
        <v>519.95000000000005</v>
      </c>
      <c r="E911" s="3">
        <v>437.99</v>
      </c>
    </row>
    <row r="912" spans="1:5" ht="14.25" hidden="1" customHeight="1" x14ac:dyDescent="0.3">
      <c r="A912" s="3" t="s">
        <v>5</v>
      </c>
      <c r="B912" s="3" t="s">
        <v>851</v>
      </c>
      <c r="C912" s="3" t="s">
        <v>967</v>
      </c>
      <c r="D912" s="3">
        <v>549.9</v>
      </c>
      <c r="E912" s="3">
        <v>431.99</v>
      </c>
    </row>
    <row r="913" spans="1:5" ht="14.25" hidden="1" customHeight="1" x14ac:dyDescent="0.3">
      <c r="A913" s="3" t="s">
        <v>5</v>
      </c>
      <c r="B913" s="3" t="s">
        <v>968</v>
      </c>
      <c r="C913" s="3" t="s">
        <v>969</v>
      </c>
      <c r="D913" s="3">
        <v>469</v>
      </c>
      <c r="E913" s="3">
        <v>429.99</v>
      </c>
    </row>
    <row r="914" spans="1:5" ht="14.25" customHeight="1" x14ac:dyDescent="0.3">
      <c r="A914" s="4" t="s">
        <v>56</v>
      </c>
      <c r="B914" s="3" t="s">
        <v>621</v>
      </c>
      <c r="C914" s="3" t="s">
        <v>970</v>
      </c>
      <c r="D914" s="3">
        <v>429.95</v>
      </c>
      <c r="E914" s="3">
        <v>429.95</v>
      </c>
    </row>
    <row r="915" spans="1:5" ht="14.25" customHeight="1" x14ac:dyDescent="0.3">
      <c r="A915" s="4" t="s">
        <v>56</v>
      </c>
      <c r="B915" s="3" t="s">
        <v>621</v>
      </c>
      <c r="C915" s="3" t="s">
        <v>971</v>
      </c>
      <c r="D915" s="3">
        <v>429.95</v>
      </c>
      <c r="E915" s="3">
        <v>429.95</v>
      </c>
    </row>
    <row r="916" spans="1:5" ht="14.25" customHeight="1" x14ac:dyDescent="0.3">
      <c r="A916" s="4" t="s">
        <v>56</v>
      </c>
      <c r="B916" s="3" t="s">
        <v>621</v>
      </c>
      <c r="C916" s="3" t="s">
        <v>972</v>
      </c>
      <c r="D916" s="3">
        <v>429.95</v>
      </c>
      <c r="E916" s="3">
        <v>429.95</v>
      </c>
    </row>
    <row r="917" spans="1:5" ht="14.25" customHeight="1" x14ac:dyDescent="0.3">
      <c r="A917" s="4" t="s">
        <v>56</v>
      </c>
      <c r="B917" s="3" t="s">
        <v>621</v>
      </c>
      <c r="C917" s="3" t="s">
        <v>973</v>
      </c>
      <c r="D917" s="3">
        <v>429.95</v>
      </c>
      <c r="E917" s="3">
        <v>429.95</v>
      </c>
    </row>
    <row r="918" spans="1:5" ht="14.25" customHeight="1" x14ac:dyDescent="0.3">
      <c r="A918" s="4" t="s">
        <v>56</v>
      </c>
      <c r="B918" s="3" t="s">
        <v>621</v>
      </c>
      <c r="C918" s="3" t="s">
        <v>974</v>
      </c>
      <c r="D918" s="3">
        <v>429.95</v>
      </c>
      <c r="E918" s="3">
        <v>429.95</v>
      </c>
    </row>
    <row r="919" spans="1:5" ht="14.25" customHeight="1" x14ac:dyDescent="0.3">
      <c r="A919" s="4" t="s">
        <v>56</v>
      </c>
      <c r="B919" s="3" t="s">
        <v>621</v>
      </c>
      <c r="C919" s="3" t="s">
        <v>975</v>
      </c>
      <c r="D919" s="3">
        <v>429.95</v>
      </c>
      <c r="E919" s="3">
        <v>429.95</v>
      </c>
    </row>
    <row r="920" spans="1:5" ht="14.25" customHeight="1" x14ac:dyDescent="0.3">
      <c r="A920" s="4" t="s">
        <v>56</v>
      </c>
      <c r="B920" s="3" t="s">
        <v>621</v>
      </c>
      <c r="C920" s="3" t="s">
        <v>976</v>
      </c>
      <c r="D920" s="3">
        <v>429.95</v>
      </c>
      <c r="E920" s="3">
        <v>429.95</v>
      </c>
    </row>
    <row r="921" spans="1:5" ht="14.25" customHeight="1" x14ac:dyDescent="0.3">
      <c r="A921" s="4" t="s">
        <v>56</v>
      </c>
      <c r="B921" s="3" t="s">
        <v>621</v>
      </c>
      <c r="C921" s="3" t="s">
        <v>977</v>
      </c>
      <c r="D921" s="3">
        <v>429.95</v>
      </c>
      <c r="E921" s="3">
        <v>429.95</v>
      </c>
    </row>
    <row r="922" spans="1:5" ht="14.25" customHeight="1" x14ac:dyDescent="0.3">
      <c r="A922" s="4" t="s">
        <v>56</v>
      </c>
      <c r="B922" s="3" t="s">
        <v>621</v>
      </c>
      <c r="C922" s="3" t="s">
        <v>978</v>
      </c>
      <c r="D922" s="3">
        <v>429.95</v>
      </c>
      <c r="E922" s="3">
        <v>429.95</v>
      </c>
    </row>
    <row r="923" spans="1:5" ht="14.25" customHeight="1" x14ac:dyDescent="0.3">
      <c r="A923" s="4" t="s">
        <v>56</v>
      </c>
      <c r="B923" s="3" t="s">
        <v>621</v>
      </c>
      <c r="C923" s="3" t="s">
        <v>979</v>
      </c>
      <c r="D923" s="3">
        <v>429.95</v>
      </c>
      <c r="E923" s="3">
        <v>429.95</v>
      </c>
    </row>
    <row r="924" spans="1:5" ht="14.25" customHeight="1" x14ac:dyDescent="0.3">
      <c r="A924" s="4" t="s">
        <v>56</v>
      </c>
      <c r="B924" s="3" t="s">
        <v>621</v>
      </c>
      <c r="C924" s="3" t="s">
        <v>980</v>
      </c>
      <c r="D924" s="3">
        <v>429.95</v>
      </c>
      <c r="E924" s="3">
        <v>429.95</v>
      </c>
    </row>
    <row r="925" spans="1:5" ht="14.25" customHeight="1" x14ac:dyDescent="0.3">
      <c r="A925" s="4" t="s">
        <v>56</v>
      </c>
      <c r="B925" s="3" t="s">
        <v>621</v>
      </c>
      <c r="C925" s="3" t="s">
        <v>981</v>
      </c>
      <c r="D925" s="3">
        <v>429.95</v>
      </c>
      <c r="E925" s="3">
        <v>429.95</v>
      </c>
    </row>
    <row r="926" spans="1:5" ht="14.25" customHeight="1" x14ac:dyDescent="0.3">
      <c r="A926" s="4" t="s">
        <v>56</v>
      </c>
      <c r="B926" s="3" t="s">
        <v>621</v>
      </c>
      <c r="C926" s="3" t="s">
        <v>982</v>
      </c>
      <c r="D926" s="3">
        <v>429.95</v>
      </c>
      <c r="E926" s="3">
        <v>429.95</v>
      </c>
    </row>
    <row r="927" spans="1:5" ht="14.25" customHeight="1" x14ac:dyDescent="0.3">
      <c r="A927" s="4" t="s">
        <v>56</v>
      </c>
      <c r="B927" s="3" t="s">
        <v>621</v>
      </c>
      <c r="C927" s="3" t="s">
        <v>983</v>
      </c>
      <c r="D927" s="3">
        <v>429.95</v>
      </c>
      <c r="E927" s="3">
        <v>429.95</v>
      </c>
    </row>
    <row r="928" spans="1:5" ht="14.25" customHeight="1" x14ac:dyDescent="0.3">
      <c r="A928" s="4" t="s">
        <v>56</v>
      </c>
      <c r="B928" s="3" t="s">
        <v>621</v>
      </c>
      <c r="C928" s="3" t="s">
        <v>984</v>
      </c>
      <c r="D928" s="3">
        <v>429.95</v>
      </c>
      <c r="E928" s="3">
        <v>429.95</v>
      </c>
    </row>
    <row r="929" spans="1:5" ht="14.25" customHeight="1" x14ac:dyDescent="0.3">
      <c r="A929" s="4" t="s">
        <v>56</v>
      </c>
      <c r="B929" s="3" t="s">
        <v>621</v>
      </c>
      <c r="C929" s="3" t="s">
        <v>985</v>
      </c>
      <c r="D929" s="3">
        <v>429.95</v>
      </c>
      <c r="E929" s="3">
        <v>429.95</v>
      </c>
    </row>
    <row r="930" spans="1:5" ht="14.25" hidden="1" customHeight="1" x14ac:dyDescent="0.3">
      <c r="A930" s="4" t="s">
        <v>56</v>
      </c>
      <c r="B930" s="3" t="s">
        <v>986</v>
      </c>
      <c r="C930" s="3" t="s">
        <v>987</v>
      </c>
      <c r="D930" s="3">
        <v>429.9</v>
      </c>
      <c r="E930" s="3">
        <v>429.9</v>
      </c>
    </row>
    <row r="931" spans="1:5" ht="14.25" hidden="1" customHeight="1" x14ac:dyDescent="0.3">
      <c r="A931" s="4" t="s">
        <v>56</v>
      </c>
      <c r="B931" s="3" t="s">
        <v>986</v>
      </c>
      <c r="C931" s="3" t="s">
        <v>988</v>
      </c>
      <c r="D931" s="3">
        <v>429.9</v>
      </c>
      <c r="E931" s="3">
        <v>429.9</v>
      </c>
    </row>
    <row r="932" spans="1:5" ht="14.25" hidden="1" customHeight="1" x14ac:dyDescent="0.3">
      <c r="A932" s="4" t="s">
        <v>56</v>
      </c>
      <c r="B932" s="3" t="s">
        <v>986</v>
      </c>
      <c r="C932" s="3" t="s">
        <v>989</v>
      </c>
      <c r="D932" s="3">
        <v>429.9</v>
      </c>
      <c r="E932" s="3">
        <v>429.9</v>
      </c>
    </row>
    <row r="933" spans="1:5" ht="14.25" hidden="1" customHeight="1" x14ac:dyDescent="0.3">
      <c r="A933" s="4" t="s">
        <v>56</v>
      </c>
      <c r="B933" s="3" t="s">
        <v>432</v>
      </c>
      <c r="C933" s="3" t="s">
        <v>990</v>
      </c>
      <c r="D933" s="3">
        <v>429.9</v>
      </c>
      <c r="E933" s="3">
        <v>429.9</v>
      </c>
    </row>
    <row r="934" spans="1:5" ht="14.25" hidden="1" customHeight="1" x14ac:dyDescent="0.3">
      <c r="A934" s="3" t="s">
        <v>49</v>
      </c>
      <c r="B934" s="3" t="s">
        <v>105</v>
      </c>
      <c r="C934" s="3" t="s">
        <v>991</v>
      </c>
      <c r="D934" s="3">
        <v>429.8</v>
      </c>
      <c r="E934" s="3">
        <v>429.8</v>
      </c>
    </row>
    <row r="935" spans="1:5" ht="14.25" hidden="1" customHeight="1" x14ac:dyDescent="0.3">
      <c r="A935" s="4" t="s">
        <v>56</v>
      </c>
      <c r="B935" s="3" t="s">
        <v>882</v>
      </c>
      <c r="C935" s="3" t="s">
        <v>992</v>
      </c>
      <c r="D935" s="3">
        <v>429</v>
      </c>
      <c r="E935" s="3">
        <v>429</v>
      </c>
    </row>
    <row r="936" spans="1:5" ht="14.25" hidden="1" customHeight="1" x14ac:dyDescent="0.3">
      <c r="A936" s="4" t="s">
        <v>56</v>
      </c>
      <c r="B936" s="3" t="s">
        <v>882</v>
      </c>
      <c r="C936" s="3" t="s">
        <v>993</v>
      </c>
      <c r="D936" s="3">
        <v>429</v>
      </c>
      <c r="E936" s="3">
        <v>429</v>
      </c>
    </row>
    <row r="937" spans="1:5" ht="14.25" hidden="1" customHeight="1" x14ac:dyDescent="0.3">
      <c r="A937" s="4" t="s">
        <v>56</v>
      </c>
      <c r="B937" s="3" t="s">
        <v>882</v>
      </c>
      <c r="C937" s="3" t="s">
        <v>994</v>
      </c>
      <c r="D937" s="3">
        <v>429</v>
      </c>
      <c r="E937" s="3">
        <v>429</v>
      </c>
    </row>
    <row r="938" spans="1:5" ht="14.25" hidden="1" customHeight="1" x14ac:dyDescent="0.3">
      <c r="A938" s="3" t="s">
        <v>49</v>
      </c>
      <c r="B938" s="3" t="s">
        <v>432</v>
      </c>
      <c r="C938" s="3" t="s">
        <v>995</v>
      </c>
      <c r="D938" s="3">
        <v>499.99</v>
      </c>
      <c r="E938" s="3">
        <v>429</v>
      </c>
    </row>
    <row r="939" spans="1:5" ht="14.25" hidden="1" customHeight="1" x14ac:dyDescent="0.3">
      <c r="A939" s="3" t="s">
        <v>5</v>
      </c>
      <c r="B939" s="3" t="s">
        <v>506</v>
      </c>
      <c r="C939" s="3" t="s">
        <v>996</v>
      </c>
      <c r="D939" s="3">
        <v>519.95000000000005</v>
      </c>
      <c r="E939" s="3">
        <v>427.99</v>
      </c>
    </row>
    <row r="940" spans="1:5" ht="14.25" hidden="1" customHeight="1" x14ac:dyDescent="0.3">
      <c r="A940" s="4" t="s">
        <v>56</v>
      </c>
      <c r="B940" s="3" t="s">
        <v>546</v>
      </c>
      <c r="C940" s="3" t="s">
        <v>997</v>
      </c>
      <c r="D940" s="3">
        <v>420</v>
      </c>
      <c r="E940" s="3">
        <v>420</v>
      </c>
    </row>
    <row r="941" spans="1:5" ht="14.25" hidden="1" customHeight="1" x14ac:dyDescent="0.3">
      <c r="A941" s="3" t="s">
        <v>49</v>
      </c>
      <c r="B941" s="3" t="s">
        <v>561</v>
      </c>
      <c r="C941" s="3" t="s">
        <v>901</v>
      </c>
      <c r="D941" s="3">
        <v>419.95</v>
      </c>
      <c r="E941" s="3">
        <v>419.95</v>
      </c>
    </row>
    <row r="942" spans="1:5" ht="14.25" hidden="1" customHeight="1" x14ac:dyDescent="0.3">
      <c r="A942" s="3" t="s">
        <v>49</v>
      </c>
      <c r="B942" s="3" t="s">
        <v>561</v>
      </c>
      <c r="C942" s="3" t="s">
        <v>902</v>
      </c>
      <c r="D942" s="3">
        <v>419.95</v>
      </c>
      <c r="E942" s="3">
        <v>419.95</v>
      </c>
    </row>
    <row r="943" spans="1:5" ht="14.25" hidden="1" customHeight="1" x14ac:dyDescent="0.3">
      <c r="A943" s="3" t="s">
        <v>5</v>
      </c>
      <c r="B943" s="3" t="s">
        <v>506</v>
      </c>
      <c r="C943" s="3" t="s">
        <v>998</v>
      </c>
      <c r="D943" s="3">
        <v>419.95</v>
      </c>
      <c r="E943" s="3">
        <v>419.95</v>
      </c>
    </row>
    <row r="944" spans="1:5" ht="14.25" hidden="1" customHeight="1" x14ac:dyDescent="0.3">
      <c r="A944" s="3" t="s">
        <v>5</v>
      </c>
      <c r="B944" s="3" t="s">
        <v>506</v>
      </c>
      <c r="C944" s="3" t="s">
        <v>999</v>
      </c>
      <c r="D944" s="3">
        <v>419.95</v>
      </c>
      <c r="E944" s="3">
        <v>419.95</v>
      </c>
    </row>
    <row r="945" spans="1:5" ht="14.25" hidden="1" customHeight="1" x14ac:dyDescent="0.3">
      <c r="A945" s="3" t="s">
        <v>49</v>
      </c>
      <c r="B945" s="3" t="s">
        <v>561</v>
      </c>
      <c r="C945" s="3" t="s">
        <v>904</v>
      </c>
      <c r="D945" s="3">
        <v>419.95</v>
      </c>
      <c r="E945" s="3">
        <v>419.95</v>
      </c>
    </row>
    <row r="946" spans="1:5" ht="14.25" hidden="1" customHeight="1" x14ac:dyDescent="0.3">
      <c r="A946" s="3" t="s">
        <v>49</v>
      </c>
      <c r="B946" s="3" t="s">
        <v>561</v>
      </c>
      <c r="C946" s="3" t="s">
        <v>905</v>
      </c>
      <c r="D946" s="3">
        <v>419.95</v>
      </c>
      <c r="E946" s="3">
        <v>419.95</v>
      </c>
    </row>
    <row r="947" spans="1:5" ht="14.25" hidden="1" customHeight="1" x14ac:dyDescent="0.3">
      <c r="A947" s="3" t="s">
        <v>49</v>
      </c>
      <c r="B947" s="3" t="s">
        <v>561</v>
      </c>
      <c r="C947" s="3" t="s">
        <v>906</v>
      </c>
      <c r="D947" s="3">
        <v>419.95</v>
      </c>
      <c r="E947" s="3">
        <v>419.95</v>
      </c>
    </row>
    <row r="948" spans="1:5" ht="14.25" hidden="1" customHeight="1" x14ac:dyDescent="0.3">
      <c r="A948" s="3" t="s">
        <v>49</v>
      </c>
      <c r="B948" s="3" t="s">
        <v>561</v>
      </c>
      <c r="C948" s="3" t="s">
        <v>907</v>
      </c>
      <c r="D948" s="3">
        <v>419.95</v>
      </c>
      <c r="E948" s="3">
        <v>419.95</v>
      </c>
    </row>
    <row r="949" spans="1:5" ht="14.25" hidden="1" customHeight="1" x14ac:dyDescent="0.3">
      <c r="A949" s="3" t="s">
        <v>49</v>
      </c>
      <c r="B949" s="3" t="s">
        <v>561</v>
      </c>
      <c r="C949" s="3" t="s">
        <v>1000</v>
      </c>
      <c r="D949" s="3">
        <v>419.95</v>
      </c>
      <c r="E949" s="3">
        <v>419.95</v>
      </c>
    </row>
    <row r="950" spans="1:5" ht="14.25" hidden="1" customHeight="1" x14ac:dyDescent="0.3">
      <c r="A950" s="3" t="s">
        <v>49</v>
      </c>
      <c r="B950" s="3" t="s">
        <v>561</v>
      </c>
      <c r="C950" s="3" t="s">
        <v>1001</v>
      </c>
      <c r="D950" s="3">
        <v>419.95</v>
      </c>
      <c r="E950" s="3">
        <v>419.95</v>
      </c>
    </row>
    <row r="951" spans="1:5" ht="14.25" hidden="1" customHeight="1" x14ac:dyDescent="0.3">
      <c r="A951" s="3" t="s">
        <v>49</v>
      </c>
      <c r="B951" s="3" t="s">
        <v>561</v>
      </c>
      <c r="C951" s="3" t="s">
        <v>1002</v>
      </c>
      <c r="D951" s="3">
        <v>419.95</v>
      </c>
      <c r="E951" s="3">
        <v>419.95</v>
      </c>
    </row>
    <row r="952" spans="1:5" ht="14.25" hidden="1" customHeight="1" x14ac:dyDescent="0.3">
      <c r="A952" s="3" t="s">
        <v>49</v>
      </c>
      <c r="B952" s="3" t="s">
        <v>561</v>
      </c>
      <c r="C952" s="3" t="s">
        <v>1003</v>
      </c>
      <c r="D952" s="3">
        <v>419.95</v>
      </c>
      <c r="E952" s="3">
        <v>419.95</v>
      </c>
    </row>
    <row r="953" spans="1:5" ht="14.25" hidden="1" customHeight="1" x14ac:dyDescent="0.3">
      <c r="A953" s="3" t="s">
        <v>49</v>
      </c>
      <c r="B953" s="3" t="s">
        <v>561</v>
      </c>
      <c r="C953" s="3" t="s">
        <v>1004</v>
      </c>
      <c r="D953" s="3">
        <v>419.95</v>
      </c>
      <c r="E953" s="3">
        <v>419.95</v>
      </c>
    </row>
    <row r="954" spans="1:5" ht="14.25" hidden="1" customHeight="1" x14ac:dyDescent="0.3">
      <c r="A954" s="3" t="s">
        <v>49</v>
      </c>
      <c r="B954" s="3" t="s">
        <v>561</v>
      </c>
      <c r="C954" s="3" t="s">
        <v>1005</v>
      </c>
      <c r="D954" s="3">
        <v>419.95</v>
      </c>
      <c r="E954" s="3">
        <v>419.95</v>
      </c>
    </row>
    <row r="955" spans="1:5" ht="14.25" hidden="1" customHeight="1" x14ac:dyDescent="0.3">
      <c r="A955" s="4" t="s">
        <v>56</v>
      </c>
      <c r="B955" s="3" t="s">
        <v>508</v>
      </c>
      <c r="C955" s="3" t="s">
        <v>1006</v>
      </c>
      <c r="D955" s="3">
        <v>419.95</v>
      </c>
      <c r="E955" s="3">
        <v>419.95</v>
      </c>
    </row>
    <row r="956" spans="1:5" ht="14.25" hidden="1" customHeight="1" x14ac:dyDescent="0.3">
      <c r="A956" s="4" t="s">
        <v>56</v>
      </c>
      <c r="B956" s="3" t="s">
        <v>508</v>
      </c>
      <c r="C956" s="3" t="s">
        <v>1007</v>
      </c>
      <c r="D956" s="3">
        <v>419.95</v>
      </c>
      <c r="E956" s="3">
        <v>419.95</v>
      </c>
    </row>
    <row r="957" spans="1:5" ht="14.25" hidden="1" customHeight="1" x14ac:dyDescent="0.3">
      <c r="A957" s="4" t="s">
        <v>56</v>
      </c>
      <c r="B957" s="3" t="s">
        <v>508</v>
      </c>
      <c r="C957" s="3" t="s">
        <v>1008</v>
      </c>
      <c r="D957" s="3">
        <v>419.95</v>
      </c>
      <c r="E957" s="3">
        <v>419.95</v>
      </c>
    </row>
    <row r="958" spans="1:5" ht="14.25" hidden="1" customHeight="1" x14ac:dyDescent="0.3">
      <c r="A958" s="4" t="s">
        <v>56</v>
      </c>
      <c r="B958" s="3" t="s">
        <v>508</v>
      </c>
      <c r="C958" s="3" t="s">
        <v>1009</v>
      </c>
      <c r="D958" s="3">
        <v>419.95</v>
      </c>
      <c r="E958" s="3">
        <v>419.95</v>
      </c>
    </row>
    <row r="959" spans="1:5" ht="14.25" hidden="1" customHeight="1" x14ac:dyDescent="0.3">
      <c r="A959" s="4" t="s">
        <v>56</v>
      </c>
      <c r="B959" s="3" t="s">
        <v>508</v>
      </c>
      <c r="C959" s="3" t="s">
        <v>1010</v>
      </c>
      <c r="D959" s="3">
        <v>419.95</v>
      </c>
      <c r="E959" s="3">
        <v>419.95</v>
      </c>
    </row>
    <row r="960" spans="1:5" ht="14.25" hidden="1" customHeight="1" x14ac:dyDescent="0.3">
      <c r="A960" s="4" t="s">
        <v>56</v>
      </c>
      <c r="B960" s="3" t="s">
        <v>508</v>
      </c>
      <c r="C960" s="3" t="s">
        <v>1011</v>
      </c>
      <c r="D960" s="3">
        <v>419.95</v>
      </c>
      <c r="E960" s="3">
        <v>419.95</v>
      </c>
    </row>
    <row r="961" spans="1:5" ht="14.25" hidden="1" customHeight="1" x14ac:dyDescent="0.3">
      <c r="A961" s="4" t="s">
        <v>56</v>
      </c>
      <c r="B961" s="3" t="s">
        <v>508</v>
      </c>
      <c r="C961" s="3" t="s">
        <v>1012</v>
      </c>
      <c r="D961" s="3">
        <v>419.95</v>
      </c>
      <c r="E961" s="3">
        <v>419.95</v>
      </c>
    </row>
    <row r="962" spans="1:5" ht="14.25" hidden="1" customHeight="1" x14ac:dyDescent="0.3">
      <c r="A962" s="4" t="s">
        <v>56</v>
      </c>
      <c r="B962" s="3" t="s">
        <v>508</v>
      </c>
      <c r="C962" s="3" t="s">
        <v>1013</v>
      </c>
      <c r="D962" s="3">
        <v>419.95</v>
      </c>
      <c r="E962" s="3">
        <v>419.95</v>
      </c>
    </row>
    <row r="963" spans="1:5" ht="14.25" hidden="1" customHeight="1" x14ac:dyDescent="0.3">
      <c r="A963" s="4" t="s">
        <v>56</v>
      </c>
      <c r="B963" s="3" t="s">
        <v>508</v>
      </c>
      <c r="C963" s="3" t="s">
        <v>1014</v>
      </c>
      <c r="D963" s="3">
        <v>419.95</v>
      </c>
      <c r="E963" s="3">
        <v>419.95</v>
      </c>
    </row>
    <row r="964" spans="1:5" ht="14.25" hidden="1" customHeight="1" x14ac:dyDescent="0.3">
      <c r="A964" s="4" t="s">
        <v>56</v>
      </c>
      <c r="B964" s="3" t="s">
        <v>508</v>
      </c>
      <c r="C964" s="3" t="s">
        <v>1015</v>
      </c>
      <c r="D964" s="3">
        <v>419.95</v>
      </c>
      <c r="E964" s="3">
        <v>419.95</v>
      </c>
    </row>
    <row r="965" spans="1:5" ht="14.25" hidden="1" customHeight="1" x14ac:dyDescent="0.3">
      <c r="A965" s="4" t="s">
        <v>56</v>
      </c>
      <c r="B965" s="3" t="s">
        <v>508</v>
      </c>
      <c r="C965" s="3" t="s">
        <v>1016</v>
      </c>
      <c r="D965" s="3">
        <v>419.95</v>
      </c>
      <c r="E965" s="3">
        <v>419.95</v>
      </c>
    </row>
    <row r="966" spans="1:5" ht="14.25" hidden="1" customHeight="1" x14ac:dyDescent="0.3">
      <c r="A966" s="4" t="s">
        <v>56</v>
      </c>
      <c r="B966" s="3" t="s">
        <v>508</v>
      </c>
      <c r="C966" s="3" t="s">
        <v>1017</v>
      </c>
      <c r="D966" s="3">
        <v>419.95</v>
      </c>
      <c r="E966" s="3">
        <v>419.95</v>
      </c>
    </row>
    <row r="967" spans="1:5" ht="14.25" hidden="1" customHeight="1" x14ac:dyDescent="0.3">
      <c r="A967" s="4" t="s">
        <v>56</v>
      </c>
      <c r="B967" s="3" t="s">
        <v>508</v>
      </c>
      <c r="C967" s="3" t="s">
        <v>1018</v>
      </c>
      <c r="D967" s="3">
        <v>419.95</v>
      </c>
      <c r="E967" s="3">
        <v>419.95</v>
      </c>
    </row>
    <row r="968" spans="1:5" ht="14.25" hidden="1" customHeight="1" x14ac:dyDescent="0.3">
      <c r="A968" s="4" t="s">
        <v>56</v>
      </c>
      <c r="B968" s="3" t="s">
        <v>508</v>
      </c>
      <c r="C968" s="3" t="s">
        <v>1019</v>
      </c>
      <c r="D968" s="3">
        <v>419.95</v>
      </c>
      <c r="E968" s="3">
        <v>419.95</v>
      </c>
    </row>
    <row r="969" spans="1:5" ht="14.25" hidden="1" customHeight="1" x14ac:dyDescent="0.3">
      <c r="A969" s="4" t="s">
        <v>56</v>
      </c>
      <c r="B969" s="3" t="s">
        <v>508</v>
      </c>
      <c r="C969" s="3" t="s">
        <v>1020</v>
      </c>
      <c r="D969" s="3">
        <v>419.95</v>
      </c>
      <c r="E969" s="3">
        <v>419.95</v>
      </c>
    </row>
    <row r="970" spans="1:5" ht="14.25" hidden="1" customHeight="1" x14ac:dyDescent="0.3">
      <c r="A970" s="4" t="s">
        <v>56</v>
      </c>
      <c r="B970" s="3" t="s">
        <v>508</v>
      </c>
      <c r="C970" s="3" t="s">
        <v>1021</v>
      </c>
      <c r="D970" s="3">
        <v>419.95</v>
      </c>
      <c r="E970" s="3">
        <v>419.95</v>
      </c>
    </row>
    <row r="971" spans="1:5" ht="14.25" hidden="1" customHeight="1" x14ac:dyDescent="0.3">
      <c r="A971" s="3" t="s">
        <v>49</v>
      </c>
      <c r="B971" s="3" t="s">
        <v>159</v>
      </c>
      <c r="C971" s="3" t="s">
        <v>1022</v>
      </c>
      <c r="D971" s="3">
        <v>419</v>
      </c>
      <c r="E971" s="3">
        <v>419</v>
      </c>
    </row>
    <row r="972" spans="1:5" ht="14.25" hidden="1" customHeight="1" x14ac:dyDescent="0.3">
      <c r="A972" s="3" t="s">
        <v>49</v>
      </c>
      <c r="B972" s="3" t="s">
        <v>159</v>
      </c>
      <c r="C972" s="3" t="s">
        <v>1023</v>
      </c>
      <c r="D972" s="3">
        <v>419</v>
      </c>
      <c r="E972" s="3">
        <v>419</v>
      </c>
    </row>
    <row r="973" spans="1:5" ht="14.25" hidden="1" customHeight="1" x14ac:dyDescent="0.3">
      <c r="A973" s="3" t="s">
        <v>49</v>
      </c>
      <c r="B973" s="3" t="s">
        <v>159</v>
      </c>
      <c r="C973" s="3" t="s">
        <v>1024</v>
      </c>
      <c r="D973" s="3">
        <v>419</v>
      </c>
      <c r="E973" s="3">
        <v>419</v>
      </c>
    </row>
    <row r="974" spans="1:5" ht="14.25" hidden="1" customHeight="1" x14ac:dyDescent="0.3">
      <c r="A974" s="3" t="s">
        <v>49</v>
      </c>
      <c r="B974" s="3" t="s">
        <v>159</v>
      </c>
      <c r="C974" s="3" t="s">
        <v>1025</v>
      </c>
      <c r="D974" s="3">
        <v>419</v>
      </c>
      <c r="E974" s="3">
        <v>419</v>
      </c>
    </row>
    <row r="975" spans="1:5" ht="14.25" hidden="1" customHeight="1" x14ac:dyDescent="0.3">
      <c r="A975" s="3" t="s">
        <v>49</v>
      </c>
      <c r="B975" s="3" t="s">
        <v>159</v>
      </c>
      <c r="C975" s="3" t="s">
        <v>1026</v>
      </c>
      <c r="D975" s="3">
        <v>419</v>
      </c>
      <c r="E975" s="3">
        <v>419</v>
      </c>
    </row>
    <row r="976" spans="1:5" ht="14.25" hidden="1" customHeight="1" x14ac:dyDescent="0.3">
      <c r="A976" s="3" t="s">
        <v>5</v>
      </c>
      <c r="B976" s="3" t="s">
        <v>851</v>
      </c>
      <c r="C976" s="3" t="s">
        <v>1027</v>
      </c>
      <c r="D976" s="3">
        <v>549.9</v>
      </c>
      <c r="E976" s="3">
        <v>415.99</v>
      </c>
    </row>
    <row r="977" spans="1:5" ht="14.25" hidden="1" customHeight="1" x14ac:dyDescent="0.3">
      <c r="A977" s="3" t="s">
        <v>5</v>
      </c>
      <c r="B977" s="3" t="s">
        <v>851</v>
      </c>
      <c r="C977" s="3" t="s">
        <v>1028</v>
      </c>
      <c r="D977" s="3">
        <v>549.9</v>
      </c>
      <c r="E977" s="3">
        <v>415.99</v>
      </c>
    </row>
    <row r="978" spans="1:5" ht="14.25" hidden="1" customHeight="1" x14ac:dyDescent="0.3">
      <c r="A978" s="3" t="s">
        <v>5</v>
      </c>
      <c r="B978" s="3" t="s">
        <v>1029</v>
      </c>
      <c r="C978" s="3" t="s">
        <v>1030</v>
      </c>
      <c r="D978" s="3">
        <v>700</v>
      </c>
      <c r="E978" s="3">
        <v>415.79</v>
      </c>
    </row>
    <row r="979" spans="1:5" ht="14.25" hidden="1" customHeight="1" x14ac:dyDescent="0.3">
      <c r="A979" s="3" t="s">
        <v>5</v>
      </c>
      <c r="B979" s="3" t="s">
        <v>506</v>
      </c>
      <c r="C979" s="3" t="s">
        <v>1031</v>
      </c>
      <c r="D979" s="3">
        <v>519.95000000000005</v>
      </c>
      <c r="E979" s="3">
        <v>409.99</v>
      </c>
    </row>
    <row r="980" spans="1:5" ht="14.25" hidden="1" customHeight="1" x14ac:dyDescent="0.3">
      <c r="A980" s="4" t="s">
        <v>56</v>
      </c>
      <c r="B980" s="3" t="s">
        <v>882</v>
      </c>
      <c r="C980" s="3" t="s">
        <v>1032</v>
      </c>
      <c r="D980" s="3">
        <v>409</v>
      </c>
      <c r="E980" s="3">
        <v>409</v>
      </c>
    </row>
    <row r="981" spans="1:5" ht="14.25" hidden="1" customHeight="1" x14ac:dyDescent="0.3">
      <c r="A981" s="4" t="s">
        <v>56</v>
      </c>
      <c r="B981" s="3" t="s">
        <v>882</v>
      </c>
      <c r="C981" s="3" t="s">
        <v>1033</v>
      </c>
      <c r="D981" s="3">
        <v>409</v>
      </c>
      <c r="E981" s="3">
        <v>409</v>
      </c>
    </row>
    <row r="982" spans="1:5" ht="14.25" hidden="1" customHeight="1" x14ac:dyDescent="0.3">
      <c r="A982" s="3" t="s">
        <v>5</v>
      </c>
      <c r="B982" s="3" t="s">
        <v>851</v>
      </c>
      <c r="C982" s="3" t="s">
        <v>1034</v>
      </c>
      <c r="D982" s="3">
        <v>549.9</v>
      </c>
      <c r="E982" s="3">
        <v>407.99</v>
      </c>
    </row>
    <row r="983" spans="1:5" ht="14.25" hidden="1" customHeight="1" x14ac:dyDescent="0.3">
      <c r="A983" s="3" t="s">
        <v>5</v>
      </c>
      <c r="B983" s="3" t="s">
        <v>851</v>
      </c>
      <c r="C983" s="4" t="s">
        <v>1035</v>
      </c>
      <c r="D983" s="3">
        <v>549.9</v>
      </c>
      <c r="E983" s="3">
        <v>407.99</v>
      </c>
    </row>
    <row r="984" spans="1:5" ht="14.25" hidden="1" customHeight="1" x14ac:dyDescent="0.3">
      <c r="A984" s="3" t="s">
        <v>5</v>
      </c>
      <c r="B984" s="3" t="s">
        <v>641</v>
      </c>
      <c r="C984" s="3" t="s">
        <v>1036</v>
      </c>
      <c r="D984" s="3">
        <v>499.9</v>
      </c>
      <c r="E984" s="3">
        <v>407.99</v>
      </c>
    </row>
    <row r="985" spans="1:5" ht="14.25" hidden="1" customHeight="1" x14ac:dyDescent="0.3">
      <c r="A985" s="3" t="s">
        <v>49</v>
      </c>
      <c r="B985" s="3" t="s">
        <v>1037</v>
      </c>
      <c r="C985" s="3" t="s">
        <v>1038</v>
      </c>
      <c r="D985" s="3">
        <v>400</v>
      </c>
      <c r="E985" s="3">
        <v>400</v>
      </c>
    </row>
    <row r="986" spans="1:5" ht="14.25" hidden="1" customHeight="1" x14ac:dyDescent="0.3">
      <c r="A986" s="3" t="s">
        <v>49</v>
      </c>
      <c r="B986" s="3" t="s">
        <v>59</v>
      </c>
      <c r="C986" s="3" t="s">
        <v>1039</v>
      </c>
      <c r="D986" s="3">
        <v>499</v>
      </c>
      <c r="E986" s="3">
        <v>400</v>
      </c>
    </row>
    <row r="987" spans="1:5" ht="14.25" hidden="1" customHeight="1" x14ac:dyDescent="0.3">
      <c r="A987" s="3" t="s">
        <v>5</v>
      </c>
      <c r="B987" s="3" t="s">
        <v>851</v>
      </c>
      <c r="C987" s="4" t="s">
        <v>1040</v>
      </c>
      <c r="D987" s="3">
        <v>549.9</v>
      </c>
      <c r="E987" s="3">
        <v>399.99</v>
      </c>
    </row>
    <row r="988" spans="1:5" ht="14.25" hidden="1" customHeight="1" x14ac:dyDescent="0.3">
      <c r="A988" s="3" t="s">
        <v>49</v>
      </c>
      <c r="B988" s="3" t="s">
        <v>432</v>
      </c>
      <c r="C988" s="3" t="s">
        <v>1041</v>
      </c>
      <c r="D988" s="3">
        <v>449.9</v>
      </c>
      <c r="E988" s="3">
        <v>399.99</v>
      </c>
    </row>
    <row r="989" spans="1:5" ht="14.25" hidden="1" customHeight="1" x14ac:dyDescent="0.3">
      <c r="A989" s="3" t="s">
        <v>49</v>
      </c>
      <c r="B989" s="3" t="s">
        <v>561</v>
      </c>
      <c r="C989" s="3" t="s">
        <v>1042</v>
      </c>
      <c r="D989" s="3">
        <v>399.95</v>
      </c>
      <c r="E989" s="3">
        <v>399.95</v>
      </c>
    </row>
    <row r="990" spans="1:5" ht="14.25" hidden="1" customHeight="1" x14ac:dyDescent="0.3">
      <c r="A990" s="3" t="s">
        <v>49</v>
      </c>
      <c r="B990" s="3" t="s">
        <v>561</v>
      </c>
      <c r="C990" s="3" t="s">
        <v>1043</v>
      </c>
      <c r="D990" s="3">
        <v>399.95</v>
      </c>
      <c r="E990" s="3">
        <v>399.95</v>
      </c>
    </row>
    <row r="991" spans="1:5" ht="14.25" hidden="1" customHeight="1" x14ac:dyDescent="0.3">
      <c r="A991" s="3" t="s">
        <v>49</v>
      </c>
      <c r="B991" s="3" t="s">
        <v>561</v>
      </c>
      <c r="C991" s="3" t="s">
        <v>1044</v>
      </c>
      <c r="D991" s="3">
        <v>399.95</v>
      </c>
      <c r="E991" s="3">
        <v>399.95</v>
      </c>
    </row>
    <row r="992" spans="1:5" ht="14.25" hidden="1" customHeight="1" x14ac:dyDescent="0.3">
      <c r="A992" s="3" t="s">
        <v>49</v>
      </c>
      <c r="B992" s="3" t="s">
        <v>561</v>
      </c>
      <c r="C992" s="3" t="s">
        <v>1045</v>
      </c>
      <c r="D992" s="3">
        <v>399.95</v>
      </c>
      <c r="E992" s="3">
        <v>399.95</v>
      </c>
    </row>
    <row r="993" spans="1:5" ht="14.25" hidden="1" customHeight="1" x14ac:dyDescent="0.3">
      <c r="A993" s="3" t="s">
        <v>49</v>
      </c>
      <c r="B993" s="3" t="s">
        <v>561</v>
      </c>
      <c r="C993" s="3" t="s">
        <v>1046</v>
      </c>
      <c r="D993" s="3">
        <v>399.95</v>
      </c>
      <c r="E993" s="3">
        <v>399.95</v>
      </c>
    </row>
    <row r="994" spans="1:5" ht="14.25" hidden="1" customHeight="1" x14ac:dyDescent="0.3">
      <c r="A994" s="3" t="s">
        <v>49</v>
      </c>
      <c r="B994" s="3" t="s">
        <v>913</v>
      </c>
      <c r="C994" s="3" t="s">
        <v>1047</v>
      </c>
      <c r="D994" s="3">
        <v>399.95</v>
      </c>
      <c r="E994" s="3">
        <v>399.95</v>
      </c>
    </row>
    <row r="995" spans="1:5" ht="14.25" hidden="1" customHeight="1" x14ac:dyDescent="0.3">
      <c r="A995" s="3" t="s">
        <v>49</v>
      </c>
      <c r="B995" s="3" t="s">
        <v>913</v>
      </c>
      <c r="C995" s="3" t="s">
        <v>1048</v>
      </c>
      <c r="D995" s="3">
        <v>399.95</v>
      </c>
      <c r="E995" s="3">
        <v>399.95</v>
      </c>
    </row>
    <row r="996" spans="1:5" ht="14.25" hidden="1" customHeight="1" x14ac:dyDescent="0.3">
      <c r="A996" s="3" t="s">
        <v>49</v>
      </c>
      <c r="B996" s="3" t="s">
        <v>913</v>
      </c>
      <c r="C996" s="3" t="s">
        <v>1049</v>
      </c>
      <c r="D996" s="3">
        <v>399.95</v>
      </c>
      <c r="E996" s="3">
        <v>399.95</v>
      </c>
    </row>
    <row r="997" spans="1:5" ht="14.25" hidden="1" customHeight="1" x14ac:dyDescent="0.3">
      <c r="A997" s="3" t="s">
        <v>49</v>
      </c>
      <c r="B997" s="3" t="s">
        <v>913</v>
      </c>
      <c r="C997" s="3" t="s">
        <v>1050</v>
      </c>
      <c r="D997" s="3">
        <v>399.95</v>
      </c>
      <c r="E997" s="3">
        <v>399.95</v>
      </c>
    </row>
    <row r="998" spans="1:5" ht="14.25" hidden="1" customHeight="1" x14ac:dyDescent="0.3">
      <c r="A998" s="3" t="s">
        <v>5</v>
      </c>
      <c r="B998" s="3" t="s">
        <v>1051</v>
      </c>
      <c r="C998" s="3" t="s">
        <v>1052</v>
      </c>
      <c r="D998" s="3">
        <v>429.95</v>
      </c>
      <c r="E998" s="3">
        <v>399.95</v>
      </c>
    </row>
    <row r="999" spans="1:5" ht="14.25" hidden="1" customHeight="1" x14ac:dyDescent="0.3">
      <c r="A999" s="3" t="s">
        <v>5</v>
      </c>
      <c r="B999" s="3" t="s">
        <v>1051</v>
      </c>
      <c r="C999" s="3" t="s">
        <v>1053</v>
      </c>
      <c r="D999" s="3">
        <v>429.95</v>
      </c>
      <c r="E999" s="3">
        <v>399.95</v>
      </c>
    </row>
    <row r="1000" spans="1:5" ht="14.25" hidden="1" customHeight="1" x14ac:dyDescent="0.3">
      <c r="A1000" s="3" t="s">
        <v>5</v>
      </c>
      <c r="B1000" s="3" t="s">
        <v>1051</v>
      </c>
      <c r="C1000" s="3" t="s">
        <v>1054</v>
      </c>
      <c r="D1000" s="3">
        <v>429.95</v>
      </c>
      <c r="E1000" s="3">
        <v>399.95</v>
      </c>
    </row>
    <row r="1001" spans="1:5" ht="14.25" hidden="1" customHeight="1" x14ac:dyDescent="0.3">
      <c r="A1001" s="3" t="s">
        <v>5</v>
      </c>
      <c r="B1001" s="3" t="s">
        <v>1051</v>
      </c>
      <c r="C1001" s="3" t="s">
        <v>1055</v>
      </c>
      <c r="D1001" s="3">
        <v>429.95</v>
      </c>
      <c r="E1001" s="3">
        <v>399.95</v>
      </c>
    </row>
    <row r="1002" spans="1:5" ht="14.25" hidden="1" customHeight="1" x14ac:dyDescent="0.3">
      <c r="A1002" s="4" t="s">
        <v>56</v>
      </c>
      <c r="B1002" s="3" t="s">
        <v>508</v>
      </c>
      <c r="C1002" s="3" t="s">
        <v>1056</v>
      </c>
      <c r="D1002" s="3">
        <v>399.95</v>
      </c>
      <c r="E1002" s="3">
        <v>399.95</v>
      </c>
    </row>
    <row r="1003" spans="1:5" ht="14.25" hidden="1" customHeight="1" x14ac:dyDescent="0.3">
      <c r="A1003" s="4" t="s">
        <v>56</v>
      </c>
      <c r="B1003" s="3" t="s">
        <v>508</v>
      </c>
      <c r="C1003" s="3" t="s">
        <v>1057</v>
      </c>
      <c r="D1003" s="3">
        <v>399.95</v>
      </c>
      <c r="E1003" s="3">
        <v>399.95</v>
      </c>
    </row>
    <row r="1004" spans="1:5" ht="14.25" hidden="1" customHeight="1" x14ac:dyDescent="0.3">
      <c r="A1004" s="4" t="s">
        <v>56</v>
      </c>
      <c r="B1004" s="3" t="s">
        <v>986</v>
      </c>
      <c r="C1004" s="3" t="s">
        <v>1058</v>
      </c>
      <c r="D1004" s="3">
        <v>399.95</v>
      </c>
      <c r="E1004" s="3">
        <v>399.95</v>
      </c>
    </row>
    <row r="1005" spans="1:5" ht="14.25" hidden="1" customHeight="1" x14ac:dyDescent="0.3">
      <c r="A1005" s="4" t="s">
        <v>56</v>
      </c>
      <c r="B1005" s="3" t="s">
        <v>986</v>
      </c>
      <c r="C1005" s="3" t="s">
        <v>1059</v>
      </c>
      <c r="D1005" s="3">
        <v>399.95</v>
      </c>
      <c r="E1005" s="3">
        <v>399.95</v>
      </c>
    </row>
    <row r="1006" spans="1:5" ht="14.25" hidden="1" customHeight="1" x14ac:dyDescent="0.3">
      <c r="A1006" s="4" t="s">
        <v>56</v>
      </c>
      <c r="B1006" s="3" t="s">
        <v>986</v>
      </c>
      <c r="C1006" s="3" t="s">
        <v>1060</v>
      </c>
      <c r="D1006" s="3">
        <v>399.95</v>
      </c>
      <c r="E1006" s="3">
        <v>399.95</v>
      </c>
    </row>
    <row r="1007" spans="1:5" ht="14.25" hidden="1" customHeight="1" x14ac:dyDescent="0.3">
      <c r="A1007" s="4" t="s">
        <v>56</v>
      </c>
      <c r="B1007" s="3" t="s">
        <v>9</v>
      </c>
      <c r="C1007" s="3" t="s">
        <v>1061</v>
      </c>
      <c r="D1007" s="3">
        <v>399.9</v>
      </c>
      <c r="E1007" s="3">
        <v>399.9</v>
      </c>
    </row>
    <row r="1008" spans="1:5" ht="14.25" hidden="1" customHeight="1" x14ac:dyDescent="0.3">
      <c r="A1008" s="4" t="s">
        <v>56</v>
      </c>
      <c r="B1008" s="3" t="s">
        <v>9</v>
      </c>
      <c r="C1008" s="3" t="s">
        <v>1062</v>
      </c>
      <c r="D1008" s="3">
        <v>399.9</v>
      </c>
      <c r="E1008" s="3">
        <v>399.9</v>
      </c>
    </row>
    <row r="1009" spans="1:5" ht="14.25" hidden="1" customHeight="1" x14ac:dyDescent="0.3">
      <c r="A1009" s="4" t="s">
        <v>56</v>
      </c>
      <c r="B1009" s="3" t="s">
        <v>9</v>
      </c>
      <c r="C1009" s="3" t="s">
        <v>1063</v>
      </c>
      <c r="D1009" s="3">
        <v>399.9</v>
      </c>
      <c r="E1009" s="3">
        <v>399.9</v>
      </c>
    </row>
    <row r="1010" spans="1:5" ht="14.25" hidden="1" customHeight="1" x14ac:dyDescent="0.3">
      <c r="A1010" s="4" t="s">
        <v>56</v>
      </c>
      <c r="B1010" s="3" t="s">
        <v>9</v>
      </c>
      <c r="C1010" s="3" t="s">
        <v>1064</v>
      </c>
      <c r="D1010" s="3">
        <v>399.9</v>
      </c>
      <c r="E1010" s="3">
        <v>399.9</v>
      </c>
    </row>
    <row r="1011" spans="1:5" ht="14.25" hidden="1" customHeight="1" x14ac:dyDescent="0.3">
      <c r="A1011" s="4" t="s">
        <v>56</v>
      </c>
      <c r="B1011" s="3" t="s">
        <v>9</v>
      </c>
      <c r="C1011" s="3" t="s">
        <v>1065</v>
      </c>
      <c r="D1011" s="3">
        <v>399.9</v>
      </c>
      <c r="E1011" s="3">
        <v>399.9</v>
      </c>
    </row>
    <row r="1012" spans="1:5" ht="14.25" hidden="1" customHeight="1" x14ac:dyDescent="0.3">
      <c r="A1012" s="4" t="s">
        <v>56</v>
      </c>
      <c r="B1012" s="3" t="s">
        <v>1066</v>
      </c>
      <c r="C1012" s="3" t="s">
        <v>1067</v>
      </c>
      <c r="D1012" s="3">
        <v>399.9</v>
      </c>
      <c r="E1012" s="3">
        <v>399.9</v>
      </c>
    </row>
    <row r="1013" spans="1:5" ht="14.25" hidden="1" customHeight="1" x14ac:dyDescent="0.3">
      <c r="A1013" s="3" t="s">
        <v>49</v>
      </c>
      <c r="B1013" s="3" t="s">
        <v>192</v>
      </c>
      <c r="C1013" s="3" t="s">
        <v>1068</v>
      </c>
      <c r="D1013" s="3">
        <v>399.9</v>
      </c>
      <c r="E1013" s="3">
        <v>399.9</v>
      </c>
    </row>
    <row r="1014" spans="1:5" ht="14.25" hidden="1" customHeight="1" x14ac:dyDescent="0.3">
      <c r="A1014" s="3" t="s">
        <v>49</v>
      </c>
      <c r="B1014" s="3" t="s">
        <v>192</v>
      </c>
      <c r="C1014" s="3" t="s">
        <v>1069</v>
      </c>
      <c r="D1014" s="3">
        <v>399.9</v>
      </c>
      <c r="E1014" s="3">
        <v>399.9</v>
      </c>
    </row>
    <row r="1015" spans="1:5" ht="14.25" hidden="1" customHeight="1" x14ac:dyDescent="0.3">
      <c r="A1015" s="3" t="s">
        <v>49</v>
      </c>
      <c r="B1015" s="3" t="s">
        <v>192</v>
      </c>
      <c r="C1015" s="3" t="s">
        <v>1070</v>
      </c>
      <c r="D1015" s="3">
        <v>399.9</v>
      </c>
      <c r="E1015" s="3">
        <v>399.9</v>
      </c>
    </row>
    <row r="1016" spans="1:5" ht="14.25" hidden="1" customHeight="1" x14ac:dyDescent="0.3">
      <c r="A1016" s="3" t="s">
        <v>49</v>
      </c>
      <c r="B1016" s="3" t="s">
        <v>192</v>
      </c>
      <c r="C1016" s="3" t="s">
        <v>1071</v>
      </c>
      <c r="D1016" s="3">
        <v>399.9</v>
      </c>
      <c r="E1016" s="3">
        <v>399.9</v>
      </c>
    </row>
    <row r="1017" spans="1:5" ht="14.25" hidden="1" customHeight="1" x14ac:dyDescent="0.3">
      <c r="A1017" s="3" t="s">
        <v>49</v>
      </c>
      <c r="B1017" s="3" t="s">
        <v>499</v>
      </c>
      <c r="C1017" s="3" t="s">
        <v>1072</v>
      </c>
      <c r="D1017" s="3">
        <v>399.9</v>
      </c>
      <c r="E1017" s="3">
        <v>399.9</v>
      </c>
    </row>
    <row r="1018" spans="1:5" ht="14.25" hidden="1" customHeight="1" x14ac:dyDescent="0.3">
      <c r="A1018" s="4" t="s">
        <v>56</v>
      </c>
      <c r="B1018" s="3" t="s">
        <v>146</v>
      </c>
      <c r="C1018" s="3" t="s">
        <v>1073</v>
      </c>
      <c r="D1018" s="3">
        <v>399.2</v>
      </c>
      <c r="E1018" s="3">
        <v>399.2</v>
      </c>
    </row>
    <row r="1019" spans="1:5" ht="14.25" hidden="1" customHeight="1" x14ac:dyDescent="0.3">
      <c r="A1019" s="3" t="s">
        <v>5</v>
      </c>
      <c r="B1019" s="3" t="s">
        <v>506</v>
      </c>
      <c r="C1019" s="3" t="s">
        <v>1074</v>
      </c>
      <c r="D1019" s="3">
        <v>419.95</v>
      </c>
      <c r="E1019" s="3">
        <v>399</v>
      </c>
    </row>
    <row r="1020" spans="1:5" ht="14.25" hidden="1" customHeight="1" x14ac:dyDescent="0.3">
      <c r="A1020" s="4" t="s">
        <v>56</v>
      </c>
      <c r="B1020" s="3" t="s">
        <v>536</v>
      </c>
      <c r="C1020" s="3" t="s">
        <v>1075</v>
      </c>
      <c r="D1020" s="3">
        <v>399</v>
      </c>
      <c r="E1020" s="3">
        <v>399</v>
      </c>
    </row>
    <row r="1021" spans="1:5" ht="14.25" hidden="1" customHeight="1" x14ac:dyDescent="0.3">
      <c r="A1021" s="4" t="s">
        <v>56</v>
      </c>
      <c r="B1021" s="3" t="s">
        <v>536</v>
      </c>
      <c r="C1021" s="3" t="s">
        <v>1076</v>
      </c>
      <c r="D1021" s="3">
        <v>399</v>
      </c>
      <c r="E1021" s="3">
        <v>399</v>
      </c>
    </row>
    <row r="1022" spans="1:5" ht="14.25" hidden="1" customHeight="1" x14ac:dyDescent="0.3">
      <c r="A1022" s="4" t="s">
        <v>56</v>
      </c>
      <c r="B1022" s="3" t="s">
        <v>949</v>
      </c>
      <c r="C1022" s="3" t="s">
        <v>1077</v>
      </c>
      <c r="D1022" s="3">
        <v>399</v>
      </c>
      <c r="E1022" s="3">
        <v>399</v>
      </c>
    </row>
    <row r="1023" spans="1:5" ht="14.25" hidden="1" customHeight="1" x14ac:dyDescent="0.3">
      <c r="A1023" s="4" t="s">
        <v>56</v>
      </c>
      <c r="B1023" s="3" t="s">
        <v>949</v>
      </c>
      <c r="C1023" s="3" t="s">
        <v>1078</v>
      </c>
      <c r="D1023" s="3">
        <v>399</v>
      </c>
      <c r="E1023" s="3">
        <v>399</v>
      </c>
    </row>
    <row r="1024" spans="1:5" ht="14.25" hidden="1" customHeight="1" x14ac:dyDescent="0.3">
      <c r="A1024" s="4" t="s">
        <v>56</v>
      </c>
      <c r="B1024" s="3" t="s">
        <v>949</v>
      </c>
      <c r="C1024" s="3" t="s">
        <v>1079</v>
      </c>
      <c r="D1024" s="3">
        <v>399</v>
      </c>
      <c r="E1024" s="3">
        <v>399</v>
      </c>
    </row>
    <row r="1025" spans="1:5" ht="14.25" hidden="1" customHeight="1" x14ac:dyDescent="0.3">
      <c r="A1025" s="4" t="s">
        <v>56</v>
      </c>
      <c r="B1025" s="3" t="s">
        <v>949</v>
      </c>
      <c r="C1025" s="3" t="s">
        <v>1080</v>
      </c>
      <c r="D1025" s="3">
        <v>399</v>
      </c>
      <c r="E1025" s="3">
        <v>399</v>
      </c>
    </row>
    <row r="1026" spans="1:5" ht="14.25" hidden="1" customHeight="1" x14ac:dyDescent="0.3">
      <c r="A1026" s="3" t="s">
        <v>49</v>
      </c>
      <c r="B1026" s="3" t="s">
        <v>432</v>
      </c>
      <c r="C1026" s="3" t="s">
        <v>1081</v>
      </c>
      <c r="D1026" s="3">
        <v>499.9</v>
      </c>
      <c r="E1026" s="3">
        <v>399</v>
      </c>
    </row>
    <row r="1027" spans="1:5" ht="14.25" hidden="1" customHeight="1" x14ac:dyDescent="0.3">
      <c r="A1027" s="3" t="s">
        <v>5</v>
      </c>
      <c r="B1027" s="4" t="s">
        <v>1082</v>
      </c>
      <c r="C1027" s="4" t="s">
        <v>1083</v>
      </c>
      <c r="D1027" s="3">
        <v>679.95</v>
      </c>
      <c r="E1027" s="3">
        <v>397.39</v>
      </c>
    </row>
    <row r="1028" spans="1:5" ht="14.25" customHeight="1" x14ac:dyDescent="0.3">
      <c r="A1028" s="3" t="s">
        <v>5</v>
      </c>
      <c r="B1028" s="4" t="s">
        <v>1084</v>
      </c>
      <c r="C1028" s="4" t="s">
        <v>1085</v>
      </c>
      <c r="D1028" s="3">
        <v>389.95</v>
      </c>
      <c r="E1028" s="3">
        <v>389.95</v>
      </c>
    </row>
    <row r="1029" spans="1:5" ht="14.25" customHeight="1" x14ac:dyDescent="0.3">
      <c r="A1029" s="3" t="s">
        <v>5</v>
      </c>
      <c r="B1029" s="3" t="s">
        <v>1086</v>
      </c>
      <c r="C1029" s="3" t="s">
        <v>1087</v>
      </c>
      <c r="D1029" s="3">
        <v>389.95</v>
      </c>
      <c r="E1029" s="3">
        <v>389.95</v>
      </c>
    </row>
    <row r="1030" spans="1:5" ht="14.25" customHeight="1" x14ac:dyDescent="0.3">
      <c r="A1030" s="4" t="s">
        <v>56</v>
      </c>
      <c r="B1030" s="3" t="s">
        <v>621</v>
      </c>
      <c r="C1030" s="3" t="s">
        <v>1088</v>
      </c>
      <c r="D1030" s="3">
        <v>389.95</v>
      </c>
      <c r="E1030" s="3">
        <v>389.95</v>
      </c>
    </row>
    <row r="1031" spans="1:5" ht="14.25" customHeight="1" x14ac:dyDescent="0.3">
      <c r="A1031" s="4" t="s">
        <v>56</v>
      </c>
      <c r="B1031" s="3" t="s">
        <v>621</v>
      </c>
      <c r="C1031" s="3" t="s">
        <v>1089</v>
      </c>
      <c r="D1031" s="3">
        <v>389.95</v>
      </c>
      <c r="E1031" s="3">
        <v>389.95</v>
      </c>
    </row>
    <row r="1032" spans="1:5" ht="14.25" customHeight="1" x14ac:dyDescent="0.3">
      <c r="A1032" s="3" t="s">
        <v>49</v>
      </c>
      <c r="B1032" s="3" t="s">
        <v>621</v>
      </c>
      <c r="C1032" s="3" t="s">
        <v>1090</v>
      </c>
      <c r="D1032" s="3">
        <v>389.95</v>
      </c>
      <c r="E1032" s="3">
        <v>389.95</v>
      </c>
    </row>
    <row r="1033" spans="1:5" ht="14.25" customHeight="1" x14ac:dyDescent="0.3">
      <c r="A1033" s="3" t="s">
        <v>49</v>
      </c>
      <c r="B1033" s="3" t="s">
        <v>621</v>
      </c>
      <c r="C1033" s="3" t="s">
        <v>1091</v>
      </c>
      <c r="D1033" s="3">
        <v>389.95</v>
      </c>
      <c r="E1033" s="3">
        <v>389.95</v>
      </c>
    </row>
    <row r="1034" spans="1:5" ht="14.25" hidden="1" customHeight="1" x14ac:dyDescent="0.3">
      <c r="A1034" s="4" t="s">
        <v>56</v>
      </c>
      <c r="B1034" s="3" t="s">
        <v>79</v>
      </c>
      <c r="C1034" s="3" t="s">
        <v>1092</v>
      </c>
      <c r="D1034" s="3">
        <v>389.9</v>
      </c>
      <c r="E1034" s="3">
        <v>389.9</v>
      </c>
    </row>
    <row r="1035" spans="1:5" ht="14.25" hidden="1" customHeight="1" x14ac:dyDescent="0.3">
      <c r="A1035" s="4" t="s">
        <v>56</v>
      </c>
      <c r="B1035" s="3" t="s">
        <v>79</v>
      </c>
      <c r="C1035" s="3" t="s">
        <v>1093</v>
      </c>
      <c r="D1035" s="3">
        <v>389.9</v>
      </c>
      <c r="E1035" s="3">
        <v>389.9</v>
      </c>
    </row>
    <row r="1036" spans="1:5" ht="14.25" hidden="1" customHeight="1" x14ac:dyDescent="0.3">
      <c r="A1036" s="4" t="s">
        <v>56</v>
      </c>
      <c r="B1036" s="3" t="s">
        <v>79</v>
      </c>
      <c r="C1036" s="3" t="s">
        <v>1094</v>
      </c>
      <c r="D1036" s="3">
        <v>389.9</v>
      </c>
      <c r="E1036" s="3">
        <v>389.9</v>
      </c>
    </row>
    <row r="1037" spans="1:5" ht="14.25" hidden="1" customHeight="1" x14ac:dyDescent="0.3">
      <c r="A1037" s="4" t="s">
        <v>56</v>
      </c>
      <c r="B1037" s="3" t="s">
        <v>79</v>
      </c>
      <c r="C1037" s="3" t="s">
        <v>1095</v>
      </c>
      <c r="D1037" s="3">
        <v>389.9</v>
      </c>
      <c r="E1037" s="3">
        <v>389.9</v>
      </c>
    </row>
    <row r="1038" spans="1:5" ht="14.25" hidden="1" customHeight="1" x14ac:dyDescent="0.3">
      <c r="A1038" s="4" t="s">
        <v>56</v>
      </c>
      <c r="B1038" s="3" t="s">
        <v>79</v>
      </c>
      <c r="C1038" s="3" t="s">
        <v>1096</v>
      </c>
      <c r="D1038" s="3">
        <v>389.9</v>
      </c>
      <c r="E1038" s="3">
        <v>389.9</v>
      </c>
    </row>
    <row r="1039" spans="1:5" ht="14.25" hidden="1" customHeight="1" x14ac:dyDescent="0.3">
      <c r="A1039" s="4" t="s">
        <v>56</v>
      </c>
      <c r="B1039" s="3" t="s">
        <v>79</v>
      </c>
      <c r="C1039" s="3" t="s">
        <v>1097</v>
      </c>
      <c r="D1039" s="3">
        <v>389.9</v>
      </c>
      <c r="E1039" s="3">
        <v>389.9</v>
      </c>
    </row>
    <row r="1040" spans="1:5" ht="14.25" hidden="1" customHeight="1" x14ac:dyDescent="0.3">
      <c r="A1040" s="4" t="s">
        <v>56</v>
      </c>
      <c r="B1040" s="3" t="s">
        <v>79</v>
      </c>
      <c r="C1040" s="3" t="s">
        <v>1098</v>
      </c>
      <c r="D1040" s="3">
        <v>389.9</v>
      </c>
      <c r="E1040" s="3">
        <v>389.9</v>
      </c>
    </row>
    <row r="1041" spans="1:5" ht="14.25" hidden="1" customHeight="1" x14ac:dyDescent="0.3">
      <c r="A1041" s="4" t="s">
        <v>56</v>
      </c>
      <c r="B1041" s="3" t="s">
        <v>738</v>
      </c>
      <c r="C1041" s="3" t="s">
        <v>1099</v>
      </c>
      <c r="D1041" s="3">
        <v>389.8</v>
      </c>
      <c r="E1041" s="3">
        <v>389.8</v>
      </c>
    </row>
    <row r="1042" spans="1:5" ht="14.25" hidden="1" customHeight="1" x14ac:dyDescent="0.3">
      <c r="A1042" s="4" t="s">
        <v>56</v>
      </c>
      <c r="B1042" s="3" t="s">
        <v>738</v>
      </c>
      <c r="C1042" s="3" t="s">
        <v>1100</v>
      </c>
      <c r="D1042" s="3">
        <v>389.8</v>
      </c>
      <c r="E1042" s="3">
        <v>389.8</v>
      </c>
    </row>
    <row r="1043" spans="1:5" ht="14.25" hidden="1" customHeight="1" x14ac:dyDescent="0.3">
      <c r="A1043" s="4" t="s">
        <v>56</v>
      </c>
      <c r="B1043" s="3" t="s">
        <v>738</v>
      </c>
      <c r="C1043" s="3" t="s">
        <v>1101</v>
      </c>
      <c r="D1043" s="3">
        <v>389.8</v>
      </c>
      <c r="E1043" s="3">
        <v>389.8</v>
      </c>
    </row>
    <row r="1044" spans="1:5" ht="14.25" hidden="1" customHeight="1" x14ac:dyDescent="0.3">
      <c r="A1044" s="3" t="s">
        <v>49</v>
      </c>
      <c r="B1044" s="3" t="s">
        <v>682</v>
      </c>
      <c r="C1044" s="3" t="s">
        <v>1102</v>
      </c>
      <c r="D1044" s="3">
        <v>389</v>
      </c>
      <c r="E1044" s="3">
        <v>389</v>
      </c>
    </row>
    <row r="1045" spans="1:5" ht="14.25" hidden="1" customHeight="1" x14ac:dyDescent="0.3">
      <c r="A1045" s="3" t="s">
        <v>49</v>
      </c>
      <c r="B1045" s="3" t="s">
        <v>682</v>
      </c>
      <c r="C1045" s="3" t="s">
        <v>1103</v>
      </c>
      <c r="D1045" s="3">
        <v>389</v>
      </c>
      <c r="E1045" s="3">
        <v>389</v>
      </c>
    </row>
    <row r="1046" spans="1:5" ht="14.25" hidden="1" customHeight="1" x14ac:dyDescent="0.3">
      <c r="A1046" s="3" t="s">
        <v>49</v>
      </c>
      <c r="B1046" s="3" t="s">
        <v>682</v>
      </c>
      <c r="C1046" s="3" t="s">
        <v>1104</v>
      </c>
      <c r="D1046" s="3">
        <v>389</v>
      </c>
      <c r="E1046" s="3">
        <v>389</v>
      </c>
    </row>
    <row r="1047" spans="1:5" ht="14.25" hidden="1" customHeight="1" x14ac:dyDescent="0.3">
      <c r="A1047" s="3" t="s">
        <v>49</v>
      </c>
      <c r="B1047" s="3" t="s">
        <v>682</v>
      </c>
      <c r="C1047" s="3" t="s">
        <v>1105</v>
      </c>
      <c r="D1047" s="3">
        <v>389</v>
      </c>
      <c r="E1047" s="3">
        <v>389</v>
      </c>
    </row>
    <row r="1048" spans="1:5" ht="14.25" hidden="1" customHeight="1" x14ac:dyDescent="0.3">
      <c r="A1048" s="3" t="s">
        <v>49</v>
      </c>
      <c r="B1048" s="3" t="s">
        <v>682</v>
      </c>
      <c r="C1048" s="3" t="s">
        <v>1106</v>
      </c>
      <c r="D1048" s="3">
        <v>389</v>
      </c>
      <c r="E1048" s="3">
        <v>389</v>
      </c>
    </row>
    <row r="1049" spans="1:5" ht="14.25" hidden="1" customHeight="1" x14ac:dyDescent="0.3">
      <c r="A1049" s="3" t="s">
        <v>5</v>
      </c>
      <c r="B1049" s="3" t="s">
        <v>641</v>
      </c>
      <c r="C1049" s="3" t="s">
        <v>1107</v>
      </c>
      <c r="D1049" s="3">
        <v>499.9</v>
      </c>
      <c r="E1049" s="3">
        <v>386.99</v>
      </c>
    </row>
    <row r="1050" spans="1:5" ht="14.25" hidden="1" customHeight="1" x14ac:dyDescent="0.3">
      <c r="A1050" s="3" t="s">
        <v>5</v>
      </c>
      <c r="B1050" s="3" t="s">
        <v>791</v>
      </c>
      <c r="C1050" s="3" t="s">
        <v>1108</v>
      </c>
      <c r="D1050" s="3">
        <v>449</v>
      </c>
      <c r="E1050" s="3">
        <v>381.99</v>
      </c>
    </row>
    <row r="1051" spans="1:5" ht="14.25" hidden="1" customHeight="1" x14ac:dyDescent="0.3">
      <c r="A1051" s="3" t="s">
        <v>5</v>
      </c>
      <c r="B1051" s="3" t="s">
        <v>791</v>
      </c>
      <c r="C1051" s="3" t="s">
        <v>1109</v>
      </c>
      <c r="D1051" s="3">
        <v>449</v>
      </c>
      <c r="E1051" s="3">
        <v>381.99</v>
      </c>
    </row>
    <row r="1052" spans="1:5" ht="14.25" hidden="1" customHeight="1" x14ac:dyDescent="0.3">
      <c r="A1052" s="3" t="s">
        <v>49</v>
      </c>
      <c r="B1052" s="3" t="s">
        <v>69</v>
      </c>
      <c r="C1052" s="3" t="s">
        <v>1110</v>
      </c>
      <c r="D1052" s="3">
        <v>380</v>
      </c>
      <c r="E1052" s="3">
        <v>380</v>
      </c>
    </row>
    <row r="1053" spans="1:5" ht="14.25" hidden="1" customHeight="1" x14ac:dyDescent="0.3">
      <c r="A1053" s="4" t="s">
        <v>56</v>
      </c>
      <c r="B1053" s="3" t="s">
        <v>508</v>
      </c>
      <c r="C1053" s="3" t="s">
        <v>1111</v>
      </c>
      <c r="D1053" s="3">
        <v>379.95</v>
      </c>
      <c r="E1053" s="3">
        <v>379.95</v>
      </c>
    </row>
    <row r="1054" spans="1:5" ht="14.25" hidden="1" customHeight="1" x14ac:dyDescent="0.3">
      <c r="A1054" s="4" t="s">
        <v>56</v>
      </c>
      <c r="B1054" s="3" t="s">
        <v>508</v>
      </c>
      <c r="C1054" s="3" t="s">
        <v>1112</v>
      </c>
      <c r="D1054" s="3">
        <v>379.95</v>
      </c>
      <c r="E1054" s="3">
        <v>379.95</v>
      </c>
    </row>
    <row r="1055" spans="1:5" ht="14.25" hidden="1" customHeight="1" x14ac:dyDescent="0.3">
      <c r="A1055" s="4" t="s">
        <v>56</v>
      </c>
      <c r="B1055" s="3" t="s">
        <v>1113</v>
      </c>
      <c r="C1055" s="3" t="s">
        <v>1114</v>
      </c>
      <c r="D1055" s="3">
        <v>379</v>
      </c>
      <c r="E1055" s="3">
        <v>379</v>
      </c>
    </row>
    <row r="1056" spans="1:5" ht="14.25" hidden="1" customHeight="1" x14ac:dyDescent="0.3">
      <c r="A1056" s="3" t="s">
        <v>5</v>
      </c>
      <c r="B1056" s="3" t="s">
        <v>851</v>
      </c>
      <c r="C1056" s="3" t="s">
        <v>1115</v>
      </c>
      <c r="D1056" s="3">
        <v>549.9</v>
      </c>
      <c r="E1056" s="3">
        <v>379</v>
      </c>
    </row>
    <row r="1057" spans="1:5" ht="14.25" hidden="1" customHeight="1" x14ac:dyDescent="0.3">
      <c r="A1057" s="4" t="s">
        <v>56</v>
      </c>
      <c r="B1057" s="3" t="s">
        <v>871</v>
      </c>
      <c r="C1057" s="3" t="s">
        <v>1116</v>
      </c>
      <c r="D1057" s="3">
        <v>379</v>
      </c>
      <c r="E1057" s="3">
        <v>379</v>
      </c>
    </row>
    <row r="1058" spans="1:5" ht="14.25" hidden="1" customHeight="1" x14ac:dyDescent="0.3">
      <c r="A1058" s="4" t="s">
        <v>56</v>
      </c>
      <c r="B1058" s="3" t="s">
        <v>871</v>
      </c>
      <c r="C1058" s="3" t="s">
        <v>1117</v>
      </c>
      <c r="D1058" s="3">
        <v>379</v>
      </c>
      <c r="E1058" s="3">
        <v>379</v>
      </c>
    </row>
    <row r="1059" spans="1:5" ht="14.25" hidden="1" customHeight="1" x14ac:dyDescent="0.3">
      <c r="A1059" s="4" t="s">
        <v>56</v>
      </c>
      <c r="B1059" s="3" t="s">
        <v>882</v>
      </c>
      <c r="C1059" s="3" t="s">
        <v>1118</v>
      </c>
      <c r="D1059" s="3">
        <v>379</v>
      </c>
      <c r="E1059" s="3">
        <v>379</v>
      </c>
    </row>
    <row r="1060" spans="1:5" ht="14.25" hidden="1" customHeight="1" x14ac:dyDescent="0.3">
      <c r="A1060" s="3" t="s">
        <v>49</v>
      </c>
      <c r="B1060" s="3" t="s">
        <v>856</v>
      </c>
      <c r="C1060" s="3" t="s">
        <v>1119</v>
      </c>
      <c r="D1060" s="3">
        <v>379</v>
      </c>
      <c r="E1060" s="3">
        <v>379</v>
      </c>
    </row>
    <row r="1061" spans="1:5" ht="14.25" hidden="1" customHeight="1" x14ac:dyDescent="0.3">
      <c r="A1061" s="3" t="s">
        <v>5</v>
      </c>
      <c r="B1061" s="3" t="s">
        <v>791</v>
      </c>
      <c r="C1061" s="3" t="s">
        <v>1120</v>
      </c>
      <c r="D1061" s="3">
        <v>449</v>
      </c>
      <c r="E1061" s="3">
        <v>374</v>
      </c>
    </row>
    <row r="1062" spans="1:5" ht="14.25" hidden="1" customHeight="1" x14ac:dyDescent="0.3">
      <c r="A1062" s="4" t="s">
        <v>56</v>
      </c>
      <c r="B1062" s="3" t="s">
        <v>738</v>
      </c>
      <c r="C1062" s="3" t="s">
        <v>1121</v>
      </c>
      <c r="D1062" s="3">
        <v>369.99</v>
      </c>
      <c r="E1062" s="3">
        <v>369.99</v>
      </c>
    </row>
    <row r="1063" spans="1:5" ht="14.25" hidden="1" customHeight="1" x14ac:dyDescent="0.3">
      <c r="A1063" s="3" t="s">
        <v>49</v>
      </c>
      <c r="B1063" s="3" t="s">
        <v>913</v>
      </c>
      <c r="C1063" s="3" t="s">
        <v>1122</v>
      </c>
      <c r="D1063" s="3">
        <v>369.95</v>
      </c>
      <c r="E1063" s="3">
        <v>369.95</v>
      </c>
    </row>
    <row r="1064" spans="1:5" ht="14.25" hidden="1" customHeight="1" x14ac:dyDescent="0.3">
      <c r="A1064" s="3" t="s">
        <v>49</v>
      </c>
      <c r="B1064" s="3" t="s">
        <v>913</v>
      </c>
      <c r="C1064" s="3" t="s">
        <v>1123</v>
      </c>
      <c r="D1064" s="3">
        <v>369.95</v>
      </c>
      <c r="E1064" s="3">
        <v>369.95</v>
      </c>
    </row>
    <row r="1065" spans="1:5" ht="14.25" hidden="1" customHeight="1" x14ac:dyDescent="0.3">
      <c r="A1065" s="3" t="s">
        <v>49</v>
      </c>
      <c r="B1065" s="3" t="s">
        <v>77</v>
      </c>
      <c r="C1065" s="3" t="s">
        <v>1124</v>
      </c>
      <c r="D1065" s="3">
        <v>369.95</v>
      </c>
      <c r="E1065" s="3">
        <v>369.95</v>
      </c>
    </row>
    <row r="1066" spans="1:5" ht="14.25" hidden="1" customHeight="1" x14ac:dyDescent="0.3">
      <c r="A1066" s="3" t="s">
        <v>49</v>
      </c>
      <c r="B1066" s="3" t="s">
        <v>77</v>
      </c>
      <c r="C1066" s="3" t="s">
        <v>1125</v>
      </c>
      <c r="D1066" s="3">
        <v>369.95</v>
      </c>
      <c r="E1066" s="3">
        <v>369.95</v>
      </c>
    </row>
    <row r="1067" spans="1:5" ht="14.25" hidden="1" customHeight="1" x14ac:dyDescent="0.3">
      <c r="A1067" s="3" t="s">
        <v>49</v>
      </c>
      <c r="B1067" s="3" t="s">
        <v>77</v>
      </c>
      <c r="C1067" s="3" t="s">
        <v>1126</v>
      </c>
      <c r="D1067" s="3">
        <v>369.95</v>
      </c>
      <c r="E1067" s="3">
        <v>369.95</v>
      </c>
    </row>
    <row r="1068" spans="1:5" ht="14.25" hidden="1" customHeight="1" x14ac:dyDescent="0.3">
      <c r="A1068" s="3" t="s">
        <v>5</v>
      </c>
      <c r="B1068" s="3" t="s">
        <v>18</v>
      </c>
      <c r="C1068" s="4" t="s">
        <v>1127</v>
      </c>
      <c r="D1068" s="3">
        <v>369.95</v>
      </c>
      <c r="E1068" s="3">
        <v>369.95</v>
      </c>
    </row>
    <row r="1069" spans="1:5" ht="14.25" hidden="1" customHeight="1" x14ac:dyDescent="0.3">
      <c r="A1069" s="3" t="s">
        <v>5</v>
      </c>
      <c r="B1069" s="3" t="s">
        <v>18</v>
      </c>
      <c r="C1069" s="4" t="s">
        <v>1128</v>
      </c>
      <c r="D1069" s="3">
        <v>369.95</v>
      </c>
      <c r="E1069" s="3">
        <v>369.95</v>
      </c>
    </row>
    <row r="1070" spans="1:5" ht="14.25" hidden="1" customHeight="1" x14ac:dyDescent="0.3">
      <c r="A1070" s="3" t="s">
        <v>5</v>
      </c>
      <c r="B1070" s="3" t="s">
        <v>18</v>
      </c>
      <c r="C1070" s="4" t="s">
        <v>1129</v>
      </c>
      <c r="D1070" s="3">
        <v>369.95</v>
      </c>
      <c r="E1070" s="3">
        <v>369.95</v>
      </c>
    </row>
    <row r="1071" spans="1:5" ht="14.25" hidden="1" customHeight="1" x14ac:dyDescent="0.3">
      <c r="A1071" s="3" t="s">
        <v>5</v>
      </c>
      <c r="B1071" s="3" t="s">
        <v>18</v>
      </c>
      <c r="C1071" s="4" t="s">
        <v>1130</v>
      </c>
      <c r="D1071" s="3">
        <v>369.95</v>
      </c>
      <c r="E1071" s="3">
        <v>369.95</v>
      </c>
    </row>
    <row r="1072" spans="1:5" ht="14.25" hidden="1" customHeight="1" x14ac:dyDescent="0.3">
      <c r="A1072" s="3" t="s">
        <v>5</v>
      </c>
      <c r="B1072" s="3" t="s">
        <v>18</v>
      </c>
      <c r="C1072" s="4" t="s">
        <v>1131</v>
      </c>
      <c r="D1072" s="3">
        <v>369.95</v>
      </c>
      <c r="E1072" s="3">
        <v>369.95</v>
      </c>
    </row>
    <row r="1073" spans="1:5" ht="14.25" hidden="1" customHeight="1" x14ac:dyDescent="0.3">
      <c r="A1073" s="3" t="s">
        <v>5</v>
      </c>
      <c r="B1073" s="3" t="s">
        <v>18</v>
      </c>
      <c r="C1073" s="3" t="s">
        <v>1132</v>
      </c>
      <c r="D1073" s="3">
        <v>369.95</v>
      </c>
      <c r="E1073" s="3">
        <v>369.95</v>
      </c>
    </row>
    <row r="1074" spans="1:5" ht="14.25" hidden="1" customHeight="1" x14ac:dyDescent="0.3">
      <c r="A1074" s="4" t="s">
        <v>56</v>
      </c>
      <c r="B1074" s="3" t="s">
        <v>1066</v>
      </c>
      <c r="C1074" s="3" t="s">
        <v>1133</v>
      </c>
      <c r="D1074" s="3">
        <v>369.9</v>
      </c>
      <c r="E1074" s="3">
        <v>369.9</v>
      </c>
    </row>
    <row r="1075" spans="1:5" ht="14.25" hidden="1" customHeight="1" x14ac:dyDescent="0.3">
      <c r="A1075" s="4" t="s">
        <v>56</v>
      </c>
      <c r="B1075" s="3" t="s">
        <v>1066</v>
      </c>
      <c r="C1075" s="3" t="s">
        <v>1134</v>
      </c>
      <c r="D1075" s="3">
        <v>369.9</v>
      </c>
      <c r="E1075" s="3">
        <v>369.9</v>
      </c>
    </row>
    <row r="1076" spans="1:5" ht="14.25" hidden="1" customHeight="1" x14ac:dyDescent="0.3">
      <c r="A1076" s="4" t="s">
        <v>56</v>
      </c>
      <c r="B1076" s="3" t="s">
        <v>1113</v>
      </c>
      <c r="C1076" s="3" t="s">
        <v>1135</v>
      </c>
      <c r="D1076" s="3">
        <v>369</v>
      </c>
      <c r="E1076" s="3">
        <v>369</v>
      </c>
    </row>
    <row r="1077" spans="1:5" ht="14.25" hidden="1" customHeight="1" x14ac:dyDescent="0.3">
      <c r="A1077" s="4" t="s">
        <v>56</v>
      </c>
      <c r="B1077" s="3" t="s">
        <v>1113</v>
      </c>
      <c r="C1077" s="3" t="s">
        <v>1136</v>
      </c>
      <c r="D1077" s="3">
        <v>369</v>
      </c>
      <c r="E1077" s="3">
        <v>369</v>
      </c>
    </row>
    <row r="1078" spans="1:5" ht="14.25" hidden="1" customHeight="1" x14ac:dyDescent="0.3">
      <c r="A1078" s="4" t="s">
        <v>56</v>
      </c>
      <c r="B1078" s="3" t="s">
        <v>1113</v>
      </c>
      <c r="C1078" s="3" t="s">
        <v>1137</v>
      </c>
      <c r="D1078" s="3">
        <v>369</v>
      </c>
      <c r="E1078" s="3">
        <v>369</v>
      </c>
    </row>
    <row r="1079" spans="1:5" ht="14.25" hidden="1" customHeight="1" x14ac:dyDescent="0.3">
      <c r="A1079" s="4" t="s">
        <v>56</v>
      </c>
      <c r="B1079" s="3" t="s">
        <v>1113</v>
      </c>
      <c r="C1079" s="3" t="s">
        <v>1138</v>
      </c>
      <c r="D1079" s="3">
        <v>369</v>
      </c>
      <c r="E1079" s="3">
        <v>369</v>
      </c>
    </row>
    <row r="1080" spans="1:5" ht="14.25" hidden="1" customHeight="1" x14ac:dyDescent="0.3">
      <c r="A1080" s="4" t="s">
        <v>56</v>
      </c>
      <c r="B1080" s="3" t="s">
        <v>1113</v>
      </c>
      <c r="C1080" s="3" t="s">
        <v>1139</v>
      </c>
      <c r="D1080" s="3">
        <v>369</v>
      </c>
      <c r="E1080" s="3">
        <v>369</v>
      </c>
    </row>
    <row r="1081" spans="1:5" ht="14.25" hidden="1" customHeight="1" x14ac:dyDescent="0.3">
      <c r="A1081" s="3" t="s">
        <v>49</v>
      </c>
      <c r="B1081" s="3" t="s">
        <v>882</v>
      </c>
      <c r="C1081" s="3" t="s">
        <v>1140</v>
      </c>
      <c r="D1081" s="3">
        <v>369</v>
      </c>
      <c r="E1081" s="3">
        <v>369</v>
      </c>
    </row>
    <row r="1082" spans="1:5" ht="14.25" hidden="1" customHeight="1" x14ac:dyDescent="0.3">
      <c r="A1082" s="3" t="s">
        <v>5</v>
      </c>
      <c r="B1082" s="3" t="s">
        <v>1141</v>
      </c>
      <c r="C1082" s="3" t="s">
        <v>1142</v>
      </c>
      <c r="D1082" s="3">
        <v>439.99</v>
      </c>
      <c r="E1082" s="3">
        <v>366</v>
      </c>
    </row>
    <row r="1083" spans="1:5" ht="14.25" hidden="1" customHeight="1" x14ac:dyDescent="0.3">
      <c r="A1083" s="3" t="s">
        <v>5</v>
      </c>
      <c r="B1083" s="3" t="s">
        <v>899</v>
      </c>
      <c r="C1083" s="4" t="s">
        <v>1143</v>
      </c>
      <c r="D1083" s="3">
        <v>409.95</v>
      </c>
      <c r="E1083" s="3">
        <v>363.99</v>
      </c>
    </row>
    <row r="1084" spans="1:5" ht="14.25" hidden="1" customHeight="1" x14ac:dyDescent="0.3">
      <c r="A1084" s="4" t="s">
        <v>56</v>
      </c>
      <c r="B1084" s="3" t="s">
        <v>146</v>
      </c>
      <c r="C1084" s="3" t="s">
        <v>1144</v>
      </c>
      <c r="D1084" s="3">
        <v>360</v>
      </c>
      <c r="E1084" s="3">
        <v>360</v>
      </c>
    </row>
    <row r="1085" spans="1:5" ht="14.25" customHeight="1" x14ac:dyDescent="0.3">
      <c r="A1085" s="4" t="s">
        <v>56</v>
      </c>
      <c r="B1085" s="3" t="s">
        <v>621</v>
      </c>
      <c r="C1085" s="3" t="s">
        <v>1145</v>
      </c>
      <c r="D1085" s="3">
        <v>359.95</v>
      </c>
      <c r="E1085" s="3">
        <v>359.95</v>
      </c>
    </row>
    <row r="1086" spans="1:5" ht="14.25" customHeight="1" x14ac:dyDescent="0.3">
      <c r="A1086" s="3" t="s">
        <v>49</v>
      </c>
      <c r="B1086" s="3" t="s">
        <v>621</v>
      </c>
      <c r="C1086" s="3" t="s">
        <v>1146</v>
      </c>
      <c r="D1086" s="3">
        <v>359.95</v>
      </c>
      <c r="E1086" s="3">
        <v>359.95</v>
      </c>
    </row>
    <row r="1087" spans="1:5" ht="14.25" customHeight="1" x14ac:dyDescent="0.3">
      <c r="A1087" s="4" t="s">
        <v>56</v>
      </c>
      <c r="B1087" s="3" t="s">
        <v>621</v>
      </c>
      <c r="C1087" s="3" t="s">
        <v>1147</v>
      </c>
      <c r="D1087" s="3">
        <v>359.95</v>
      </c>
      <c r="E1087" s="3">
        <v>359.95</v>
      </c>
    </row>
    <row r="1088" spans="1:5" ht="14.25" hidden="1" customHeight="1" x14ac:dyDescent="0.3">
      <c r="A1088" s="4" t="s">
        <v>56</v>
      </c>
      <c r="B1088" s="3" t="s">
        <v>9</v>
      </c>
      <c r="C1088" s="3" t="s">
        <v>1148</v>
      </c>
      <c r="D1088" s="3">
        <v>359.9</v>
      </c>
      <c r="E1088" s="3">
        <v>359.9</v>
      </c>
    </row>
    <row r="1089" spans="1:5" ht="14.25" hidden="1" customHeight="1" x14ac:dyDescent="0.3">
      <c r="A1089" s="3" t="s">
        <v>5</v>
      </c>
      <c r="B1089" s="3" t="s">
        <v>851</v>
      </c>
      <c r="C1089" s="3" t="s">
        <v>1149</v>
      </c>
      <c r="D1089" s="3">
        <v>359.9</v>
      </c>
      <c r="E1089" s="3">
        <v>359.9</v>
      </c>
    </row>
    <row r="1090" spans="1:5" ht="14.25" hidden="1" customHeight="1" x14ac:dyDescent="0.3">
      <c r="A1090" s="3" t="s">
        <v>5</v>
      </c>
      <c r="B1090" s="3" t="s">
        <v>851</v>
      </c>
      <c r="C1090" s="3" t="s">
        <v>1150</v>
      </c>
      <c r="D1090" s="3">
        <v>359.9</v>
      </c>
      <c r="E1090" s="3">
        <v>359.9</v>
      </c>
    </row>
    <row r="1091" spans="1:5" ht="14.25" hidden="1" customHeight="1" x14ac:dyDescent="0.3">
      <c r="A1091" s="3" t="s">
        <v>49</v>
      </c>
      <c r="B1091" s="3" t="s">
        <v>192</v>
      </c>
      <c r="C1091" s="3" t="s">
        <v>1151</v>
      </c>
      <c r="D1091" s="3">
        <v>359.9</v>
      </c>
      <c r="E1091" s="3">
        <v>359.9</v>
      </c>
    </row>
    <row r="1092" spans="1:5" ht="14.25" hidden="1" customHeight="1" x14ac:dyDescent="0.3">
      <c r="A1092" s="3" t="s">
        <v>5</v>
      </c>
      <c r="B1092" s="4" t="s">
        <v>913</v>
      </c>
      <c r="C1092" s="4" t="s">
        <v>1152</v>
      </c>
      <c r="D1092" s="3">
        <v>356.99</v>
      </c>
      <c r="E1092" s="3">
        <v>356.99</v>
      </c>
    </row>
    <row r="1093" spans="1:5" ht="14.25" hidden="1" customHeight="1" x14ac:dyDescent="0.3">
      <c r="A1093" s="3" t="s">
        <v>5</v>
      </c>
      <c r="B1093" s="3" t="s">
        <v>899</v>
      </c>
      <c r="C1093" s="3" t="s">
        <v>1153</v>
      </c>
      <c r="D1093" s="3">
        <v>355.99</v>
      </c>
      <c r="E1093" s="3">
        <v>355.99</v>
      </c>
    </row>
    <row r="1094" spans="1:5" ht="14.25" hidden="1" customHeight="1" x14ac:dyDescent="0.3">
      <c r="A1094" s="3" t="s">
        <v>5</v>
      </c>
      <c r="B1094" s="3" t="s">
        <v>791</v>
      </c>
      <c r="C1094" s="3" t="s">
        <v>1154</v>
      </c>
      <c r="D1094" s="3">
        <v>449</v>
      </c>
      <c r="E1094" s="3">
        <v>354.99</v>
      </c>
    </row>
    <row r="1095" spans="1:5" ht="14.25" hidden="1" customHeight="1" x14ac:dyDescent="0.3">
      <c r="A1095" s="4" t="s">
        <v>56</v>
      </c>
      <c r="B1095" s="3" t="s">
        <v>738</v>
      </c>
      <c r="C1095" s="3" t="s">
        <v>1155</v>
      </c>
      <c r="D1095" s="3">
        <v>349.99</v>
      </c>
      <c r="E1095" s="3">
        <v>349.99</v>
      </c>
    </row>
    <row r="1096" spans="1:5" ht="14.25" hidden="1" customHeight="1" x14ac:dyDescent="0.3">
      <c r="A1096" s="3" t="s">
        <v>49</v>
      </c>
      <c r="B1096" s="3" t="s">
        <v>105</v>
      </c>
      <c r="C1096" s="3" t="s">
        <v>1156</v>
      </c>
      <c r="D1096" s="3">
        <v>349.95</v>
      </c>
      <c r="E1096" s="3">
        <v>349.95</v>
      </c>
    </row>
    <row r="1097" spans="1:5" ht="14.25" hidden="1" customHeight="1" x14ac:dyDescent="0.3">
      <c r="A1097" s="3" t="s">
        <v>49</v>
      </c>
      <c r="B1097" s="3" t="s">
        <v>913</v>
      </c>
      <c r="C1097" s="3" t="s">
        <v>1157</v>
      </c>
      <c r="D1097" s="3">
        <v>349.95</v>
      </c>
      <c r="E1097" s="3">
        <v>349.95</v>
      </c>
    </row>
    <row r="1098" spans="1:5" ht="14.25" hidden="1" customHeight="1" x14ac:dyDescent="0.3">
      <c r="A1098" s="3" t="s">
        <v>49</v>
      </c>
      <c r="B1098" s="3" t="s">
        <v>913</v>
      </c>
      <c r="C1098" s="3" t="s">
        <v>1158</v>
      </c>
      <c r="D1098" s="3">
        <v>349.95</v>
      </c>
      <c r="E1098" s="3">
        <v>349.95</v>
      </c>
    </row>
    <row r="1099" spans="1:5" ht="14.25" hidden="1" customHeight="1" x14ac:dyDescent="0.3">
      <c r="A1099" s="3" t="s">
        <v>49</v>
      </c>
      <c r="B1099" s="3" t="s">
        <v>913</v>
      </c>
      <c r="C1099" s="3" t="s">
        <v>1159</v>
      </c>
      <c r="D1099" s="3">
        <v>349.95</v>
      </c>
      <c r="E1099" s="3">
        <v>349.95</v>
      </c>
    </row>
    <row r="1100" spans="1:5" ht="14.25" hidden="1" customHeight="1" x14ac:dyDescent="0.3">
      <c r="A1100" s="4" t="s">
        <v>56</v>
      </c>
      <c r="B1100" s="3" t="s">
        <v>738</v>
      </c>
      <c r="C1100" s="3" t="s">
        <v>1160</v>
      </c>
      <c r="D1100" s="3">
        <v>349.9</v>
      </c>
      <c r="E1100" s="3">
        <v>349.9</v>
      </c>
    </row>
    <row r="1101" spans="1:5" ht="14.25" hidden="1" customHeight="1" x14ac:dyDescent="0.3">
      <c r="A1101" s="4" t="s">
        <v>56</v>
      </c>
      <c r="B1101" s="3" t="s">
        <v>738</v>
      </c>
      <c r="C1101" s="3" t="s">
        <v>1161</v>
      </c>
      <c r="D1101" s="3">
        <v>349.9</v>
      </c>
      <c r="E1101" s="3">
        <v>349.9</v>
      </c>
    </row>
    <row r="1102" spans="1:5" ht="14.25" hidden="1" customHeight="1" x14ac:dyDescent="0.3">
      <c r="A1102" s="4" t="s">
        <v>56</v>
      </c>
      <c r="B1102" s="3" t="s">
        <v>738</v>
      </c>
      <c r="C1102" s="3" t="s">
        <v>1162</v>
      </c>
      <c r="D1102" s="3">
        <v>349.9</v>
      </c>
      <c r="E1102" s="3">
        <v>349.9</v>
      </c>
    </row>
    <row r="1103" spans="1:5" ht="14.25" hidden="1" customHeight="1" x14ac:dyDescent="0.3">
      <c r="A1103" s="4" t="s">
        <v>56</v>
      </c>
      <c r="B1103" s="3" t="s">
        <v>1066</v>
      </c>
      <c r="C1103" s="3" t="s">
        <v>1163</v>
      </c>
      <c r="D1103" s="3">
        <v>349.9</v>
      </c>
      <c r="E1103" s="3">
        <v>349.9</v>
      </c>
    </row>
    <row r="1104" spans="1:5" ht="14.25" hidden="1" customHeight="1" x14ac:dyDescent="0.3">
      <c r="A1104" s="4" t="s">
        <v>56</v>
      </c>
      <c r="B1104" s="3" t="s">
        <v>1066</v>
      </c>
      <c r="C1104" s="3" t="s">
        <v>1164</v>
      </c>
      <c r="D1104" s="3">
        <v>349.9</v>
      </c>
      <c r="E1104" s="3">
        <v>349.9</v>
      </c>
    </row>
    <row r="1105" spans="1:5" ht="14.25" hidden="1" customHeight="1" x14ac:dyDescent="0.3">
      <c r="A1105" s="4" t="s">
        <v>56</v>
      </c>
      <c r="B1105" s="3" t="s">
        <v>1066</v>
      </c>
      <c r="C1105" s="3" t="s">
        <v>1165</v>
      </c>
      <c r="D1105" s="3">
        <v>349.9</v>
      </c>
      <c r="E1105" s="3">
        <v>349.9</v>
      </c>
    </row>
    <row r="1106" spans="1:5" ht="14.25" hidden="1" customHeight="1" x14ac:dyDescent="0.3">
      <c r="A1106" s="3" t="s">
        <v>5</v>
      </c>
      <c r="B1106" s="3" t="s">
        <v>1166</v>
      </c>
      <c r="C1106" s="3" t="s">
        <v>1167</v>
      </c>
      <c r="D1106" s="3">
        <v>349.9</v>
      </c>
      <c r="E1106" s="3">
        <v>349.9</v>
      </c>
    </row>
    <row r="1107" spans="1:5" ht="14.25" hidden="1" customHeight="1" x14ac:dyDescent="0.3">
      <c r="A1107" s="3" t="s">
        <v>5</v>
      </c>
      <c r="B1107" s="3" t="s">
        <v>1166</v>
      </c>
      <c r="C1107" s="3" t="s">
        <v>1168</v>
      </c>
      <c r="D1107" s="3">
        <v>349.9</v>
      </c>
      <c r="E1107" s="3">
        <v>349.9</v>
      </c>
    </row>
    <row r="1108" spans="1:5" ht="14.25" hidden="1" customHeight="1" x14ac:dyDescent="0.3">
      <c r="A1108" s="3" t="s">
        <v>49</v>
      </c>
      <c r="B1108" s="3" t="s">
        <v>105</v>
      </c>
      <c r="C1108" s="3" t="s">
        <v>1169</v>
      </c>
      <c r="D1108" s="3">
        <v>349</v>
      </c>
      <c r="E1108" s="3">
        <v>349</v>
      </c>
    </row>
    <row r="1109" spans="1:5" ht="14.25" hidden="1" customHeight="1" x14ac:dyDescent="0.3">
      <c r="A1109" s="3" t="s">
        <v>49</v>
      </c>
      <c r="B1109" s="3" t="s">
        <v>105</v>
      </c>
      <c r="C1109" s="3" t="s">
        <v>1170</v>
      </c>
      <c r="D1109" s="3">
        <v>349</v>
      </c>
      <c r="E1109" s="3">
        <v>349</v>
      </c>
    </row>
    <row r="1110" spans="1:5" ht="14.25" hidden="1" customHeight="1" x14ac:dyDescent="0.3">
      <c r="A1110" s="4" t="s">
        <v>56</v>
      </c>
      <c r="B1110" s="3" t="s">
        <v>59</v>
      </c>
      <c r="C1110" s="3" t="s">
        <v>1171</v>
      </c>
      <c r="D1110" s="3">
        <v>349</v>
      </c>
      <c r="E1110" s="3">
        <v>349</v>
      </c>
    </row>
    <row r="1111" spans="1:5" ht="14.25" hidden="1" customHeight="1" x14ac:dyDescent="0.3">
      <c r="A1111" s="4" t="s">
        <v>56</v>
      </c>
      <c r="B1111" s="3" t="s">
        <v>59</v>
      </c>
      <c r="C1111" s="3" t="s">
        <v>1172</v>
      </c>
      <c r="D1111" s="3">
        <v>349</v>
      </c>
      <c r="E1111" s="3">
        <v>349</v>
      </c>
    </row>
    <row r="1112" spans="1:5" ht="14.25" hidden="1" customHeight="1" x14ac:dyDescent="0.3">
      <c r="A1112" s="4" t="s">
        <v>56</v>
      </c>
      <c r="B1112" s="3" t="s">
        <v>882</v>
      </c>
      <c r="C1112" s="3" t="s">
        <v>1173</v>
      </c>
      <c r="D1112" s="3">
        <v>349</v>
      </c>
      <c r="E1112" s="3">
        <v>349</v>
      </c>
    </row>
    <row r="1113" spans="1:5" ht="14.25" hidden="1" customHeight="1" x14ac:dyDescent="0.3">
      <c r="A1113" s="4" t="s">
        <v>56</v>
      </c>
      <c r="B1113" s="3" t="s">
        <v>882</v>
      </c>
      <c r="C1113" s="3" t="s">
        <v>1174</v>
      </c>
      <c r="D1113" s="3">
        <v>349</v>
      </c>
      <c r="E1113" s="3">
        <v>349</v>
      </c>
    </row>
    <row r="1114" spans="1:5" ht="14.25" hidden="1" customHeight="1" x14ac:dyDescent="0.3">
      <c r="A1114" s="4" t="s">
        <v>56</v>
      </c>
      <c r="B1114" s="3" t="s">
        <v>882</v>
      </c>
      <c r="C1114" s="3" t="s">
        <v>1175</v>
      </c>
      <c r="D1114" s="3">
        <v>349</v>
      </c>
      <c r="E1114" s="3">
        <v>349</v>
      </c>
    </row>
    <row r="1115" spans="1:5" ht="14.25" hidden="1" customHeight="1" x14ac:dyDescent="0.3">
      <c r="A1115" s="4" t="s">
        <v>56</v>
      </c>
      <c r="B1115" s="3" t="s">
        <v>146</v>
      </c>
      <c r="C1115" s="3" t="s">
        <v>1176</v>
      </c>
      <c r="D1115" s="3">
        <v>349</v>
      </c>
      <c r="E1115" s="3">
        <v>349</v>
      </c>
    </row>
    <row r="1116" spans="1:5" ht="14.25" hidden="1" customHeight="1" x14ac:dyDescent="0.3">
      <c r="A1116" s="4" t="s">
        <v>56</v>
      </c>
      <c r="B1116" s="3" t="s">
        <v>146</v>
      </c>
      <c r="C1116" s="3" t="s">
        <v>1177</v>
      </c>
      <c r="D1116" s="3">
        <v>349</v>
      </c>
      <c r="E1116" s="3">
        <v>349</v>
      </c>
    </row>
    <row r="1117" spans="1:5" ht="14.25" hidden="1" customHeight="1" x14ac:dyDescent="0.3">
      <c r="A1117" s="4" t="s">
        <v>56</v>
      </c>
      <c r="B1117" s="3" t="s">
        <v>67</v>
      </c>
      <c r="C1117" s="3" t="s">
        <v>1178</v>
      </c>
      <c r="D1117" s="3">
        <v>349</v>
      </c>
      <c r="E1117" s="3">
        <v>349</v>
      </c>
    </row>
    <row r="1118" spans="1:5" ht="14.25" hidden="1" customHeight="1" x14ac:dyDescent="0.3">
      <c r="A1118" s="4" t="s">
        <v>56</v>
      </c>
      <c r="B1118" s="3" t="s">
        <v>67</v>
      </c>
      <c r="C1118" s="3" t="s">
        <v>1179</v>
      </c>
      <c r="D1118" s="3">
        <v>349</v>
      </c>
      <c r="E1118" s="3">
        <v>349</v>
      </c>
    </row>
    <row r="1119" spans="1:5" ht="14.25" hidden="1" customHeight="1" x14ac:dyDescent="0.3">
      <c r="A1119" s="4" t="s">
        <v>56</v>
      </c>
      <c r="B1119" s="3" t="s">
        <v>67</v>
      </c>
      <c r="C1119" s="3" t="s">
        <v>1180</v>
      </c>
      <c r="D1119" s="3">
        <v>349</v>
      </c>
      <c r="E1119" s="3">
        <v>349</v>
      </c>
    </row>
    <row r="1120" spans="1:5" ht="14.25" hidden="1" customHeight="1" x14ac:dyDescent="0.3">
      <c r="A1120" s="4" t="s">
        <v>56</v>
      </c>
      <c r="B1120" s="3" t="s">
        <v>67</v>
      </c>
      <c r="C1120" s="3" t="s">
        <v>1181</v>
      </c>
      <c r="D1120" s="3">
        <v>349</v>
      </c>
      <c r="E1120" s="3">
        <v>349</v>
      </c>
    </row>
    <row r="1121" spans="1:5" ht="14.25" hidden="1" customHeight="1" x14ac:dyDescent="0.3">
      <c r="A1121" s="3" t="s">
        <v>5</v>
      </c>
      <c r="B1121" s="3" t="s">
        <v>968</v>
      </c>
      <c r="C1121" s="3" t="s">
        <v>1182</v>
      </c>
      <c r="D1121" s="3">
        <v>479</v>
      </c>
      <c r="E1121" s="3">
        <v>339.99</v>
      </c>
    </row>
    <row r="1122" spans="1:5" ht="14.25" hidden="1" customHeight="1" x14ac:dyDescent="0.3">
      <c r="A1122" s="3" t="s">
        <v>49</v>
      </c>
      <c r="B1122" s="3" t="s">
        <v>561</v>
      </c>
      <c r="C1122" s="3" t="s">
        <v>1183</v>
      </c>
      <c r="D1122" s="3">
        <v>339.95</v>
      </c>
      <c r="E1122" s="3">
        <v>339.95</v>
      </c>
    </row>
    <row r="1123" spans="1:5" ht="14.25" hidden="1" customHeight="1" x14ac:dyDescent="0.3">
      <c r="A1123" s="3" t="s">
        <v>49</v>
      </c>
      <c r="B1123" s="3" t="s">
        <v>561</v>
      </c>
      <c r="C1123" s="3" t="s">
        <v>1184</v>
      </c>
      <c r="D1123" s="3">
        <v>339.95</v>
      </c>
      <c r="E1123" s="3">
        <v>339.95</v>
      </c>
    </row>
    <row r="1124" spans="1:5" ht="14.25" hidden="1" customHeight="1" x14ac:dyDescent="0.3">
      <c r="A1124" s="3" t="s">
        <v>49</v>
      </c>
      <c r="B1124" s="3" t="s">
        <v>561</v>
      </c>
      <c r="C1124" s="3" t="s">
        <v>1185</v>
      </c>
      <c r="D1124" s="3">
        <v>339.95</v>
      </c>
      <c r="E1124" s="3">
        <v>339.95</v>
      </c>
    </row>
    <row r="1125" spans="1:5" ht="14.25" hidden="1" customHeight="1" x14ac:dyDescent="0.3">
      <c r="A1125" s="3" t="s">
        <v>49</v>
      </c>
      <c r="B1125" s="3" t="s">
        <v>561</v>
      </c>
      <c r="C1125" s="3" t="s">
        <v>1186</v>
      </c>
      <c r="D1125" s="3">
        <v>339.95</v>
      </c>
      <c r="E1125" s="3">
        <v>339.95</v>
      </c>
    </row>
    <row r="1126" spans="1:5" ht="14.25" hidden="1" customHeight="1" x14ac:dyDescent="0.3">
      <c r="A1126" s="3" t="s">
        <v>49</v>
      </c>
      <c r="B1126" s="3" t="s">
        <v>561</v>
      </c>
      <c r="C1126" s="3" t="s">
        <v>1187</v>
      </c>
      <c r="D1126" s="3">
        <v>339.95</v>
      </c>
      <c r="E1126" s="3">
        <v>339.95</v>
      </c>
    </row>
    <row r="1127" spans="1:5" ht="14.25" hidden="1" customHeight="1" x14ac:dyDescent="0.3">
      <c r="A1127" s="3" t="s">
        <v>49</v>
      </c>
      <c r="B1127" s="3" t="s">
        <v>561</v>
      </c>
      <c r="C1127" s="3" t="s">
        <v>1188</v>
      </c>
      <c r="D1127" s="3">
        <v>339.95</v>
      </c>
      <c r="E1127" s="3">
        <v>339.95</v>
      </c>
    </row>
    <row r="1128" spans="1:5" ht="14.25" hidden="1" customHeight="1" x14ac:dyDescent="0.3">
      <c r="A1128" s="4" t="s">
        <v>56</v>
      </c>
      <c r="B1128" s="3" t="s">
        <v>79</v>
      </c>
      <c r="C1128" s="3" t="s">
        <v>1189</v>
      </c>
      <c r="D1128" s="3">
        <v>339.9</v>
      </c>
      <c r="E1128" s="3">
        <v>339.9</v>
      </c>
    </row>
    <row r="1129" spans="1:5" ht="14.25" hidden="1" customHeight="1" x14ac:dyDescent="0.3">
      <c r="A1129" s="4" t="s">
        <v>56</v>
      </c>
      <c r="B1129" s="3" t="s">
        <v>79</v>
      </c>
      <c r="C1129" s="3" t="s">
        <v>1190</v>
      </c>
      <c r="D1129" s="3">
        <v>339.9</v>
      </c>
      <c r="E1129" s="3">
        <v>339.9</v>
      </c>
    </row>
    <row r="1130" spans="1:5" ht="14.25" hidden="1" customHeight="1" x14ac:dyDescent="0.3">
      <c r="A1130" s="4" t="s">
        <v>56</v>
      </c>
      <c r="B1130" s="3" t="s">
        <v>79</v>
      </c>
      <c r="C1130" s="3" t="s">
        <v>1191</v>
      </c>
      <c r="D1130" s="3">
        <v>339.9</v>
      </c>
      <c r="E1130" s="3">
        <v>339.9</v>
      </c>
    </row>
    <row r="1131" spans="1:5" ht="14.25" hidden="1" customHeight="1" x14ac:dyDescent="0.3">
      <c r="A1131" s="4" t="s">
        <v>56</v>
      </c>
      <c r="B1131" s="3" t="s">
        <v>79</v>
      </c>
      <c r="C1131" s="3" t="s">
        <v>1192</v>
      </c>
      <c r="D1131" s="3">
        <v>339.9</v>
      </c>
      <c r="E1131" s="3">
        <v>339.9</v>
      </c>
    </row>
    <row r="1132" spans="1:5" ht="14.25" hidden="1" customHeight="1" x14ac:dyDescent="0.3">
      <c r="A1132" s="4" t="s">
        <v>56</v>
      </c>
      <c r="B1132" s="3" t="s">
        <v>79</v>
      </c>
      <c r="C1132" s="3" t="s">
        <v>1193</v>
      </c>
      <c r="D1132" s="3">
        <v>339.9</v>
      </c>
      <c r="E1132" s="3">
        <v>339.9</v>
      </c>
    </row>
    <row r="1133" spans="1:5" ht="14.25" hidden="1" customHeight="1" x14ac:dyDescent="0.3">
      <c r="A1133" s="4" t="s">
        <v>56</v>
      </c>
      <c r="B1133" s="3" t="s">
        <v>79</v>
      </c>
      <c r="C1133" s="3" t="s">
        <v>1194</v>
      </c>
      <c r="D1133" s="3">
        <v>339.9</v>
      </c>
      <c r="E1133" s="3">
        <v>339.9</v>
      </c>
    </row>
    <row r="1134" spans="1:5" ht="14.25" hidden="1" customHeight="1" x14ac:dyDescent="0.3">
      <c r="A1134" s="4" t="s">
        <v>56</v>
      </c>
      <c r="B1134" s="3" t="s">
        <v>79</v>
      </c>
      <c r="C1134" s="3" t="s">
        <v>1195</v>
      </c>
      <c r="D1134" s="3">
        <v>339.9</v>
      </c>
      <c r="E1134" s="3">
        <v>339.9</v>
      </c>
    </row>
    <row r="1135" spans="1:5" ht="14.25" hidden="1" customHeight="1" x14ac:dyDescent="0.3">
      <c r="A1135" s="4" t="s">
        <v>56</v>
      </c>
      <c r="B1135" s="3" t="s">
        <v>79</v>
      </c>
      <c r="C1135" s="3" t="s">
        <v>1196</v>
      </c>
      <c r="D1135" s="3">
        <v>339.9</v>
      </c>
      <c r="E1135" s="3">
        <v>339.9</v>
      </c>
    </row>
    <row r="1136" spans="1:5" ht="14.25" hidden="1" customHeight="1" x14ac:dyDescent="0.3">
      <c r="A1136" s="4" t="s">
        <v>56</v>
      </c>
      <c r="B1136" s="3" t="s">
        <v>79</v>
      </c>
      <c r="C1136" s="3" t="s">
        <v>1197</v>
      </c>
      <c r="D1136" s="3">
        <v>339.9</v>
      </c>
      <c r="E1136" s="3">
        <v>339.9</v>
      </c>
    </row>
    <row r="1137" spans="1:5" ht="14.25" hidden="1" customHeight="1" x14ac:dyDescent="0.3">
      <c r="A1137" s="4" t="s">
        <v>56</v>
      </c>
      <c r="B1137" s="3" t="s">
        <v>79</v>
      </c>
      <c r="C1137" s="3" t="s">
        <v>1198</v>
      </c>
      <c r="D1137" s="3">
        <v>339.9</v>
      </c>
      <c r="E1137" s="3">
        <v>339.9</v>
      </c>
    </row>
    <row r="1138" spans="1:5" ht="14.25" hidden="1" customHeight="1" x14ac:dyDescent="0.3">
      <c r="A1138" s="4" t="s">
        <v>56</v>
      </c>
      <c r="B1138" s="3" t="s">
        <v>79</v>
      </c>
      <c r="C1138" s="3" t="s">
        <v>1199</v>
      </c>
      <c r="D1138" s="3">
        <v>339.9</v>
      </c>
      <c r="E1138" s="3">
        <v>339.9</v>
      </c>
    </row>
    <row r="1139" spans="1:5" ht="14.25" hidden="1" customHeight="1" x14ac:dyDescent="0.3">
      <c r="A1139" s="4" t="s">
        <v>56</v>
      </c>
      <c r="B1139" s="3" t="s">
        <v>79</v>
      </c>
      <c r="C1139" s="3" t="s">
        <v>1200</v>
      </c>
      <c r="D1139" s="3">
        <v>339.9</v>
      </c>
      <c r="E1139" s="3">
        <v>339.9</v>
      </c>
    </row>
    <row r="1140" spans="1:5" ht="14.25" hidden="1" customHeight="1" x14ac:dyDescent="0.3">
      <c r="A1140" s="4" t="s">
        <v>56</v>
      </c>
      <c r="B1140" s="3" t="s">
        <v>79</v>
      </c>
      <c r="C1140" s="3" t="s">
        <v>1201</v>
      </c>
      <c r="D1140" s="3">
        <v>339.9</v>
      </c>
      <c r="E1140" s="3">
        <v>339.9</v>
      </c>
    </row>
    <row r="1141" spans="1:5" ht="14.25" hidden="1" customHeight="1" x14ac:dyDescent="0.3">
      <c r="A1141" s="4" t="s">
        <v>56</v>
      </c>
      <c r="B1141" s="3" t="s">
        <v>79</v>
      </c>
      <c r="C1141" s="3" t="s">
        <v>1202</v>
      </c>
      <c r="D1141" s="3">
        <v>339.9</v>
      </c>
      <c r="E1141" s="3">
        <v>339.9</v>
      </c>
    </row>
    <row r="1142" spans="1:5" ht="14.25" hidden="1" customHeight="1" x14ac:dyDescent="0.3">
      <c r="A1142" s="4" t="s">
        <v>56</v>
      </c>
      <c r="B1142" s="3" t="s">
        <v>79</v>
      </c>
      <c r="C1142" s="3" t="s">
        <v>1203</v>
      </c>
      <c r="D1142" s="3">
        <v>339.9</v>
      </c>
      <c r="E1142" s="3">
        <v>339.9</v>
      </c>
    </row>
    <row r="1143" spans="1:5" ht="14.25" hidden="1" customHeight="1" x14ac:dyDescent="0.3">
      <c r="A1143" s="4" t="s">
        <v>56</v>
      </c>
      <c r="B1143" s="3" t="s">
        <v>79</v>
      </c>
      <c r="C1143" s="3" t="s">
        <v>1204</v>
      </c>
      <c r="D1143" s="3">
        <v>339.9</v>
      </c>
      <c r="E1143" s="3">
        <v>339.9</v>
      </c>
    </row>
    <row r="1144" spans="1:5" ht="14.25" hidden="1" customHeight="1" x14ac:dyDescent="0.3">
      <c r="A1144" s="4" t="s">
        <v>56</v>
      </c>
      <c r="B1144" s="3" t="s">
        <v>79</v>
      </c>
      <c r="C1144" s="3" t="s">
        <v>1205</v>
      </c>
      <c r="D1144" s="3">
        <v>339.9</v>
      </c>
      <c r="E1144" s="3">
        <v>339.9</v>
      </c>
    </row>
    <row r="1145" spans="1:5" ht="14.25" hidden="1" customHeight="1" x14ac:dyDescent="0.3">
      <c r="A1145" s="4" t="s">
        <v>56</v>
      </c>
      <c r="B1145" s="3" t="s">
        <v>79</v>
      </c>
      <c r="C1145" s="3" t="s">
        <v>1206</v>
      </c>
      <c r="D1145" s="3">
        <v>339.9</v>
      </c>
      <c r="E1145" s="3">
        <v>339.9</v>
      </c>
    </row>
    <row r="1146" spans="1:5" ht="14.25" hidden="1" customHeight="1" x14ac:dyDescent="0.3">
      <c r="A1146" s="4" t="s">
        <v>56</v>
      </c>
      <c r="B1146" s="3" t="s">
        <v>79</v>
      </c>
      <c r="C1146" s="3" t="s">
        <v>1207</v>
      </c>
      <c r="D1146" s="3">
        <v>339.9</v>
      </c>
      <c r="E1146" s="3">
        <v>339.9</v>
      </c>
    </row>
    <row r="1147" spans="1:5" ht="14.25" hidden="1" customHeight="1" x14ac:dyDescent="0.3">
      <c r="A1147" s="4" t="s">
        <v>56</v>
      </c>
      <c r="B1147" s="3" t="s">
        <v>79</v>
      </c>
      <c r="C1147" s="3" t="s">
        <v>1208</v>
      </c>
      <c r="D1147" s="3">
        <v>339.9</v>
      </c>
      <c r="E1147" s="3">
        <v>339.9</v>
      </c>
    </row>
    <row r="1148" spans="1:5" ht="14.25" hidden="1" customHeight="1" x14ac:dyDescent="0.3">
      <c r="A1148" s="4" t="s">
        <v>56</v>
      </c>
      <c r="B1148" s="3" t="s">
        <v>79</v>
      </c>
      <c r="C1148" s="3" t="s">
        <v>1209</v>
      </c>
      <c r="D1148" s="3">
        <v>339.9</v>
      </c>
      <c r="E1148" s="3">
        <v>339.9</v>
      </c>
    </row>
    <row r="1149" spans="1:5" ht="14.25" hidden="1" customHeight="1" x14ac:dyDescent="0.3">
      <c r="A1149" s="3" t="s">
        <v>49</v>
      </c>
      <c r="B1149" s="3" t="s">
        <v>1210</v>
      </c>
      <c r="C1149" s="3" t="s">
        <v>1211</v>
      </c>
      <c r="D1149" s="3">
        <v>339.9</v>
      </c>
      <c r="E1149" s="3">
        <v>339.9</v>
      </c>
    </row>
    <row r="1150" spans="1:5" ht="14.25" hidden="1" customHeight="1" x14ac:dyDescent="0.3">
      <c r="A1150" s="3" t="s">
        <v>49</v>
      </c>
      <c r="B1150" s="3" t="s">
        <v>1210</v>
      </c>
      <c r="C1150" s="3" t="s">
        <v>1212</v>
      </c>
      <c r="D1150" s="3">
        <v>339.9</v>
      </c>
      <c r="E1150" s="3">
        <v>339.9</v>
      </c>
    </row>
    <row r="1151" spans="1:5" ht="14.25" hidden="1" customHeight="1" x14ac:dyDescent="0.3">
      <c r="A1151" s="3" t="s">
        <v>5</v>
      </c>
      <c r="B1151" s="4" t="s">
        <v>913</v>
      </c>
      <c r="C1151" s="4" t="s">
        <v>1213</v>
      </c>
      <c r="D1151" s="3">
        <v>484.95</v>
      </c>
      <c r="E1151" s="3">
        <v>333.99</v>
      </c>
    </row>
    <row r="1152" spans="1:5" ht="14.25" hidden="1" customHeight="1" x14ac:dyDescent="0.3">
      <c r="A1152" s="3" t="s">
        <v>5</v>
      </c>
      <c r="B1152" s="3" t="s">
        <v>968</v>
      </c>
      <c r="C1152" s="4" t="s">
        <v>1214</v>
      </c>
      <c r="D1152" s="3">
        <v>379</v>
      </c>
      <c r="E1152" s="3">
        <v>329.99</v>
      </c>
    </row>
    <row r="1153" spans="1:5" ht="14.25" hidden="1" customHeight="1" x14ac:dyDescent="0.3">
      <c r="A1153" s="3" t="s">
        <v>5</v>
      </c>
      <c r="B1153" s="4" t="s">
        <v>913</v>
      </c>
      <c r="C1153" s="4" t="s">
        <v>1215</v>
      </c>
      <c r="D1153" s="3">
        <v>349.95</v>
      </c>
      <c r="E1153" s="3">
        <v>329.99</v>
      </c>
    </row>
    <row r="1154" spans="1:5" ht="14.25" hidden="1" customHeight="1" x14ac:dyDescent="0.3">
      <c r="A1154" s="3" t="s">
        <v>5</v>
      </c>
      <c r="B1154" s="3" t="s">
        <v>899</v>
      </c>
      <c r="C1154" s="3" t="s">
        <v>1216</v>
      </c>
      <c r="D1154" s="3">
        <v>364.95</v>
      </c>
      <c r="E1154" s="3">
        <v>329.99</v>
      </c>
    </row>
    <row r="1155" spans="1:5" ht="14.25" hidden="1" customHeight="1" x14ac:dyDescent="0.3">
      <c r="A1155" s="4" t="s">
        <v>56</v>
      </c>
      <c r="B1155" s="3" t="s">
        <v>986</v>
      </c>
      <c r="C1155" s="3" t="s">
        <v>1217</v>
      </c>
      <c r="D1155" s="3">
        <v>329.95</v>
      </c>
      <c r="E1155" s="3">
        <v>329.95</v>
      </c>
    </row>
    <row r="1156" spans="1:5" ht="14.25" hidden="1" customHeight="1" x14ac:dyDescent="0.3">
      <c r="A1156" s="4" t="s">
        <v>56</v>
      </c>
      <c r="B1156" s="3" t="s">
        <v>986</v>
      </c>
      <c r="C1156" s="3" t="s">
        <v>1218</v>
      </c>
      <c r="D1156" s="3">
        <v>329.95</v>
      </c>
      <c r="E1156" s="3">
        <v>329.95</v>
      </c>
    </row>
    <row r="1157" spans="1:5" ht="14.25" hidden="1" customHeight="1" x14ac:dyDescent="0.3">
      <c r="A1157" s="4" t="s">
        <v>56</v>
      </c>
      <c r="B1157" s="3" t="s">
        <v>986</v>
      </c>
      <c r="C1157" s="3" t="s">
        <v>1219</v>
      </c>
      <c r="D1157" s="3">
        <v>329.95</v>
      </c>
      <c r="E1157" s="3">
        <v>329.95</v>
      </c>
    </row>
    <row r="1158" spans="1:5" ht="14.25" hidden="1" customHeight="1" x14ac:dyDescent="0.3">
      <c r="A1158" s="4" t="s">
        <v>56</v>
      </c>
      <c r="B1158" s="3" t="s">
        <v>986</v>
      </c>
      <c r="C1158" s="3" t="s">
        <v>1220</v>
      </c>
      <c r="D1158" s="3">
        <v>329.95</v>
      </c>
      <c r="E1158" s="3">
        <v>329.95</v>
      </c>
    </row>
    <row r="1159" spans="1:5" ht="14.25" hidden="1" customHeight="1" x14ac:dyDescent="0.3">
      <c r="A1159" s="3" t="s">
        <v>49</v>
      </c>
      <c r="B1159" s="3" t="s">
        <v>913</v>
      </c>
      <c r="C1159" s="3" t="s">
        <v>1221</v>
      </c>
      <c r="D1159" s="3">
        <v>329.95</v>
      </c>
      <c r="E1159" s="3">
        <v>329.95</v>
      </c>
    </row>
    <row r="1160" spans="1:5" ht="14.25" hidden="1" customHeight="1" x14ac:dyDescent="0.3">
      <c r="A1160" s="3" t="s">
        <v>49</v>
      </c>
      <c r="B1160" s="3" t="s">
        <v>913</v>
      </c>
      <c r="C1160" s="3" t="s">
        <v>1222</v>
      </c>
      <c r="D1160" s="3">
        <v>329.95</v>
      </c>
      <c r="E1160" s="3">
        <v>329.95</v>
      </c>
    </row>
    <row r="1161" spans="1:5" ht="14.25" hidden="1" customHeight="1" x14ac:dyDescent="0.3">
      <c r="A1161" s="3" t="s">
        <v>49</v>
      </c>
      <c r="B1161" s="3" t="s">
        <v>913</v>
      </c>
      <c r="C1161" s="3" t="s">
        <v>1223</v>
      </c>
      <c r="D1161" s="3">
        <v>329.95</v>
      </c>
      <c r="E1161" s="3">
        <v>329.95</v>
      </c>
    </row>
    <row r="1162" spans="1:5" ht="14.25" hidden="1" customHeight="1" x14ac:dyDescent="0.3">
      <c r="A1162" s="4" t="s">
        <v>56</v>
      </c>
      <c r="B1162" s="3" t="s">
        <v>67</v>
      </c>
      <c r="C1162" s="3" t="s">
        <v>1224</v>
      </c>
      <c r="D1162" s="3">
        <v>329</v>
      </c>
      <c r="E1162" s="3">
        <v>329</v>
      </c>
    </row>
    <row r="1163" spans="1:5" ht="14.25" hidden="1" customHeight="1" x14ac:dyDescent="0.3">
      <c r="A1163" s="4" t="s">
        <v>56</v>
      </c>
      <c r="B1163" s="3" t="s">
        <v>1225</v>
      </c>
      <c r="C1163" s="3" t="s">
        <v>1226</v>
      </c>
      <c r="D1163" s="3">
        <v>329</v>
      </c>
      <c r="E1163" s="3">
        <v>329</v>
      </c>
    </row>
    <row r="1164" spans="1:5" ht="14.25" hidden="1" customHeight="1" x14ac:dyDescent="0.3">
      <c r="A1164" s="3" t="s">
        <v>49</v>
      </c>
      <c r="B1164" s="3" t="s">
        <v>882</v>
      </c>
      <c r="C1164" s="3" t="s">
        <v>1227</v>
      </c>
      <c r="D1164" s="3">
        <v>329</v>
      </c>
      <c r="E1164" s="3">
        <v>329</v>
      </c>
    </row>
    <row r="1165" spans="1:5" ht="14.25" hidden="1" customHeight="1" x14ac:dyDescent="0.3">
      <c r="A1165" s="4" t="s">
        <v>56</v>
      </c>
      <c r="B1165" s="3" t="s">
        <v>882</v>
      </c>
      <c r="C1165" s="3" t="s">
        <v>1228</v>
      </c>
      <c r="D1165" s="3">
        <v>329</v>
      </c>
      <c r="E1165" s="3">
        <v>329</v>
      </c>
    </row>
    <row r="1166" spans="1:5" ht="14.25" hidden="1" customHeight="1" x14ac:dyDescent="0.3">
      <c r="A1166" s="4" t="s">
        <v>56</v>
      </c>
      <c r="B1166" s="3" t="s">
        <v>882</v>
      </c>
      <c r="C1166" s="3" t="s">
        <v>1229</v>
      </c>
      <c r="D1166" s="3">
        <v>329</v>
      </c>
      <c r="E1166" s="3">
        <v>329</v>
      </c>
    </row>
    <row r="1167" spans="1:5" ht="14.25" hidden="1" customHeight="1" x14ac:dyDescent="0.3">
      <c r="A1167" s="3" t="s">
        <v>5</v>
      </c>
      <c r="B1167" s="3" t="s">
        <v>899</v>
      </c>
      <c r="C1167" s="4" t="s">
        <v>1230</v>
      </c>
      <c r="D1167" s="3">
        <v>409.95</v>
      </c>
      <c r="E1167" s="3">
        <v>322.99</v>
      </c>
    </row>
    <row r="1168" spans="1:5" ht="14.25" hidden="1" customHeight="1" x14ac:dyDescent="0.3">
      <c r="A1168" s="3" t="s">
        <v>5</v>
      </c>
      <c r="B1168" s="3" t="s">
        <v>1231</v>
      </c>
      <c r="C1168" s="3" t="s">
        <v>1232</v>
      </c>
      <c r="D1168" s="3">
        <v>349.9</v>
      </c>
      <c r="E1168" s="3">
        <v>321.99</v>
      </c>
    </row>
    <row r="1169" spans="1:5" ht="14.25" hidden="1" customHeight="1" x14ac:dyDescent="0.3">
      <c r="A1169" s="4" t="s">
        <v>56</v>
      </c>
      <c r="B1169" s="3" t="s">
        <v>207</v>
      </c>
      <c r="C1169" s="3" t="s">
        <v>1233</v>
      </c>
      <c r="D1169" s="3">
        <v>320</v>
      </c>
      <c r="E1169" s="3">
        <v>320</v>
      </c>
    </row>
    <row r="1170" spans="1:5" ht="14.25" hidden="1" customHeight="1" x14ac:dyDescent="0.3">
      <c r="A1170" s="3" t="s">
        <v>5</v>
      </c>
      <c r="B1170" s="4" t="s">
        <v>542</v>
      </c>
      <c r="C1170" s="4" t="s">
        <v>1234</v>
      </c>
      <c r="D1170" s="3">
        <v>319.99</v>
      </c>
      <c r="E1170" s="3">
        <v>319.99</v>
      </c>
    </row>
    <row r="1171" spans="1:5" ht="14.25" hidden="1" customHeight="1" x14ac:dyDescent="0.3">
      <c r="A1171" s="3" t="s">
        <v>5</v>
      </c>
      <c r="B1171" s="3" t="s">
        <v>254</v>
      </c>
      <c r="C1171" s="3" t="s">
        <v>1235</v>
      </c>
      <c r="D1171" s="3">
        <v>319.99</v>
      </c>
      <c r="E1171" s="3">
        <v>319.99</v>
      </c>
    </row>
    <row r="1172" spans="1:5" ht="14.25" hidden="1" customHeight="1" x14ac:dyDescent="0.3">
      <c r="A1172" s="3" t="s">
        <v>5</v>
      </c>
      <c r="B1172" s="3" t="s">
        <v>254</v>
      </c>
      <c r="C1172" s="3" t="s">
        <v>1236</v>
      </c>
      <c r="D1172" s="3">
        <v>319.99</v>
      </c>
      <c r="E1172" s="3">
        <v>319.99</v>
      </c>
    </row>
    <row r="1173" spans="1:5" ht="14.25" hidden="1" customHeight="1" x14ac:dyDescent="0.3">
      <c r="A1173" s="3" t="s">
        <v>5</v>
      </c>
      <c r="B1173" s="3" t="s">
        <v>254</v>
      </c>
      <c r="C1173" s="3" t="s">
        <v>1237</v>
      </c>
      <c r="D1173" s="3">
        <v>319.99</v>
      </c>
      <c r="E1173" s="3">
        <v>319.99</v>
      </c>
    </row>
    <row r="1174" spans="1:5" ht="14.25" hidden="1" customHeight="1" x14ac:dyDescent="0.3">
      <c r="A1174" s="3" t="s">
        <v>49</v>
      </c>
      <c r="B1174" s="3" t="s">
        <v>258</v>
      </c>
      <c r="C1174" s="3" t="s">
        <v>1238</v>
      </c>
      <c r="D1174" s="3">
        <v>319.99</v>
      </c>
      <c r="E1174" s="3">
        <v>319.99</v>
      </c>
    </row>
    <row r="1175" spans="1:5" ht="14.25" hidden="1" customHeight="1" x14ac:dyDescent="0.3">
      <c r="A1175" s="3" t="s">
        <v>49</v>
      </c>
      <c r="B1175" s="3" t="s">
        <v>258</v>
      </c>
      <c r="C1175" s="3" t="s">
        <v>1239</v>
      </c>
      <c r="D1175" s="3">
        <v>319.99</v>
      </c>
      <c r="E1175" s="3">
        <v>319.99</v>
      </c>
    </row>
    <row r="1176" spans="1:5" ht="14.25" hidden="1" customHeight="1" x14ac:dyDescent="0.3">
      <c r="A1176" s="3" t="s">
        <v>49</v>
      </c>
      <c r="B1176" s="3" t="s">
        <v>258</v>
      </c>
      <c r="C1176" s="3" t="s">
        <v>1240</v>
      </c>
      <c r="D1176" s="3">
        <v>319.99</v>
      </c>
      <c r="E1176" s="3">
        <v>319.99</v>
      </c>
    </row>
    <row r="1177" spans="1:5" ht="14.25" hidden="1" customHeight="1" x14ac:dyDescent="0.3">
      <c r="A1177" s="4" t="s">
        <v>56</v>
      </c>
      <c r="B1177" s="3" t="s">
        <v>1241</v>
      </c>
      <c r="C1177" s="3" t="s">
        <v>1242</v>
      </c>
      <c r="D1177" s="3">
        <v>319.99</v>
      </c>
      <c r="E1177" s="3">
        <v>319.99</v>
      </c>
    </row>
    <row r="1178" spans="1:5" ht="14.25" hidden="1" customHeight="1" x14ac:dyDescent="0.3">
      <c r="A1178" s="4" t="s">
        <v>56</v>
      </c>
      <c r="B1178" s="3" t="s">
        <v>1241</v>
      </c>
      <c r="C1178" s="3" t="s">
        <v>1243</v>
      </c>
      <c r="D1178" s="3">
        <v>319.99</v>
      </c>
      <c r="E1178" s="3">
        <v>319.99</v>
      </c>
    </row>
    <row r="1179" spans="1:5" ht="14.25" hidden="1" customHeight="1" x14ac:dyDescent="0.3">
      <c r="A1179" s="4" t="s">
        <v>56</v>
      </c>
      <c r="B1179" s="3" t="s">
        <v>1241</v>
      </c>
      <c r="C1179" s="3" t="s">
        <v>1244</v>
      </c>
      <c r="D1179" s="3">
        <v>319.99</v>
      </c>
      <c r="E1179" s="3">
        <v>319.99</v>
      </c>
    </row>
    <row r="1180" spans="1:5" ht="14.25" hidden="1" customHeight="1" x14ac:dyDescent="0.3">
      <c r="A1180" s="4" t="s">
        <v>56</v>
      </c>
      <c r="B1180" s="3" t="s">
        <v>1241</v>
      </c>
      <c r="C1180" s="3" t="s">
        <v>1245</v>
      </c>
      <c r="D1180" s="3">
        <v>319.99</v>
      </c>
      <c r="E1180" s="3">
        <v>319.99</v>
      </c>
    </row>
    <row r="1181" spans="1:5" ht="14.25" hidden="1" customHeight="1" x14ac:dyDescent="0.3">
      <c r="A1181" s="4" t="s">
        <v>56</v>
      </c>
      <c r="B1181" s="3" t="s">
        <v>1241</v>
      </c>
      <c r="C1181" s="3" t="s">
        <v>1246</v>
      </c>
      <c r="D1181" s="3">
        <v>319.99</v>
      </c>
      <c r="E1181" s="3">
        <v>319.99</v>
      </c>
    </row>
    <row r="1182" spans="1:5" ht="14.25" hidden="1" customHeight="1" x14ac:dyDescent="0.3">
      <c r="A1182" s="4" t="s">
        <v>56</v>
      </c>
      <c r="B1182" s="3" t="s">
        <v>1241</v>
      </c>
      <c r="C1182" s="3" t="s">
        <v>1247</v>
      </c>
      <c r="D1182" s="3">
        <v>319.99</v>
      </c>
      <c r="E1182" s="3">
        <v>319.99</v>
      </c>
    </row>
    <row r="1183" spans="1:5" ht="14.25" hidden="1" customHeight="1" x14ac:dyDescent="0.3">
      <c r="A1183" s="3" t="s">
        <v>49</v>
      </c>
      <c r="B1183" s="3" t="s">
        <v>561</v>
      </c>
      <c r="C1183" s="3" t="s">
        <v>1248</v>
      </c>
      <c r="D1183" s="3">
        <v>319.95</v>
      </c>
      <c r="E1183" s="3">
        <v>319.95</v>
      </c>
    </row>
    <row r="1184" spans="1:5" ht="14.25" hidden="1" customHeight="1" x14ac:dyDescent="0.3">
      <c r="A1184" s="3" t="s">
        <v>49</v>
      </c>
      <c r="B1184" s="3" t="s">
        <v>561</v>
      </c>
      <c r="C1184" s="3" t="s">
        <v>1249</v>
      </c>
      <c r="D1184" s="3">
        <v>319.95</v>
      </c>
      <c r="E1184" s="3">
        <v>319.95</v>
      </c>
    </row>
    <row r="1185" spans="1:5" ht="14.25" hidden="1" customHeight="1" x14ac:dyDescent="0.3">
      <c r="A1185" s="3" t="s">
        <v>49</v>
      </c>
      <c r="B1185" s="3" t="s">
        <v>561</v>
      </c>
      <c r="C1185" s="3" t="s">
        <v>1250</v>
      </c>
      <c r="D1185" s="3">
        <v>319.95</v>
      </c>
      <c r="E1185" s="3">
        <v>319.95</v>
      </c>
    </row>
    <row r="1186" spans="1:5" ht="14.25" hidden="1" customHeight="1" x14ac:dyDescent="0.3">
      <c r="A1186" s="3" t="s">
        <v>49</v>
      </c>
      <c r="B1186" s="3" t="s">
        <v>561</v>
      </c>
      <c r="C1186" s="3" t="s">
        <v>1251</v>
      </c>
      <c r="D1186" s="3">
        <v>319.95</v>
      </c>
      <c r="E1186" s="3">
        <v>319.95</v>
      </c>
    </row>
    <row r="1187" spans="1:5" ht="14.25" hidden="1" customHeight="1" x14ac:dyDescent="0.3">
      <c r="A1187" s="3" t="s">
        <v>49</v>
      </c>
      <c r="B1187" s="3" t="s">
        <v>561</v>
      </c>
      <c r="C1187" s="3" t="s">
        <v>1252</v>
      </c>
      <c r="D1187" s="3">
        <v>319.95</v>
      </c>
      <c r="E1187" s="3">
        <v>319.95</v>
      </c>
    </row>
    <row r="1188" spans="1:5" ht="14.25" hidden="1" customHeight="1" x14ac:dyDescent="0.3">
      <c r="A1188" s="3" t="s">
        <v>49</v>
      </c>
      <c r="B1188" s="3" t="s">
        <v>105</v>
      </c>
      <c r="C1188" s="3" t="s">
        <v>1253</v>
      </c>
      <c r="D1188" s="3">
        <v>319</v>
      </c>
      <c r="E1188" s="3">
        <v>319</v>
      </c>
    </row>
    <row r="1189" spans="1:5" ht="14.25" hidden="1" customHeight="1" x14ac:dyDescent="0.3">
      <c r="A1189" s="3" t="s">
        <v>49</v>
      </c>
      <c r="B1189" s="3" t="s">
        <v>882</v>
      </c>
      <c r="C1189" s="3" t="s">
        <v>1254</v>
      </c>
      <c r="D1189" s="3">
        <v>319</v>
      </c>
      <c r="E1189" s="3">
        <v>319</v>
      </c>
    </row>
    <row r="1190" spans="1:5" ht="14.25" hidden="1" customHeight="1" x14ac:dyDescent="0.3">
      <c r="A1190" s="3" t="s">
        <v>49</v>
      </c>
      <c r="B1190" s="3" t="s">
        <v>882</v>
      </c>
      <c r="C1190" s="3" t="s">
        <v>1255</v>
      </c>
      <c r="D1190" s="3">
        <v>319</v>
      </c>
      <c r="E1190" s="3">
        <v>319</v>
      </c>
    </row>
    <row r="1191" spans="1:5" ht="14.25" hidden="1" customHeight="1" x14ac:dyDescent="0.3">
      <c r="A1191" s="3" t="s">
        <v>49</v>
      </c>
      <c r="B1191" s="3" t="s">
        <v>882</v>
      </c>
      <c r="C1191" s="3" t="s">
        <v>1256</v>
      </c>
      <c r="D1191" s="3">
        <v>319</v>
      </c>
      <c r="E1191" s="3">
        <v>319</v>
      </c>
    </row>
    <row r="1192" spans="1:5" ht="14.25" hidden="1" customHeight="1" x14ac:dyDescent="0.3">
      <c r="A1192" s="3" t="s">
        <v>5</v>
      </c>
      <c r="B1192" s="3" t="s">
        <v>254</v>
      </c>
      <c r="C1192" s="3" t="s">
        <v>1257</v>
      </c>
      <c r="D1192" s="3">
        <v>319</v>
      </c>
      <c r="E1192" s="3">
        <v>319</v>
      </c>
    </row>
    <row r="1193" spans="1:5" ht="14.25" hidden="1" customHeight="1" x14ac:dyDescent="0.3">
      <c r="A1193" s="4" t="s">
        <v>56</v>
      </c>
      <c r="B1193" s="3" t="s">
        <v>882</v>
      </c>
      <c r="C1193" s="3" t="s">
        <v>1258</v>
      </c>
      <c r="D1193" s="3">
        <v>319</v>
      </c>
      <c r="E1193" s="3">
        <v>319</v>
      </c>
    </row>
    <row r="1194" spans="1:5" ht="14.25" hidden="1" customHeight="1" x14ac:dyDescent="0.3">
      <c r="A1194" s="4" t="s">
        <v>56</v>
      </c>
      <c r="B1194" s="3" t="s">
        <v>882</v>
      </c>
      <c r="C1194" s="3" t="s">
        <v>1259</v>
      </c>
      <c r="D1194" s="3">
        <v>319</v>
      </c>
      <c r="E1194" s="3">
        <v>319</v>
      </c>
    </row>
    <row r="1195" spans="1:5" ht="14.25" hidden="1" customHeight="1" x14ac:dyDescent="0.3">
      <c r="A1195" s="4" t="s">
        <v>56</v>
      </c>
      <c r="B1195" s="3" t="s">
        <v>882</v>
      </c>
      <c r="C1195" s="3" t="s">
        <v>1260</v>
      </c>
      <c r="D1195" s="3">
        <v>319</v>
      </c>
      <c r="E1195" s="3">
        <v>319</v>
      </c>
    </row>
    <row r="1196" spans="1:5" ht="14.25" hidden="1" customHeight="1" x14ac:dyDescent="0.3">
      <c r="A1196" s="4" t="s">
        <v>56</v>
      </c>
      <c r="B1196" s="3" t="s">
        <v>536</v>
      </c>
      <c r="C1196" s="3" t="s">
        <v>1261</v>
      </c>
      <c r="D1196" s="3">
        <v>319</v>
      </c>
      <c r="E1196" s="3">
        <v>319</v>
      </c>
    </row>
    <row r="1197" spans="1:5" ht="14.25" hidden="1" customHeight="1" x14ac:dyDescent="0.3">
      <c r="A1197" s="4" t="s">
        <v>56</v>
      </c>
      <c r="B1197" s="3" t="s">
        <v>536</v>
      </c>
      <c r="C1197" s="3" t="s">
        <v>1262</v>
      </c>
      <c r="D1197" s="3">
        <v>319</v>
      </c>
      <c r="E1197" s="3">
        <v>319</v>
      </c>
    </row>
    <row r="1198" spans="1:5" ht="14.25" hidden="1" customHeight="1" x14ac:dyDescent="0.3">
      <c r="A1198" s="4" t="s">
        <v>56</v>
      </c>
      <c r="B1198" s="3" t="s">
        <v>536</v>
      </c>
      <c r="C1198" s="3" t="s">
        <v>1263</v>
      </c>
      <c r="D1198" s="3">
        <v>319</v>
      </c>
      <c r="E1198" s="3">
        <v>319</v>
      </c>
    </row>
    <row r="1199" spans="1:5" ht="14.25" hidden="1" customHeight="1" x14ac:dyDescent="0.3">
      <c r="A1199" s="3" t="s">
        <v>49</v>
      </c>
      <c r="B1199" s="3" t="s">
        <v>432</v>
      </c>
      <c r="C1199" s="3" t="s">
        <v>1264</v>
      </c>
      <c r="D1199" s="3">
        <v>399.9</v>
      </c>
      <c r="E1199" s="3">
        <v>319</v>
      </c>
    </row>
    <row r="1200" spans="1:5" ht="14.25" hidden="1" customHeight="1" x14ac:dyDescent="0.3">
      <c r="A1200" s="3" t="s">
        <v>49</v>
      </c>
      <c r="B1200" s="3" t="s">
        <v>882</v>
      </c>
      <c r="C1200" s="3" t="s">
        <v>1265</v>
      </c>
      <c r="D1200" s="3">
        <v>319</v>
      </c>
      <c r="E1200" s="3">
        <v>319</v>
      </c>
    </row>
    <row r="1201" spans="1:5" ht="14.25" hidden="1" customHeight="1" x14ac:dyDescent="0.3">
      <c r="A1201" s="3" t="s">
        <v>5</v>
      </c>
      <c r="B1201" s="3" t="s">
        <v>899</v>
      </c>
      <c r="C1201" s="3" t="s">
        <v>1266</v>
      </c>
      <c r="D1201" s="3">
        <v>309.95</v>
      </c>
      <c r="E1201" s="3">
        <v>309.95</v>
      </c>
    </row>
    <row r="1202" spans="1:5" ht="14.25" hidden="1" customHeight="1" x14ac:dyDescent="0.3">
      <c r="A1202" s="3" t="s">
        <v>49</v>
      </c>
      <c r="B1202" s="3" t="s">
        <v>913</v>
      </c>
      <c r="C1202" s="3" t="s">
        <v>1267</v>
      </c>
      <c r="D1202" s="3">
        <v>309.95</v>
      </c>
      <c r="E1202" s="3">
        <v>309.95</v>
      </c>
    </row>
    <row r="1203" spans="1:5" ht="14.25" hidden="1" customHeight="1" x14ac:dyDescent="0.3">
      <c r="A1203" s="3" t="s">
        <v>49</v>
      </c>
      <c r="B1203" s="3" t="s">
        <v>913</v>
      </c>
      <c r="C1203" s="3" t="s">
        <v>1268</v>
      </c>
      <c r="D1203" s="3">
        <v>309.95</v>
      </c>
      <c r="E1203" s="3">
        <v>309.95</v>
      </c>
    </row>
    <row r="1204" spans="1:5" ht="14.25" hidden="1" customHeight="1" x14ac:dyDescent="0.3">
      <c r="A1204" s="3" t="s">
        <v>5</v>
      </c>
      <c r="B1204" s="3" t="s">
        <v>1269</v>
      </c>
      <c r="C1204" s="3" t="s">
        <v>1270</v>
      </c>
      <c r="D1204" s="3">
        <v>449.99</v>
      </c>
      <c r="E1204" s="3">
        <v>306.99</v>
      </c>
    </row>
    <row r="1205" spans="1:5" ht="14.25" hidden="1" customHeight="1" x14ac:dyDescent="0.3">
      <c r="A1205" s="3" t="s">
        <v>5</v>
      </c>
      <c r="B1205" s="3" t="s">
        <v>899</v>
      </c>
      <c r="C1205" s="3" t="s">
        <v>1271</v>
      </c>
      <c r="D1205" s="3">
        <v>305.99</v>
      </c>
      <c r="E1205" s="3">
        <v>305.99</v>
      </c>
    </row>
    <row r="1206" spans="1:5" ht="14.25" hidden="1" customHeight="1" x14ac:dyDescent="0.3">
      <c r="A1206" s="3" t="s">
        <v>5</v>
      </c>
      <c r="B1206" s="3" t="s">
        <v>899</v>
      </c>
      <c r="C1206" s="3" t="s">
        <v>1272</v>
      </c>
      <c r="D1206" s="3">
        <v>300.99</v>
      </c>
      <c r="E1206" s="3">
        <v>300.99</v>
      </c>
    </row>
    <row r="1207" spans="1:5" ht="14.25" hidden="1" customHeight="1" x14ac:dyDescent="0.3">
      <c r="A1207" s="3" t="s">
        <v>49</v>
      </c>
      <c r="B1207" s="3" t="s">
        <v>1273</v>
      </c>
      <c r="C1207" s="3" t="s">
        <v>1274</v>
      </c>
      <c r="D1207" s="3">
        <v>349.95</v>
      </c>
      <c r="E1207" s="3">
        <v>299.99</v>
      </c>
    </row>
    <row r="1208" spans="1:5" ht="14.25" hidden="1" customHeight="1" x14ac:dyDescent="0.3">
      <c r="A1208" s="4" t="s">
        <v>56</v>
      </c>
      <c r="B1208" s="3" t="s">
        <v>738</v>
      </c>
      <c r="C1208" s="3" t="s">
        <v>1275</v>
      </c>
      <c r="D1208" s="3">
        <v>299.99</v>
      </c>
      <c r="E1208" s="3">
        <v>299.99</v>
      </c>
    </row>
    <row r="1209" spans="1:5" ht="14.25" hidden="1" customHeight="1" x14ac:dyDescent="0.3">
      <c r="A1209" s="4" t="s">
        <v>56</v>
      </c>
      <c r="B1209" s="3" t="s">
        <v>738</v>
      </c>
      <c r="C1209" s="3" t="s">
        <v>1276</v>
      </c>
      <c r="D1209" s="3">
        <v>299.99</v>
      </c>
      <c r="E1209" s="3">
        <v>299.99</v>
      </c>
    </row>
    <row r="1210" spans="1:5" ht="14.25" hidden="1" customHeight="1" x14ac:dyDescent="0.3">
      <c r="A1210" s="4" t="s">
        <v>56</v>
      </c>
      <c r="B1210" s="3" t="s">
        <v>738</v>
      </c>
      <c r="C1210" s="3" t="s">
        <v>1277</v>
      </c>
      <c r="D1210" s="3">
        <v>299.99</v>
      </c>
      <c r="E1210" s="3">
        <v>299.99</v>
      </c>
    </row>
    <row r="1211" spans="1:5" ht="14.25" hidden="1" customHeight="1" x14ac:dyDescent="0.3">
      <c r="A1211" s="4" t="s">
        <v>56</v>
      </c>
      <c r="B1211" s="3" t="s">
        <v>986</v>
      </c>
      <c r="C1211" s="3" t="s">
        <v>1278</v>
      </c>
      <c r="D1211" s="3">
        <v>299.95</v>
      </c>
      <c r="E1211" s="3">
        <v>299.95</v>
      </c>
    </row>
    <row r="1212" spans="1:5" ht="14.25" hidden="1" customHeight="1" x14ac:dyDescent="0.3">
      <c r="A1212" s="3" t="s">
        <v>49</v>
      </c>
      <c r="B1212" s="3" t="s">
        <v>913</v>
      </c>
      <c r="C1212" s="3" t="s">
        <v>1279</v>
      </c>
      <c r="D1212" s="3">
        <v>299.95</v>
      </c>
      <c r="E1212" s="3">
        <v>299.95</v>
      </c>
    </row>
    <row r="1213" spans="1:5" ht="14.25" hidden="1" customHeight="1" x14ac:dyDescent="0.3">
      <c r="A1213" s="3" t="s">
        <v>49</v>
      </c>
      <c r="B1213" s="3" t="s">
        <v>77</v>
      </c>
      <c r="C1213" s="3" t="s">
        <v>1280</v>
      </c>
      <c r="D1213" s="3">
        <v>299.95</v>
      </c>
      <c r="E1213" s="3">
        <v>299.95</v>
      </c>
    </row>
    <row r="1214" spans="1:5" ht="14.25" hidden="1" customHeight="1" x14ac:dyDescent="0.3">
      <c r="A1214" s="3" t="s">
        <v>49</v>
      </c>
      <c r="B1214" s="3" t="s">
        <v>77</v>
      </c>
      <c r="C1214" s="3" t="s">
        <v>1281</v>
      </c>
      <c r="D1214" s="3">
        <v>299.95</v>
      </c>
      <c r="E1214" s="3">
        <v>299.95</v>
      </c>
    </row>
    <row r="1215" spans="1:5" ht="14.25" hidden="1" customHeight="1" x14ac:dyDescent="0.3">
      <c r="A1215" s="3" t="s">
        <v>49</v>
      </c>
      <c r="B1215" s="3" t="s">
        <v>77</v>
      </c>
      <c r="C1215" s="3" t="s">
        <v>1282</v>
      </c>
      <c r="D1215" s="3">
        <v>299.95</v>
      </c>
      <c r="E1215" s="3">
        <v>299.95</v>
      </c>
    </row>
    <row r="1216" spans="1:5" ht="14.25" hidden="1" customHeight="1" x14ac:dyDescent="0.3">
      <c r="A1216" s="3" t="s">
        <v>49</v>
      </c>
      <c r="B1216" s="3" t="s">
        <v>1283</v>
      </c>
      <c r="C1216" s="3" t="s">
        <v>1284</v>
      </c>
      <c r="D1216" s="3">
        <v>299.89999999999998</v>
      </c>
      <c r="E1216" s="3">
        <v>299.89999999999998</v>
      </c>
    </row>
    <row r="1217" spans="1:5" ht="14.25" hidden="1" customHeight="1" x14ac:dyDescent="0.3">
      <c r="A1217" s="3" t="s">
        <v>49</v>
      </c>
      <c r="B1217" s="3" t="s">
        <v>1283</v>
      </c>
      <c r="C1217" s="3" t="s">
        <v>1285</v>
      </c>
      <c r="D1217" s="3">
        <v>299.89999999999998</v>
      </c>
      <c r="E1217" s="3">
        <v>299.89999999999998</v>
      </c>
    </row>
    <row r="1218" spans="1:5" ht="14.25" hidden="1" customHeight="1" x14ac:dyDescent="0.3">
      <c r="A1218" s="3" t="s">
        <v>49</v>
      </c>
      <c r="B1218" s="3" t="s">
        <v>1283</v>
      </c>
      <c r="C1218" s="3" t="s">
        <v>1286</v>
      </c>
      <c r="D1218" s="3">
        <v>299.89999999999998</v>
      </c>
      <c r="E1218" s="3">
        <v>299.89999999999998</v>
      </c>
    </row>
    <row r="1219" spans="1:5" ht="14.25" hidden="1" customHeight="1" x14ac:dyDescent="0.3">
      <c r="A1219" s="4" t="s">
        <v>56</v>
      </c>
      <c r="B1219" s="3" t="s">
        <v>738</v>
      </c>
      <c r="C1219" s="3" t="s">
        <v>1284</v>
      </c>
      <c r="D1219" s="3">
        <v>299.89999999999998</v>
      </c>
      <c r="E1219" s="3">
        <v>299.89999999999998</v>
      </c>
    </row>
    <row r="1220" spans="1:5" ht="14.25" hidden="1" customHeight="1" x14ac:dyDescent="0.3">
      <c r="A1220" s="4" t="s">
        <v>56</v>
      </c>
      <c r="B1220" s="3" t="s">
        <v>738</v>
      </c>
      <c r="C1220" s="3" t="s">
        <v>1285</v>
      </c>
      <c r="D1220" s="3">
        <v>299.89999999999998</v>
      </c>
      <c r="E1220" s="3">
        <v>299.89999999999998</v>
      </c>
    </row>
    <row r="1221" spans="1:5" ht="14.25" hidden="1" customHeight="1" x14ac:dyDescent="0.3">
      <c r="A1221" s="4" t="s">
        <v>56</v>
      </c>
      <c r="B1221" s="3" t="s">
        <v>738</v>
      </c>
      <c r="C1221" s="3" t="s">
        <v>1287</v>
      </c>
      <c r="D1221" s="3">
        <v>299.89999999999998</v>
      </c>
      <c r="E1221" s="3">
        <v>299.89999999999998</v>
      </c>
    </row>
    <row r="1222" spans="1:5" ht="14.25" hidden="1" customHeight="1" x14ac:dyDescent="0.3">
      <c r="A1222" s="4" t="s">
        <v>56</v>
      </c>
      <c r="B1222" s="3" t="s">
        <v>738</v>
      </c>
      <c r="C1222" s="3" t="s">
        <v>1286</v>
      </c>
      <c r="D1222" s="3">
        <v>299.89999999999998</v>
      </c>
      <c r="E1222" s="3">
        <v>299.89999999999998</v>
      </c>
    </row>
    <row r="1223" spans="1:5" ht="14.25" hidden="1" customHeight="1" x14ac:dyDescent="0.3">
      <c r="A1223" s="4" t="s">
        <v>56</v>
      </c>
      <c r="B1223" s="3" t="s">
        <v>1066</v>
      </c>
      <c r="C1223" s="3" t="s">
        <v>1288</v>
      </c>
      <c r="D1223" s="3">
        <v>299.89999999999998</v>
      </c>
      <c r="E1223" s="3">
        <v>299.89999999999998</v>
      </c>
    </row>
    <row r="1224" spans="1:5" ht="14.25" hidden="1" customHeight="1" x14ac:dyDescent="0.3">
      <c r="A1224" s="4" t="s">
        <v>56</v>
      </c>
      <c r="B1224" s="3" t="s">
        <v>1066</v>
      </c>
      <c r="C1224" s="3" t="s">
        <v>1289</v>
      </c>
      <c r="D1224" s="3">
        <v>299.89999999999998</v>
      </c>
      <c r="E1224" s="3">
        <v>299.89999999999998</v>
      </c>
    </row>
    <row r="1225" spans="1:5" ht="14.25" hidden="1" customHeight="1" x14ac:dyDescent="0.3">
      <c r="A1225" s="4" t="s">
        <v>56</v>
      </c>
      <c r="B1225" s="3" t="s">
        <v>1066</v>
      </c>
      <c r="C1225" s="3" t="s">
        <v>1290</v>
      </c>
      <c r="D1225" s="3">
        <v>299.89999999999998</v>
      </c>
      <c r="E1225" s="3">
        <v>299.89999999999998</v>
      </c>
    </row>
    <row r="1226" spans="1:5" ht="14.25" hidden="1" customHeight="1" x14ac:dyDescent="0.3">
      <c r="A1226" s="3" t="s">
        <v>49</v>
      </c>
      <c r="B1226" s="3" t="s">
        <v>569</v>
      </c>
      <c r="C1226" s="3" t="s">
        <v>1291</v>
      </c>
      <c r="D1226" s="3">
        <v>299</v>
      </c>
      <c r="E1226" s="3">
        <v>299</v>
      </c>
    </row>
    <row r="1227" spans="1:5" ht="14.25" hidden="1" customHeight="1" x14ac:dyDescent="0.3">
      <c r="A1227" s="3" t="s">
        <v>49</v>
      </c>
      <c r="B1227" s="3" t="s">
        <v>569</v>
      </c>
      <c r="C1227" s="3" t="s">
        <v>1292</v>
      </c>
      <c r="D1227" s="3">
        <v>299</v>
      </c>
      <c r="E1227" s="3">
        <v>299</v>
      </c>
    </row>
    <row r="1228" spans="1:5" ht="14.25" hidden="1" customHeight="1" x14ac:dyDescent="0.3">
      <c r="A1228" s="3" t="s">
        <v>49</v>
      </c>
      <c r="B1228" s="3" t="s">
        <v>105</v>
      </c>
      <c r="C1228" s="3" t="s">
        <v>1293</v>
      </c>
      <c r="D1228" s="3">
        <v>299</v>
      </c>
      <c r="E1228" s="3">
        <v>299</v>
      </c>
    </row>
    <row r="1229" spans="1:5" ht="14.25" hidden="1" customHeight="1" x14ac:dyDescent="0.3">
      <c r="A1229" s="4" t="s">
        <v>56</v>
      </c>
      <c r="B1229" s="3" t="s">
        <v>946</v>
      </c>
      <c r="C1229" s="3" t="s">
        <v>1294</v>
      </c>
      <c r="D1229" s="3">
        <v>299</v>
      </c>
      <c r="E1229" s="3">
        <v>299</v>
      </c>
    </row>
    <row r="1230" spans="1:5" ht="14.25" hidden="1" customHeight="1" x14ac:dyDescent="0.3">
      <c r="A1230" s="4" t="s">
        <v>56</v>
      </c>
      <c r="B1230" s="3" t="s">
        <v>946</v>
      </c>
      <c r="C1230" s="3" t="s">
        <v>1295</v>
      </c>
      <c r="D1230" s="3">
        <v>299</v>
      </c>
      <c r="E1230" s="3">
        <v>299</v>
      </c>
    </row>
    <row r="1231" spans="1:5" ht="14.25" hidden="1" customHeight="1" x14ac:dyDescent="0.3">
      <c r="A1231" s="4" t="s">
        <v>56</v>
      </c>
      <c r="B1231" s="3" t="s">
        <v>882</v>
      </c>
      <c r="C1231" s="3" t="s">
        <v>1296</v>
      </c>
      <c r="D1231" s="3">
        <v>299</v>
      </c>
      <c r="E1231" s="3">
        <v>299</v>
      </c>
    </row>
    <row r="1232" spans="1:5" ht="14.25" hidden="1" customHeight="1" x14ac:dyDescent="0.3">
      <c r="A1232" s="4" t="s">
        <v>56</v>
      </c>
      <c r="B1232" s="3" t="s">
        <v>882</v>
      </c>
      <c r="C1232" s="3" t="s">
        <v>1297</v>
      </c>
      <c r="D1232" s="3">
        <v>299</v>
      </c>
      <c r="E1232" s="3">
        <v>299</v>
      </c>
    </row>
    <row r="1233" spans="1:5" ht="14.25" hidden="1" customHeight="1" x14ac:dyDescent="0.3">
      <c r="A1233" s="4" t="s">
        <v>56</v>
      </c>
      <c r="B1233" s="3" t="s">
        <v>882</v>
      </c>
      <c r="C1233" s="3" t="s">
        <v>1298</v>
      </c>
      <c r="D1233" s="3">
        <v>299</v>
      </c>
      <c r="E1233" s="3">
        <v>299</v>
      </c>
    </row>
    <row r="1234" spans="1:5" ht="14.25" hidden="1" customHeight="1" x14ac:dyDescent="0.3">
      <c r="A1234" s="4" t="s">
        <v>56</v>
      </c>
      <c r="B1234" s="3" t="s">
        <v>882</v>
      </c>
      <c r="C1234" s="3" t="s">
        <v>1299</v>
      </c>
      <c r="D1234" s="3">
        <v>299</v>
      </c>
      <c r="E1234" s="3">
        <v>299</v>
      </c>
    </row>
    <row r="1235" spans="1:5" ht="14.25" hidden="1" customHeight="1" x14ac:dyDescent="0.3">
      <c r="A1235" s="4" t="s">
        <v>56</v>
      </c>
      <c r="B1235" s="3" t="s">
        <v>146</v>
      </c>
      <c r="C1235" s="3" t="s">
        <v>1300</v>
      </c>
      <c r="D1235" s="3">
        <v>299</v>
      </c>
      <c r="E1235" s="3">
        <v>299</v>
      </c>
    </row>
    <row r="1236" spans="1:5" ht="14.25" hidden="1" customHeight="1" x14ac:dyDescent="0.3">
      <c r="A1236" s="3" t="s">
        <v>5</v>
      </c>
      <c r="B1236" s="3" t="s">
        <v>1301</v>
      </c>
      <c r="C1236" s="3" t="s">
        <v>1302</v>
      </c>
      <c r="D1236" s="3">
        <v>369.95</v>
      </c>
      <c r="E1236" s="3">
        <v>295</v>
      </c>
    </row>
    <row r="1237" spans="1:5" ht="14.25" hidden="1" customHeight="1" x14ac:dyDescent="0.3">
      <c r="A1237" s="3" t="s">
        <v>5</v>
      </c>
      <c r="B1237" s="3" t="s">
        <v>1303</v>
      </c>
      <c r="C1237" s="4" t="s">
        <v>1304</v>
      </c>
      <c r="D1237" s="3">
        <v>399.95</v>
      </c>
      <c r="E1237" s="3">
        <v>292.49</v>
      </c>
    </row>
    <row r="1238" spans="1:5" ht="14.25" hidden="1" customHeight="1" x14ac:dyDescent="0.3">
      <c r="A1238" s="3" t="s">
        <v>49</v>
      </c>
      <c r="B1238" s="3" t="s">
        <v>1305</v>
      </c>
      <c r="C1238" s="3" t="s">
        <v>1306</v>
      </c>
      <c r="D1238" s="3">
        <v>309.89999999999998</v>
      </c>
      <c r="E1238" s="3">
        <v>289.99</v>
      </c>
    </row>
    <row r="1239" spans="1:5" ht="14.25" hidden="1" customHeight="1" x14ac:dyDescent="0.3">
      <c r="A1239" s="4" t="s">
        <v>56</v>
      </c>
      <c r="B1239" s="3" t="s">
        <v>913</v>
      </c>
      <c r="C1239" s="3" t="s">
        <v>1307</v>
      </c>
      <c r="D1239" s="3">
        <v>289.95</v>
      </c>
      <c r="E1239" s="3">
        <v>289.95</v>
      </c>
    </row>
    <row r="1240" spans="1:5" ht="14.25" hidden="1" customHeight="1" x14ac:dyDescent="0.3">
      <c r="A1240" s="3" t="s">
        <v>5</v>
      </c>
      <c r="B1240" s="3" t="s">
        <v>1303</v>
      </c>
      <c r="C1240" s="3" t="s">
        <v>1308</v>
      </c>
      <c r="D1240" s="3">
        <v>289.89999999999998</v>
      </c>
      <c r="E1240" s="3">
        <v>289.89999999999998</v>
      </c>
    </row>
    <row r="1241" spans="1:5" ht="14.25" hidden="1" customHeight="1" x14ac:dyDescent="0.3">
      <c r="A1241" s="3" t="s">
        <v>5</v>
      </c>
      <c r="B1241" s="4" t="s">
        <v>913</v>
      </c>
      <c r="C1241" s="4" t="s">
        <v>1309</v>
      </c>
      <c r="D1241" s="3">
        <v>324.95</v>
      </c>
      <c r="E1241" s="3">
        <v>286.99</v>
      </c>
    </row>
    <row r="1242" spans="1:5" ht="14.25" hidden="1" customHeight="1" x14ac:dyDescent="0.3">
      <c r="A1242" s="4" t="s">
        <v>56</v>
      </c>
      <c r="B1242" s="3" t="s">
        <v>546</v>
      </c>
      <c r="C1242" s="3" t="s">
        <v>1310</v>
      </c>
      <c r="D1242" s="3">
        <v>280</v>
      </c>
      <c r="E1242" s="3">
        <v>280</v>
      </c>
    </row>
    <row r="1243" spans="1:5" ht="14.25" hidden="1" customHeight="1" x14ac:dyDescent="0.3">
      <c r="A1243" s="3" t="s">
        <v>49</v>
      </c>
      <c r="B1243" s="3" t="s">
        <v>1037</v>
      </c>
      <c r="C1243" s="3" t="s">
        <v>1311</v>
      </c>
      <c r="D1243" s="3">
        <v>280</v>
      </c>
      <c r="E1243" s="3">
        <v>280</v>
      </c>
    </row>
    <row r="1244" spans="1:5" ht="14.25" hidden="1" customHeight="1" x14ac:dyDescent="0.3">
      <c r="A1244" s="3" t="s">
        <v>49</v>
      </c>
      <c r="B1244" s="3" t="s">
        <v>1037</v>
      </c>
      <c r="C1244" s="3" t="s">
        <v>1312</v>
      </c>
      <c r="D1244" s="3">
        <v>280</v>
      </c>
      <c r="E1244" s="3">
        <v>280</v>
      </c>
    </row>
    <row r="1245" spans="1:5" ht="14.25" hidden="1" customHeight="1" x14ac:dyDescent="0.3">
      <c r="A1245" s="4" t="s">
        <v>56</v>
      </c>
      <c r="B1245" s="3" t="s">
        <v>1241</v>
      </c>
      <c r="C1245" s="3" t="s">
        <v>1313</v>
      </c>
      <c r="D1245" s="3">
        <v>279.99</v>
      </c>
      <c r="E1245" s="3">
        <v>279.99</v>
      </c>
    </row>
    <row r="1246" spans="1:5" ht="14.25" hidden="1" customHeight="1" x14ac:dyDescent="0.3">
      <c r="A1246" s="4" t="s">
        <v>56</v>
      </c>
      <c r="B1246" s="3" t="s">
        <v>1241</v>
      </c>
      <c r="C1246" s="3" t="s">
        <v>1314</v>
      </c>
      <c r="D1246" s="3">
        <v>279.99</v>
      </c>
      <c r="E1246" s="3">
        <v>279.99</v>
      </c>
    </row>
    <row r="1247" spans="1:5" ht="14.25" hidden="1" customHeight="1" x14ac:dyDescent="0.3">
      <c r="A1247" s="3" t="s">
        <v>5</v>
      </c>
      <c r="B1247" s="3" t="s">
        <v>254</v>
      </c>
      <c r="C1247" s="3" t="s">
        <v>1315</v>
      </c>
      <c r="D1247" s="3">
        <v>279.99</v>
      </c>
      <c r="E1247" s="3">
        <v>279.99</v>
      </c>
    </row>
    <row r="1248" spans="1:5" ht="14.25" hidden="1" customHeight="1" x14ac:dyDescent="0.3">
      <c r="A1248" s="3" t="s">
        <v>5</v>
      </c>
      <c r="B1248" s="3" t="s">
        <v>254</v>
      </c>
      <c r="C1248" s="3" t="s">
        <v>1316</v>
      </c>
      <c r="D1248" s="3">
        <v>279.99</v>
      </c>
      <c r="E1248" s="3">
        <v>279.99</v>
      </c>
    </row>
    <row r="1249" spans="1:5" ht="14.25" hidden="1" customHeight="1" x14ac:dyDescent="0.3">
      <c r="A1249" s="3" t="s">
        <v>5</v>
      </c>
      <c r="B1249" s="3" t="s">
        <v>254</v>
      </c>
      <c r="C1249" s="3" t="s">
        <v>1317</v>
      </c>
      <c r="D1249" s="3">
        <v>279.99</v>
      </c>
      <c r="E1249" s="3">
        <v>279.99</v>
      </c>
    </row>
    <row r="1250" spans="1:5" ht="14.25" hidden="1" customHeight="1" x14ac:dyDescent="0.3">
      <c r="A1250" s="3" t="s">
        <v>49</v>
      </c>
      <c r="B1250" s="3" t="s">
        <v>258</v>
      </c>
      <c r="C1250" s="3" t="s">
        <v>1318</v>
      </c>
      <c r="D1250" s="3">
        <v>279.99</v>
      </c>
      <c r="E1250" s="3">
        <v>279.99</v>
      </c>
    </row>
    <row r="1251" spans="1:5" ht="14.25" hidden="1" customHeight="1" x14ac:dyDescent="0.3">
      <c r="A1251" s="3" t="s">
        <v>49</v>
      </c>
      <c r="B1251" s="3" t="s">
        <v>258</v>
      </c>
      <c r="C1251" s="3" t="s">
        <v>1319</v>
      </c>
      <c r="D1251" s="3">
        <v>279.99</v>
      </c>
      <c r="E1251" s="3">
        <v>279.99</v>
      </c>
    </row>
    <row r="1252" spans="1:5" ht="14.25" hidden="1" customHeight="1" x14ac:dyDescent="0.3">
      <c r="A1252" s="3" t="s">
        <v>49</v>
      </c>
      <c r="B1252" s="3" t="s">
        <v>258</v>
      </c>
      <c r="C1252" s="3" t="s">
        <v>1320</v>
      </c>
      <c r="D1252" s="3">
        <v>279.99</v>
      </c>
      <c r="E1252" s="3">
        <v>279.99</v>
      </c>
    </row>
    <row r="1253" spans="1:5" ht="14.25" hidden="1" customHeight="1" x14ac:dyDescent="0.3">
      <c r="A1253" s="3" t="s">
        <v>49</v>
      </c>
      <c r="B1253" s="3" t="s">
        <v>258</v>
      </c>
      <c r="C1253" s="3" t="s">
        <v>1321</v>
      </c>
      <c r="D1253" s="3">
        <v>279.99</v>
      </c>
      <c r="E1253" s="3">
        <v>279.99</v>
      </c>
    </row>
    <row r="1254" spans="1:5" ht="14.25" hidden="1" customHeight="1" x14ac:dyDescent="0.3">
      <c r="A1254" s="3" t="s">
        <v>49</v>
      </c>
      <c r="B1254" s="3" t="s">
        <v>258</v>
      </c>
      <c r="C1254" s="3" t="s">
        <v>1322</v>
      </c>
      <c r="D1254" s="3">
        <v>279.99</v>
      </c>
      <c r="E1254" s="3">
        <v>279.99</v>
      </c>
    </row>
    <row r="1255" spans="1:5" ht="14.25" hidden="1" customHeight="1" x14ac:dyDescent="0.3">
      <c r="A1255" s="3" t="s">
        <v>49</v>
      </c>
      <c r="B1255" s="3" t="s">
        <v>499</v>
      </c>
      <c r="C1255" s="3" t="s">
        <v>1323</v>
      </c>
      <c r="D1255" s="3">
        <v>279.89999999999998</v>
      </c>
      <c r="E1255" s="3">
        <v>279.89999999999998</v>
      </c>
    </row>
    <row r="1256" spans="1:5" ht="14.25" hidden="1" customHeight="1" x14ac:dyDescent="0.3">
      <c r="A1256" s="3" t="s">
        <v>49</v>
      </c>
      <c r="B1256" s="3" t="s">
        <v>105</v>
      </c>
      <c r="C1256" s="3" t="s">
        <v>1324</v>
      </c>
      <c r="D1256" s="3">
        <v>279.85000000000002</v>
      </c>
      <c r="E1256" s="3">
        <v>279.85000000000002</v>
      </c>
    </row>
    <row r="1257" spans="1:5" ht="14.25" hidden="1" customHeight="1" x14ac:dyDescent="0.3">
      <c r="A1257" s="3" t="s">
        <v>5</v>
      </c>
      <c r="B1257" s="3" t="s">
        <v>254</v>
      </c>
      <c r="C1257" s="3" t="s">
        <v>1325</v>
      </c>
      <c r="D1257" s="3">
        <v>279</v>
      </c>
      <c r="E1257" s="3">
        <v>279</v>
      </c>
    </row>
    <row r="1258" spans="1:5" ht="14.25" hidden="1" customHeight="1" x14ac:dyDescent="0.3">
      <c r="A1258" s="3" t="s">
        <v>49</v>
      </c>
      <c r="B1258" s="3" t="s">
        <v>882</v>
      </c>
      <c r="C1258" s="3" t="s">
        <v>1326</v>
      </c>
      <c r="D1258" s="3">
        <v>279</v>
      </c>
      <c r="E1258" s="3">
        <v>279</v>
      </c>
    </row>
    <row r="1259" spans="1:5" ht="14.25" hidden="1" customHeight="1" x14ac:dyDescent="0.3">
      <c r="A1259" s="3" t="s">
        <v>5</v>
      </c>
      <c r="B1259" s="4" t="s">
        <v>714</v>
      </c>
      <c r="C1259" s="4" t="s">
        <v>1327</v>
      </c>
      <c r="D1259" s="3">
        <v>279</v>
      </c>
      <c r="E1259" s="3">
        <v>279</v>
      </c>
    </row>
    <row r="1260" spans="1:5" ht="14.25" hidden="1" customHeight="1" x14ac:dyDescent="0.3">
      <c r="A1260" s="3" t="s">
        <v>5</v>
      </c>
      <c r="B1260" s="4" t="s">
        <v>882</v>
      </c>
      <c r="C1260" s="4" t="s">
        <v>1328</v>
      </c>
      <c r="D1260" s="3">
        <v>329</v>
      </c>
      <c r="E1260" s="3">
        <v>278.99</v>
      </c>
    </row>
    <row r="1261" spans="1:5" ht="14.25" hidden="1" customHeight="1" x14ac:dyDescent="0.3">
      <c r="A1261" s="4" t="s">
        <v>56</v>
      </c>
      <c r="B1261" s="3" t="s">
        <v>67</v>
      </c>
      <c r="C1261" s="3" t="s">
        <v>1329</v>
      </c>
      <c r="D1261" s="3">
        <v>277</v>
      </c>
      <c r="E1261" s="3">
        <v>277</v>
      </c>
    </row>
    <row r="1262" spans="1:5" ht="14.25" hidden="1" customHeight="1" x14ac:dyDescent="0.3">
      <c r="A1262" s="4" t="s">
        <v>56</v>
      </c>
      <c r="B1262" s="3" t="s">
        <v>67</v>
      </c>
      <c r="C1262" s="3" t="s">
        <v>1330</v>
      </c>
      <c r="D1262" s="3">
        <v>277</v>
      </c>
      <c r="E1262" s="3">
        <v>277</v>
      </c>
    </row>
    <row r="1263" spans="1:5" ht="14.25" hidden="1" customHeight="1" x14ac:dyDescent="0.3">
      <c r="A1263" s="4" t="s">
        <v>56</v>
      </c>
      <c r="B1263" s="3" t="s">
        <v>67</v>
      </c>
      <c r="C1263" s="3" t="s">
        <v>1331</v>
      </c>
      <c r="D1263" s="3">
        <v>277</v>
      </c>
      <c r="E1263" s="3">
        <v>277</v>
      </c>
    </row>
    <row r="1264" spans="1:5" ht="14.25" hidden="1" customHeight="1" x14ac:dyDescent="0.3">
      <c r="A1264" s="4" t="s">
        <v>56</v>
      </c>
      <c r="B1264" s="3" t="s">
        <v>536</v>
      </c>
      <c r="C1264" s="3" t="s">
        <v>1332</v>
      </c>
      <c r="D1264" s="3">
        <v>270.99</v>
      </c>
      <c r="E1264" s="3">
        <v>270.99</v>
      </c>
    </row>
    <row r="1265" spans="1:5" ht="14.25" hidden="1" customHeight="1" x14ac:dyDescent="0.3">
      <c r="A1265" s="3" t="s">
        <v>49</v>
      </c>
      <c r="B1265" s="3" t="s">
        <v>1037</v>
      </c>
      <c r="C1265" s="3" t="s">
        <v>1333</v>
      </c>
      <c r="D1265" s="3">
        <v>270</v>
      </c>
      <c r="E1265" s="3">
        <v>270</v>
      </c>
    </row>
    <row r="1266" spans="1:5" ht="14.25" hidden="1" customHeight="1" x14ac:dyDescent="0.3">
      <c r="A1266" s="3" t="s">
        <v>49</v>
      </c>
      <c r="B1266" s="3" t="s">
        <v>1037</v>
      </c>
      <c r="C1266" s="3" t="s">
        <v>1334</v>
      </c>
      <c r="D1266" s="3">
        <v>270</v>
      </c>
      <c r="E1266" s="3">
        <v>270</v>
      </c>
    </row>
    <row r="1267" spans="1:5" ht="14.25" hidden="1" customHeight="1" x14ac:dyDescent="0.3">
      <c r="A1267" s="4" t="s">
        <v>56</v>
      </c>
      <c r="B1267" s="3" t="s">
        <v>546</v>
      </c>
      <c r="C1267" s="3" t="s">
        <v>1335</v>
      </c>
      <c r="D1267" s="3">
        <v>270</v>
      </c>
      <c r="E1267" s="3">
        <v>270</v>
      </c>
    </row>
    <row r="1268" spans="1:5" ht="14.25" hidden="1" customHeight="1" x14ac:dyDescent="0.3">
      <c r="A1268" s="3" t="s">
        <v>49</v>
      </c>
      <c r="B1268" s="3" t="s">
        <v>1037</v>
      </c>
      <c r="C1268" s="3" t="s">
        <v>1336</v>
      </c>
      <c r="D1268" s="3">
        <v>270</v>
      </c>
      <c r="E1268" s="3">
        <v>270</v>
      </c>
    </row>
    <row r="1269" spans="1:5" ht="14.25" hidden="1" customHeight="1" x14ac:dyDescent="0.3">
      <c r="A1269" s="4" t="s">
        <v>56</v>
      </c>
      <c r="B1269" s="3" t="s">
        <v>1241</v>
      </c>
      <c r="C1269" s="3" t="s">
        <v>1337</v>
      </c>
      <c r="D1269" s="3">
        <v>269.99</v>
      </c>
      <c r="E1269" s="3">
        <v>269.99</v>
      </c>
    </row>
    <row r="1270" spans="1:5" ht="14.25" hidden="1" customHeight="1" x14ac:dyDescent="0.3">
      <c r="A1270" s="4" t="s">
        <v>56</v>
      </c>
      <c r="B1270" s="3" t="s">
        <v>1241</v>
      </c>
      <c r="C1270" s="3" t="s">
        <v>1338</v>
      </c>
      <c r="D1270" s="3">
        <v>269.99</v>
      </c>
      <c r="E1270" s="3">
        <v>269.99</v>
      </c>
    </row>
    <row r="1271" spans="1:5" ht="14.25" hidden="1" customHeight="1" x14ac:dyDescent="0.3">
      <c r="A1271" s="4" t="s">
        <v>56</v>
      </c>
      <c r="B1271" s="3" t="s">
        <v>1241</v>
      </c>
      <c r="C1271" s="3" t="s">
        <v>1339</v>
      </c>
      <c r="D1271" s="3">
        <v>269.99</v>
      </c>
      <c r="E1271" s="3">
        <v>269.99</v>
      </c>
    </row>
    <row r="1272" spans="1:5" ht="14.25" hidden="1" customHeight="1" x14ac:dyDescent="0.3">
      <c r="A1272" s="4" t="s">
        <v>56</v>
      </c>
      <c r="B1272" s="3" t="s">
        <v>79</v>
      </c>
      <c r="C1272" s="3" t="s">
        <v>1340</v>
      </c>
      <c r="D1272" s="3">
        <v>269.95</v>
      </c>
      <c r="E1272" s="3">
        <v>269.95</v>
      </c>
    </row>
    <row r="1273" spans="1:5" ht="14.25" hidden="1" customHeight="1" x14ac:dyDescent="0.3">
      <c r="A1273" s="4" t="s">
        <v>56</v>
      </c>
      <c r="B1273" s="3" t="s">
        <v>986</v>
      </c>
      <c r="C1273" s="3" t="s">
        <v>1341</v>
      </c>
      <c r="D1273" s="3">
        <v>269.95</v>
      </c>
      <c r="E1273" s="3">
        <v>269.95</v>
      </c>
    </row>
    <row r="1274" spans="1:5" ht="14.25" hidden="1" customHeight="1" x14ac:dyDescent="0.3">
      <c r="A1274" s="4" t="s">
        <v>56</v>
      </c>
      <c r="B1274" s="3" t="s">
        <v>986</v>
      </c>
      <c r="C1274" s="3" t="s">
        <v>1342</v>
      </c>
      <c r="D1274" s="3">
        <v>269.95</v>
      </c>
      <c r="E1274" s="3">
        <v>269.95</v>
      </c>
    </row>
    <row r="1275" spans="1:5" ht="14.25" hidden="1" customHeight="1" x14ac:dyDescent="0.3">
      <c r="A1275" s="3" t="s">
        <v>5</v>
      </c>
      <c r="B1275" s="4" t="s">
        <v>1343</v>
      </c>
      <c r="C1275" s="3" t="s">
        <v>1344</v>
      </c>
      <c r="D1275" s="3">
        <v>289.95</v>
      </c>
      <c r="E1275" s="3">
        <v>269.95</v>
      </c>
    </row>
    <row r="1276" spans="1:5" ht="14.25" hidden="1" customHeight="1" x14ac:dyDescent="0.3">
      <c r="A1276" s="3" t="s">
        <v>49</v>
      </c>
      <c r="B1276" s="3" t="s">
        <v>26</v>
      </c>
      <c r="C1276" s="3" t="s">
        <v>1345</v>
      </c>
      <c r="D1276" s="3">
        <v>269.95</v>
      </c>
      <c r="E1276" s="3">
        <v>269.95</v>
      </c>
    </row>
    <row r="1277" spans="1:5" ht="14.25" hidden="1" customHeight="1" x14ac:dyDescent="0.3">
      <c r="A1277" s="3" t="s">
        <v>49</v>
      </c>
      <c r="B1277" s="3" t="s">
        <v>26</v>
      </c>
      <c r="C1277" s="3" t="s">
        <v>1346</v>
      </c>
      <c r="D1277" s="3">
        <v>269.95</v>
      </c>
      <c r="E1277" s="3">
        <v>269.95</v>
      </c>
    </row>
    <row r="1278" spans="1:5" ht="14.25" hidden="1" customHeight="1" x14ac:dyDescent="0.3">
      <c r="A1278" s="3" t="s">
        <v>49</v>
      </c>
      <c r="B1278" s="3" t="s">
        <v>26</v>
      </c>
      <c r="C1278" s="3" t="s">
        <v>1347</v>
      </c>
      <c r="D1278" s="3">
        <v>269.95</v>
      </c>
      <c r="E1278" s="3">
        <v>269.95</v>
      </c>
    </row>
    <row r="1279" spans="1:5" ht="14.25" hidden="1" customHeight="1" x14ac:dyDescent="0.3">
      <c r="A1279" s="4" t="s">
        <v>56</v>
      </c>
      <c r="B1279" s="3" t="s">
        <v>1348</v>
      </c>
      <c r="C1279" s="3" t="s">
        <v>1349</v>
      </c>
      <c r="D1279" s="3">
        <v>269</v>
      </c>
      <c r="E1279" s="3">
        <v>269</v>
      </c>
    </row>
    <row r="1280" spans="1:5" ht="14.25" hidden="1" customHeight="1" x14ac:dyDescent="0.3">
      <c r="A1280" s="3" t="s">
        <v>5</v>
      </c>
      <c r="B1280" s="3" t="s">
        <v>791</v>
      </c>
      <c r="C1280" s="3" t="s">
        <v>1350</v>
      </c>
      <c r="D1280" s="3">
        <v>269</v>
      </c>
      <c r="E1280" s="3">
        <v>269</v>
      </c>
    </row>
    <row r="1281" spans="1:5" ht="14.25" hidden="1" customHeight="1" x14ac:dyDescent="0.3">
      <c r="A1281" s="3" t="s">
        <v>5</v>
      </c>
      <c r="B1281" s="3" t="s">
        <v>791</v>
      </c>
      <c r="C1281" s="3" t="s">
        <v>1351</v>
      </c>
      <c r="D1281" s="3">
        <v>269</v>
      </c>
      <c r="E1281" s="3">
        <v>269</v>
      </c>
    </row>
    <row r="1282" spans="1:5" ht="14.25" hidden="1" customHeight="1" x14ac:dyDescent="0.3">
      <c r="A1282" s="3" t="s">
        <v>49</v>
      </c>
      <c r="B1282" s="3" t="s">
        <v>583</v>
      </c>
      <c r="C1282" s="3" t="s">
        <v>1332</v>
      </c>
      <c r="D1282" s="3">
        <v>269</v>
      </c>
      <c r="E1282" s="3">
        <v>269</v>
      </c>
    </row>
    <row r="1283" spans="1:5" ht="14.25" hidden="1" customHeight="1" x14ac:dyDescent="0.3">
      <c r="A1283" s="3" t="s">
        <v>49</v>
      </c>
      <c r="B1283" s="3" t="s">
        <v>583</v>
      </c>
      <c r="C1283" s="3" t="s">
        <v>1352</v>
      </c>
      <c r="D1283" s="3">
        <v>269</v>
      </c>
      <c r="E1283" s="3">
        <v>269</v>
      </c>
    </row>
    <row r="1284" spans="1:5" ht="14.25" hidden="1" customHeight="1" x14ac:dyDescent="0.3">
      <c r="A1284" s="4" t="s">
        <v>56</v>
      </c>
      <c r="B1284" s="3" t="s">
        <v>146</v>
      </c>
      <c r="C1284" s="3" t="s">
        <v>1353</v>
      </c>
      <c r="D1284" s="3">
        <v>269</v>
      </c>
      <c r="E1284" s="3">
        <v>269</v>
      </c>
    </row>
    <row r="1285" spans="1:5" ht="14.25" hidden="1" customHeight="1" x14ac:dyDescent="0.3">
      <c r="A1285" s="4" t="s">
        <v>56</v>
      </c>
      <c r="B1285" s="3" t="s">
        <v>536</v>
      </c>
      <c r="C1285" s="3" t="s">
        <v>1352</v>
      </c>
      <c r="D1285" s="3">
        <v>269</v>
      </c>
      <c r="E1285" s="3">
        <v>269</v>
      </c>
    </row>
    <row r="1286" spans="1:5" ht="14.25" hidden="1" customHeight="1" x14ac:dyDescent="0.3">
      <c r="A1286" s="4" t="s">
        <v>56</v>
      </c>
      <c r="B1286" s="3" t="s">
        <v>946</v>
      </c>
      <c r="C1286" s="3" t="s">
        <v>1354</v>
      </c>
      <c r="D1286" s="3">
        <v>269</v>
      </c>
      <c r="E1286" s="3">
        <v>269</v>
      </c>
    </row>
    <row r="1287" spans="1:5" ht="14.25" hidden="1" customHeight="1" x14ac:dyDescent="0.3">
      <c r="A1287" s="4" t="s">
        <v>56</v>
      </c>
      <c r="B1287" s="3" t="s">
        <v>946</v>
      </c>
      <c r="C1287" s="3" t="s">
        <v>1355</v>
      </c>
      <c r="D1287" s="3">
        <v>269</v>
      </c>
      <c r="E1287" s="3">
        <v>269</v>
      </c>
    </row>
    <row r="1288" spans="1:5" ht="14.25" hidden="1" customHeight="1" x14ac:dyDescent="0.3">
      <c r="A1288" s="4" t="s">
        <v>56</v>
      </c>
      <c r="B1288" s="3" t="s">
        <v>882</v>
      </c>
      <c r="C1288" s="3" t="s">
        <v>1356</v>
      </c>
      <c r="D1288" s="3">
        <v>269</v>
      </c>
      <c r="E1288" s="3">
        <v>269</v>
      </c>
    </row>
    <row r="1289" spans="1:5" ht="14.25" hidden="1" customHeight="1" x14ac:dyDescent="0.3">
      <c r="A1289" s="4" t="s">
        <v>56</v>
      </c>
      <c r="B1289" s="3" t="s">
        <v>882</v>
      </c>
      <c r="C1289" s="3" t="s">
        <v>1357</v>
      </c>
      <c r="D1289" s="3">
        <v>269</v>
      </c>
      <c r="E1289" s="3">
        <v>269</v>
      </c>
    </row>
    <row r="1290" spans="1:5" ht="14.25" hidden="1" customHeight="1" x14ac:dyDescent="0.3">
      <c r="A1290" s="4" t="s">
        <v>56</v>
      </c>
      <c r="B1290" s="3" t="s">
        <v>882</v>
      </c>
      <c r="C1290" s="3" t="s">
        <v>1358</v>
      </c>
      <c r="D1290" s="3">
        <v>269</v>
      </c>
      <c r="E1290" s="3">
        <v>269</v>
      </c>
    </row>
    <row r="1291" spans="1:5" ht="14.25" hidden="1" customHeight="1" x14ac:dyDescent="0.3">
      <c r="A1291" s="3" t="s">
        <v>5</v>
      </c>
      <c r="B1291" s="3" t="s">
        <v>1269</v>
      </c>
      <c r="C1291" s="3" t="s">
        <v>1359</v>
      </c>
      <c r="D1291" s="3">
        <v>359.9</v>
      </c>
      <c r="E1291" s="3">
        <v>267.99</v>
      </c>
    </row>
    <row r="1292" spans="1:5" ht="14.25" hidden="1" customHeight="1" x14ac:dyDescent="0.3">
      <c r="A1292" s="3" t="s">
        <v>5</v>
      </c>
      <c r="B1292" s="3" t="s">
        <v>899</v>
      </c>
      <c r="C1292" s="3" t="s">
        <v>1360</v>
      </c>
      <c r="D1292" s="3">
        <v>289.95</v>
      </c>
      <c r="E1292" s="3">
        <v>264.99</v>
      </c>
    </row>
    <row r="1293" spans="1:5" ht="14.25" hidden="1" customHeight="1" x14ac:dyDescent="0.3">
      <c r="A1293" s="3" t="s">
        <v>5</v>
      </c>
      <c r="B1293" s="3" t="s">
        <v>899</v>
      </c>
      <c r="C1293" s="3" t="s">
        <v>1361</v>
      </c>
      <c r="D1293" s="3">
        <v>289.95</v>
      </c>
      <c r="E1293" s="3">
        <v>264.99</v>
      </c>
    </row>
    <row r="1294" spans="1:5" ht="14.25" hidden="1" customHeight="1" x14ac:dyDescent="0.3">
      <c r="A1294" s="3" t="s">
        <v>5</v>
      </c>
      <c r="B1294" s="4" t="s">
        <v>738</v>
      </c>
      <c r="C1294" s="4" t="s">
        <v>1362</v>
      </c>
      <c r="D1294" s="3">
        <v>359.9</v>
      </c>
      <c r="E1294" s="3">
        <v>264.99</v>
      </c>
    </row>
    <row r="1295" spans="1:5" ht="14.25" hidden="1" customHeight="1" x14ac:dyDescent="0.3">
      <c r="A1295" s="3" t="s">
        <v>5</v>
      </c>
      <c r="B1295" s="4" t="s">
        <v>846</v>
      </c>
      <c r="C1295" s="4" t="s">
        <v>1363</v>
      </c>
      <c r="D1295" s="3">
        <v>259.89999999999998</v>
      </c>
      <c r="E1295" s="3">
        <v>259.89999999999998</v>
      </c>
    </row>
    <row r="1296" spans="1:5" ht="14.25" hidden="1" customHeight="1" x14ac:dyDescent="0.3">
      <c r="A1296" s="3" t="s">
        <v>5</v>
      </c>
      <c r="B1296" s="4" t="s">
        <v>846</v>
      </c>
      <c r="C1296" s="4" t="s">
        <v>1364</v>
      </c>
      <c r="D1296" s="3">
        <v>259.89999999999998</v>
      </c>
      <c r="E1296" s="3">
        <v>259.89999999999998</v>
      </c>
    </row>
    <row r="1297" spans="1:5" ht="14.25" hidden="1" customHeight="1" x14ac:dyDescent="0.3">
      <c r="A1297" s="3" t="s">
        <v>5</v>
      </c>
      <c r="B1297" s="4" t="s">
        <v>846</v>
      </c>
      <c r="C1297" s="4" t="s">
        <v>1365</v>
      </c>
      <c r="D1297" s="3">
        <v>259.89999999999998</v>
      </c>
      <c r="E1297" s="3">
        <v>259.89999999999998</v>
      </c>
    </row>
    <row r="1298" spans="1:5" ht="14.25" hidden="1" customHeight="1" x14ac:dyDescent="0.3">
      <c r="A1298" s="4" t="s">
        <v>56</v>
      </c>
      <c r="B1298" s="3" t="s">
        <v>79</v>
      </c>
      <c r="C1298" s="3" t="s">
        <v>1366</v>
      </c>
      <c r="D1298" s="3">
        <v>259.85000000000002</v>
      </c>
      <c r="E1298" s="3">
        <v>259.85000000000002</v>
      </c>
    </row>
    <row r="1299" spans="1:5" ht="14.25" hidden="1" customHeight="1" x14ac:dyDescent="0.3">
      <c r="A1299" s="4" t="s">
        <v>56</v>
      </c>
      <c r="B1299" s="3" t="s">
        <v>79</v>
      </c>
      <c r="C1299" s="3" t="s">
        <v>1367</v>
      </c>
      <c r="D1299" s="3">
        <v>259.85000000000002</v>
      </c>
      <c r="E1299" s="3">
        <v>259.85000000000002</v>
      </c>
    </row>
    <row r="1300" spans="1:5" ht="14.25" hidden="1" customHeight="1" x14ac:dyDescent="0.3">
      <c r="A1300" s="4" t="s">
        <v>56</v>
      </c>
      <c r="B1300" s="3" t="s">
        <v>79</v>
      </c>
      <c r="C1300" s="3" t="s">
        <v>1368</v>
      </c>
      <c r="D1300" s="3">
        <v>259.85000000000002</v>
      </c>
      <c r="E1300" s="3">
        <v>259.85000000000002</v>
      </c>
    </row>
    <row r="1301" spans="1:5" ht="14.25" hidden="1" customHeight="1" x14ac:dyDescent="0.3">
      <c r="A1301" s="4" t="s">
        <v>56</v>
      </c>
      <c r="B1301" s="3" t="s">
        <v>79</v>
      </c>
      <c r="C1301" s="3" t="s">
        <v>1369</v>
      </c>
      <c r="D1301" s="3">
        <v>259.85000000000002</v>
      </c>
      <c r="E1301" s="3">
        <v>259.85000000000002</v>
      </c>
    </row>
    <row r="1302" spans="1:5" ht="14.25" hidden="1" customHeight="1" x14ac:dyDescent="0.3">
      <c r="A1302" s="4" t="s">
        <v>56</v>
      </c>
      <c r="B1302" s="3" t="s">
        <v>79</v>
      </c>
      <c r="C1302" s="3" t="s">
        <v>1370</v>
      </c>
      <c r="D1302" s="3">
        <v>259.85000000000002</v>
      </c>
      <c r="E1302" s="3">
        <v>259.85000000000002</v>
      </c>
    </row>
    <row r="1303" spans="1:5" ht="14.25" hidden="1" customHeight="1" x14ac:dyDescent="0.3">
      <c r="A1303" s="4" t="s">
        <v>56</v>
      </c>
      <c r="B1303" s="3" t="s">
        <v>79</v>
      </c>
      <c r="C1303" s="3" t="s">
        <v>1371</v>
      </c>
      <c r="D1303" s="3">
        <v>259.85000000000002</v>
      </c>
      <c r="E1303" s="3">
        <v>259.85000000000002</v>
      </c>
    </row>
    <row r="1304" spans="1:5" ht="14.25" hidden="1" customHeight="1" x14ac:dyDescent="0.3">
      <c r="A1304" s="4" t="s">
        <v>56</v>
      </c>
      <c r="B1304" s="3" t="s">
        <v>79</v>
      </c>
      <c r="C1304" s="3" t="s">
        <v>1372</v>
      </c>
      <c r="D1304" s="3">
        <v>259.85000000000002</v>
      </c>
      <c r="E1304" s="3">
        <v>259.85000000000002</v>
      </c>
    </row>
    <row r="1305" spans="1:5" ht="14.25" hidden="1" customHeight="1" x14ac:dyDescent="0.3">
      <c r="A1305" s="4" t="s">
        <v>56</v>
      </c>
      <c r="B1305" s="3" t="s">
        <v>79</v>
      </c>
      <c r="C1305" s="3" t="s">
        <v>1373</v>
      </c>
      <c r="D1305" s="3">
        <v>259.85000000000002</v>
      </c>
      <c r="E1305" s="3">
        <v>259.85000000000002</v>
      </c>
    </row>
    <row r="1306" spans="1:5" ht="14.25" hidden="1" customHeight="1" x14ac:dyDescent="0.3">
      <c r="A1306" s="4" t="s">
        <v>56</v>
      </c>
      <c r="B1306" s="3" t="s">
        <v>79</v>
      </c>
      <c r="C1306" s="3" t="s">
        <v>1374</v>
      </c>
      <c r="D1306" s="3">
        <v>259.85000000000002</v>
      </c>
      <c r="E1306" s="3">
        <v>259.85000000000002</v>
      </c>
    </row>
    <row r="1307" spans="1:5" ht="14.25" hidden="1" customHeight="1" x14ac:dyDescent="0.3">
      <c r="A1307" s="3" t="s">
        <v>49</v>
      </c>
      <c r="B1307" s="3" t="s">
        <v>105</v>
      </c>
      <c r="C1307" s="3" t="s">
        <v>1375</v>
      </c>
      <c r="D1307" s="3">
        <v>259</v>
      </c>
      <c r="E1307" s="3">
        <v>259</v>
      </c>
    </row>
    <row r="1308" spans="1:5" ht="14.25" hidden="1" customHeight="1" x14ac:dyDescent="0.3">
      <c r="A1308" s="3" t="s">
        <v>49</v>
      </c>
      <c r="B1308" s="3" t="s">
        <v>128</v>
      </c>
      <c r="C1308" s="3" t="s">
        <v>1376</v>
      </c>
      <c r="D1308" s="3">
        <v>259</v>
      </c>
      <c r="E1308" s="3">
        <v>259</v>
      </c>
    </row>
    <row r="1309" spans="1:5" ht="14.25" hidden="1" customHeight="1" x14ac:dyDescent="0.3">
      <c r="A1309" s="3" t="s">
        <v>49</v>
      </c>
      <c r="B1309" s="3" t="s">
        <v>128</v>
      </c>
      <c r="C1309" s="3" t="s">
        <v>1377</v>
      </c>
      <c r="D1309" s="3">
        <v>259</v>
      </c>
      <c r="E1309" s="3">
        <v>259</v>
      </c>
    </row>
    <row r="1310" spans="1:5" ht="14.25" hidden="1" customHeight="1" x14ac:dyDescent="0.3">
      <c r="A1310" s="3" t="s">
        <v>5</v>
      </c>
      <c r="B1310" s="3" t="s">
        <v>899</v>
      </c>
      <c r="C1310" s="3" t="s">
        <v>1378</v>
      </c>
      <c r="D1310" s="3">
        <v>289.95</v>
      </c>
      <c r="E1310" s="3">
        <v>259</v>
      </c>
    </row>
    <row r="1311" spans="1:5" ht="14.25" hidden="1" customHeight="1" x14ac:dyDescent="0.3">
      <c r="A1311" s="3" t="s">
        <v>5</v>
      </c>
      <c r="B1311" s="3" t="s">
        <v>1141</v>
      </c>
      <c r="C1311" s="3" t="s">
        <v>1379</v>
      </c>
      <c r="D1311" s="3">
        <v>439.99</v>
      </c>
      <c r="E1311" s="3">
        <v>258.99</v>
      </c>
    </row>
    <row r="1312" spans="1:5" ht="14.25" hidden="1" customHeight="1" x14ac:dyDescent="0.3">
      <c r="A1312" s="4" t="s">
        <v>56</v>
      </c>
      <c r="B1312" s="3" t="s">
        <v>871</v>
      </c>
      <c r="C1312" s="3" t="s">
        <v>1380</v>
      </c>
      <c r="D1312" s="3">
        <v>256</v>
      </c>
      <c r="E1312" s="3">
        <v>256</v>
      </c>
    </row>
    <row r="1313" spans="1:5" ht="14.25" hidden="1" customHeight="1" x14ac:dyDescent="0.3">
      <c r="A1313" s="3" t="s">
        <v>49</v>
      </c>
      <c r="B1313" s="3" t="s">
        <v>105</v>
      </c>
      <c r="C1313" s="3" t="s">
        <v>1381</v>
      </c>
      <c r="D1313" s="3">
        <v>253.9</v>
      </c>
      <c r="E1313" s="3">
        <v>253.9</v>
      </c>
    </row>
    <row r="1314" spans="1:5" ht="14.25" hidden="1" customHeight="1" x14ac:dyDescent="0.3">
      <c r="A1314" s="3" t="s">
        <v>49</v>
      </c>
      <c r="B1314" s="3" t="s">
        <v>1382</v>
      </c>
      <c r="C1314" s="3" t="s">
        <v>1383</v>
      </c>
      <c r="D1314" s="3">
        <v>349.99</v>
      </c>
      <c r="E1314" s="3">
        <v>250</v>
      </c>
    </row>
    <row r="1315" spans="1:5" ht="14.25" hidden="1" customHeight="1" x14ac:dyDescent="0.3">
      <c r="A1315" s="3" t="s">
        <v>49</v>
      </c>
      <c r="B1315" s="3" t="s">
        <v>1384</v>
      </c>
      <c r="C1315" s="3" t="s">
        <v>1385</v>
      </c>
      <c r="D1315" s="3">
        <v>250</v>
      </c>
      <c r="E1315" s="3">
        <v>250</v>
      </c>
    </row>
    <row r="1316" spans="1:5" ht="14.25" hidden="1" customHeight="1" x14ac:dyDescent="0.3">
      <c r="A1316" s="3" t="s">
        <v>49</v>
      </c>
      <c r="B1316" s="3" t="s">
        <v>1384</v>
      </c>
      <c r="C1316" s="3" t="s">
        <v>1386</v>
      </c>
      <c r="D1316" s="3">
        <v>250</v>
      </c>
      <c r="E1316" s="3">
        <v>250</v>
      </c>
    </row>
    <row r="1317" spans="1:5" ht="14.25" hidden="1" customHeight="1" x14ac:dyDescent="0.3">
      <c r="A1317" s="3" t="s">
        <v>5</v>
      </c>
      <c r="B1317" s="3" t="s">
        <v>250</v>
      </c>
      <c r="C1317" s="4" t="s">
        <v>1387</v>
      </c>
      <c r="D1317" s="3">
        <v>250</v>
      </c>
      <c r="E1317" s="3">
        <v>250</v>
      </c>
    </row>
    <row r="1318" spans="1:5" ht="14.25" hidden="1" customHeight="1" x14ac:dyDescent="0.3">
      <c r="A1318" s="3" t="s">
        <v>5</v>
      </c>
      <c r="B1318" s="3" t="s">
        <v>250</v>
      </c>
      <c r="C1318" s="4" t="s">
        <v>1388</v>
      </c>
      <c r="D1318" s="3">
        <v>250</v>
      </c>
      <c r="E1318" s="3">
        <v>250</v>
      </c>
    </row>
    <row r="1319" spans="1:5" ht="14.25" customHeight="1" x14ac:dyDescent="0.3">
      <c r="A1319" s="3" t="s">
        <v>5</v>
      </c>
      <c r="B1319" s="4" t="s">
        <v>1084</v>
      </c>
      <c r="C1319" s="4" t="s">
        <v>1389</v>
      </c>
      <c r="D1319" s="3">
        <v>250</v>
      </c>
      <c r="E1319" s="3">
        <v>250</v>
      </c>
    </row>
    <row r="1320" spans="1:5" ht="14.25" hidden="1" customHeight="1" x14ac:dyDescent="0.3">
      <c r="A1320" s="4" t="s">
        <v>56</v>
      </c>
      <c r="B1320" s="3" t="s">
        <v>738</v>
      </c>
      <c r="C1320" s="3" t="s">
        <v>1390</v>
      </c>
      <c r="D1320" s="3">
        <v>249.99</v>
      </c>
      <c r="E1320" s="3">
        <v>249.99</v>
      </c>
    </row>
    <row r="1321" spans="1:5" ht="14.25" hidden="1" customHeight="1" x14ac:dyDescent="0.3">
      <c r="A1321" s="3" t="s">
        <v>49</v>
      </c>
      <c r="B1321" s="3" t="s">
        <v>1283</v>
      </c>
      <c r="C1321" s="3" t="s">
        <v>1391</v>
      </c>
      <c r="D1321" s="3">
        <v>299.99</v>
      </c>
      <c r="E1321" s="3">
        <v>249.99</v>
      </c>
    </row>
    <row r="1322" spans="1:5" ht="14.25" hidden="1" customHeight="1" x14ac:dyDescent="0.3">
      <c r="A1322" s="3" t="s">
        <v>49</v>
      </c>
      <c r="B1322" s="3" t="s">
        <v>1283</v>
      </c>
      <c r="C1322" s="3" t="s">
        <v>1392</v>
      </c>
      <c r="D1322" s="3">
        <v>299.99</v>
      </c>
      <c r="E1322" s="3">
        <v>249.99</v>
      </c>
    </row>
    <row r="1323" spans="1:5" ht="14.25" hidden="1" customHeight="1" x14ac:dyDescent="0.3">
      <c r="A1323" s="4" t="s">
        <v>56</v>
      </c>
      <c r="B1323" s="3" t="s">
        <v>1343</v>
      </c>
      <c r="C1323" s="3" t="s">
        <v>1393</v>
      </c>
      <c r="D1323" s="3">
        <v>249.95</v>
      </c>
      <c r="E1323" s="3">
        <v>249.95</v>
      </c>
    </row>
    <row r="1324" spans="1:5" ht="14.25" hidden="1" customHeight="1" x14ac:dyDescent="0.3">
      <c r="A1324" s="4" t="s">
        <v>56</v>
      </c>
      <c r="B1324" s="3" t="s">
        <v>79</v>
      </c>
      <c r="C1324" s="3" t="s">
        <v>1394</v>
      </c>
      <c r="D1324" s="3">
        <v>249.95</v>
      </c>
      <c r="E1324" s="3">
        <v>249.95</v>
      </c>
    </row>
    <row r="1325" spans="1:5" ht="14.25" hidden="1" customHeight="1" x14ac:dyDescent="0.3">
      <c r="A1325" s="3" t="s">
        <v>5</v>
      </c>
      <c r="B1325" s="4" t="s">
        <v>539</v>
      </c>
      <c r="C1325" s="4" t="s">
        <v>1395</v>
      </c>
      <c r="D1325" s="3">
        <v>399.9</v>
      </c>
      <c r="E1325" s="3">
        <v>249.9</v>
      </c>
    </row>
    <row r="1326" spans="1:5" ht="14.25" hidden="1" customHeight="1" x14ac:dyDescent="0.3">
      <c r="A1326" s="3" t="s">
        <v>49</v>
      </c>
      <c r="B1326" s="3" t="s">
        <v>1382</v>
      </c>
      <c r="C1326" s="3" t="s">
        <v>1396</v>
      </c>
      <c r="D1326" s="3">
        <v>279.99</v>
      </c>
      <c r="E1326" s="3">
        <v>249</v>
      </c>
    </row>
    <row r="1327" spans="1:5" ht="14.25" hidden="1" customHeight="1" x14ac:dyDescent="0.3">
      <c r="A1327" s="3" t="s">
        <v>49</v>
      </c>
      <c r="B1327" s="3" t="s">
        <v>159</v>
      </c>
      <c r="C1327" s="3" t="s">
        <v>1397</v>
      </c>
      <c r="D1327" s="3">
        <v>249</v>
      </c>
      <c r="E1327" s="3">
        <v>249</v>
      </c>
    </row>
    <row r="1328" spans="1:5" ht="14.25" hidden="1" customHeight="1" x14ac:dyDescent="0.3">
      <c r="A1328" s="3" t="s">
        <v>49</v>
      </c>
      <c r="B1328" s="3" t="s">
        <v>159</v>
      </c>
      <c r="C1328" s="3" t="s">
        <v>1398</v>
      </c>
      <c r="D1328" s="3">
        <v>249</v>
      </c>
      <c r="E1328" s="3">
        <v>249</v>
      </c>
    </row>
    <row r="1329" spans="1:5" ht="14.25" hidden="1" customHeight="1" x14ac:dyDescent="0.3">
      <c r="A1329" s="3" t="s">
        <v>49</v>
      </c>
      <c r="B1329" s="3" t="s">
        <v>159</v>
      </c>
      <c r="C1329" s="3" t="s">
        <v>1399</v>
      </c>
      <c r="D1329" s="3">
        <v>249</v>
      </c>
      <c r="E1329" s="3">
        <v>249</v>
      </c>
    </row>
    <row r="1330" spans="1:5" ht="14.25" hidden="1" customHeight="1" x14ac:dyDescent="0.3">
      <c r="A1330" s="3" t="s">
        <v>49</v>
      </c>
      <c r="B1330" s="3" t="s">
        <v>159</v>
      </c>
      <c r="C1330" s="3" t="s">
        <v>1400</v>
      </c>
      <c r="D1330" s="3">
        <v>249</v>
      </c>
      <c r="E1330" s="3">
        <v>249</v>
      </c>
    </row>
    <row r="1331" spans="1:5" ht="14.25" hidden="1" customHeight="1" x14ac:dyDescent="0.3">
      <c r="A1331" s="3" t="s">
        <v>49</v>
      </c>
      <c r="B1331" s="3" t="s">
        <v>159</v>
      </c>
      <c r="C1331" s="3" t="s">
        <v>1401</v>
      </c>
      <c r="D1331" s="3">
        <v>249</v>
      </c>
      <c r="E1331" s="3">
        <v>249</v>
      </c>
    </row>
    <row r="1332" spans="1:5" ht="14.25" hidden="1" customHeight="1" x14ac:dyDescent="0.3">
      <c r="A1332" s="3" t="s">
        <v>49</v>
      </c>
      <c r="B1332" s="3" t="s">
        <v>105</v>
      </c>
      <c r="C1332" s="3" t="s">
        <v>1402</v>
      </c>
      <c r="D1332" s="3">
        <v>249</v>
      </c>
      <c r="E1332" s="3">
        <v>249</v>
      </c>
    </row>
    <row r="1333" spans="1:5" ht="14.25" hidden="1" customHeight="1" x14ac:dyDescent="0.3">
      <c r="A1333" s="3" t="s">
        <v>49</v>
      </c>
      <c r="B1333" s="3" t="s">
        <v>105</v>
      </c>
      <c r="C1333" s="3" t="s">
        <v>1403</v>
      </c>
      <c r="D1333" s="3">
        <v>249</v>
      </c>
      <c r="E1333" s="3">
        <v>249</v>
      </c>
    </row>
    <row r="1334" spans="1:5" ht="14.25" hidden="1" customHeight="1" x14ac:dyDescent="0.3">
      <c r="A1334" s="4" t="s">
        <v>56</v>
      </c>
      <c r="B1334" s="3" t="s">
        <v>146</v>
      </c>
      <c r="C1334" s="3" t="s">
        <v>1404</v>
      </c>
      <c r="D1334" s="3">
        <v>249</v>
      </c>
      <c r="E1334" s="3">
        <v>249</v>
      </c>
    </row>
    <row r="1335" spans="1:5" ht="14.25" hidden="1" customHeight="1" x14ac:dyDescent="0.3">
      <c r="A1335" s="4" t="s">
        <v>56</v>
      </c>
      <c r="B1335" s="3" t="s">
        <v>146</v>
      </c>
      <c r="C1335" s="3" t="s">
        <v>1405</v>
      </c>
      <c r="D1335" s="3">
        <v>249</v>
      </c>
      <c r="E1335" s="3">
        <v>249</v>
      </c>
    </row>
    <row r="1336" spans="1:5" ht="14.25" hidden="1" customHeight="1" x14ac:dyDescent="0.3">
      <c r="A1336" s="4" t="s">
        <v>56</v>
      </c>
      <c r="B1336" s="3" t="s">
        <v>146</v>
      </c>
      <c r="C1336" s="3" t="s">
        <v>1406</v>
      </c>
      <c r="D1336" s="3">
        <v>249</v>
      </c>
      <c r="E1336" s="3">
        <v>249</v>
      </c>
    </row>
    <row r="1337" spans="1:5" ht="14.25" hidden="1" customHeight="1" x14ac:dyDescent="0.3">
      <c r="A1337" s="3" t="s">
        <v>5</v>
      </c>
      <c r="B1337" s="4" t="s">
        <v>714</v>
      </c>
      <c r="C1337" s="4" t="s">
        <v>1407</v>
      </c>
      <c r="D1337" s="3">
        <v>279</v>
      </c>
      <c r="E1337" s="3">
        <v>249</v>
      </c>
    </row>
    <row r="1338" spans="1:5" ht="14.25" hidden="1" customHeight="1" x14ac:dyDescent="0.3">
      <c r="A1338" s="4" t="s">
        <v>56</v>
      </c>
      <c r="B1338" s="3" t="s">
        <v>146</v>
      </c>
      <c r="C1338" s="3" t="s">
        <v>1408</v>
      </c>
      <c r="D1338" s="3">
        <v>248.85</v>
      </c>
      <c r="E1338" s="3">
        <v>248.85</v>
      </c>
    </row>
    <row r="1339" spans="1:5" ht="14.25" hidden="1" customHeight="1" x14ac:dyDescent="0.3">
      <c r="A1339" s="3" t="s">
        <v>5</v>
      </c>
      <c r="B1339" s="3" t="s">
        <v>1303</v>
      </c>
      <c r="C1339" s="3" t="s">
        <v>1409</v>
      </c>
      <c r="D1339" s="3">
        <v>399.9</v>
      </c>
      <c r="E1339" s="3">
        <v>247.49</v>
      </c>
    </row>
    <row r="1340" spans="1:5" ht="14.25" hidden="1" customHeight="1" x14ac:dyDescent="0.3">
      <c r="A1340" s="3" t="s">
        <v>5</v>
      </c>
      <c r="B1340" s="4" t="s">
        <v>1410</v>
      </c>
      <c r="C1340" s="4" t="s">
        <v>1411</v>
      </c>
      <c r="D1340" s="3">
        <v>299</v>
      </c>
      <c r="E1340" s="3">
        <v>245.99</v>
      </c>
    </row>
    <row r="1341" spans="1:5" ht="14.25" hidden="1" customHeight="1" x14ac:dyDescent="0.3">
      <c r="A1341" s="4" t="s">
        <v>56</v>
      </c>
      <c r="B1341" s="3" t="s">
        <v>146</v>
      </c>
      <c r="C1341" s="3" t="s">
        <v>1412</v>
      </c>
      <c r="D1341" s="3">
        <v>243.8</v>
      </c>
      <c r="E1341" s="3">
        <v>243.8</v>
      </c>
    </row>
    <row r="1342" spans="1:5" ht="14.25" hidden="1" customHeight="1" x14ac:dyDescent="0.3">
      <c r="A1342" s="3" t="s">
        <v>49</v>
      </c>
      <c r="B1342" s="3" t="s">
        <v>1305</v>
      </c>
      <c r="C1342" s="3" t="s">
        <v>1413</v>
      </c>
      <c r="D1342" s="3">
        <v>309.89999999999998</v>
      </c>
      <c r="E1342" s="3">
        <v>240</v>
      </c>
    </row>
    <row r="1343" spans="1:5" ht="14.25" hidden="1" customHeight="1" x14ac:dyDescent="0.3">
      <c r="A1343" s="4" t="s">
        <v>56</v>
      </c>
      <c r="B1343" s="3" t="s">
        <v>738</v>
      </c>
      <c r="C1343" s="3" t="s">
        <v>1414</v>
      </c>
      <c r="D1343" s="3">
        <v>239.99</v>
      </c>
      <c r="E1343" s="3">
        <v>239.99</v>
      </c>
    </row>
    <row r="1344" spans="1:5" ht="14.25" hidden="1" customHeight="1" x14ac:dyDescent="0.3">
      <c r="A1344" s="4" t="s">
        <v>56</v>
      </c>
      <c r="B1344" s="3" t="s">
        <v>986</v>
      </c>
      <c r="C1344" s="3" t="s">
        <v>1415</v>
      </c>
      <c r="D1344" s="3">
        <v>239.95</v>
      </c>
      <c r="E1344" s="3">
        <v>239.95</v>
      </c>
    </row>
    <row r="1345" spans="1:5" ht="14.25" hidden="1" customHeight="1" x14ac:dyDescent="0.3">
      <c r="A1345" s="3" t="s">
        <v>5</v>
      </c>
      <c r="B1345" s="3" t="s">
        <v>899</v>
      </c>
      <c r="C1345" s="3" t="s">
        <v>1416</v>
      </c>
      <c r="D1345" s="3">
        <v>239.95</v>
      </c>
      <c r="E1345" s="3">
        <v>239.95</v>
      </c>
    </row>
    <row r="1346" spans="1:5" ht="14.25" hidden="1" customHeight="1" x14ac:dyDescent="0.3">
      <c r="A1346" s="3" t="s">
        <v>49</v>
      </c>
      <c r="B1346" s="3" t="s">
        <v>1273</v>
      </c>
      <c r="C1346" s="3" t="s">
        <v>1417</v>
      </c>
      <c r="D1346" s="3">
        <v>239.95</v>
      </c>
      <c r="E1346" s="3">
        <v>239.95</v>
      </c>
    </row>
    <row r="1347" spans="1:5" ht="14.25" hidden="1" customHeight="1" x14ac:dyDescent="0.3">
      <c r="A1347" s="4" t="s">
        <v>56</v>
      </c>
      <c r="B1347" s="3" t="s">
        <v>738</v>
      </c>
      <c r="C1347" s="3" t="s">
        <v>1418</v>
      </c>
      <c r="D1347" s="3">
        <v>239.9</v>
      </c>
      <c r="E1347" s="3">
        <v>239.9</v>
      </c>
    </row>
    <row r="1348" spans="1:5" ht="14.25" hidden="1" customHeight="1" x14ac:dyDescent="0.3">
      <c r="A1348" s="3" t="s">
        <v>49</v>
      </c>
      <c r="B1348" s="3" t="s">
        <v>1283</v>
      </c>
      <c r="C1348" s="3" t="s">
        <v>1419</v>
      </c>
      <c r="D1348" s="3">
        <v>239.9</v>
      </c>
      <c r="E1348" s="3">
        <v>239.9</v>
      </c>
    </row>
    <row r="1349" spans="1:5" ht="14.25" hidden="1" customHeight="1" x14ac:dyDescent="0.3">
      <c r="A1349" s="3" t="s">
        <v>49</v>
      </c>
      <c r="B1349" s="3" t="s">
        <v>1283</v>
      </c>
      <c r="C1349" s="3" t="s">
        <v>1420</v>
      </c>
      <c r="D1349" s="3">
        <v>239.9</v>
      </c>
      <c r="E1349" s="3">
        <v>239.9</v>
      </c>
    </row>
    <row r="1350" spans="1:5" ht="14.25" hidden="1" customHeight="1" x14ac:dyDescent="0.3">
      <c r="A1350" s="3" t="s">
        <v>5</v>
      </c>
      <c r="B1350" s="3" t="s">
        <v>699</v>
      </c>
      <c r="C1350" s="3" t="s">
        <v>1421</v>
      </c>
      <c r="D1350" s="3">
        <v>279</v>
      </c>
      <c r="E1350" s="3">
        <v>239</v>
      </c>
    </row>
    <row r="1351" spans="1:5" ht="14.25" hidden="1" customHeight="1" x14ac:dyDescent="0.3">
      <c r="A1351" s="3" t="s">
        <v>5</v>
      </c>
      <c r="B1351" s="3" t="s">
        <v>699</v>
      </c>
      <c r="C1351" s="4" t="s">
        <v>1422</v>
      </c>
      <c r="D1351" s="3">
        <v>279</v>
      </c>
      <c r="E1351" s="3">
        <v>239</v>
      </c>
    </row>
    <row r="1352" spans="1:5" ht="14.25" hidden="1" customHeight="1" x14ac:dyDescent="0.3">
      <c r="A1352" s="3" t="s">
        <v>5</v>
      </c>
      <c r="B1352" s="4" t="s">
        <v>714</v>
      </c>
      <c r="C1352" s="4" t="s">
        <v>1423</v>
      </c>
      <c r="D1352" s="3">
        <v>279</v>
      </c>
      <c r="E1352" s="3">
        <v>239</v>
      </c>
    </row>
    <row r="1353" spans="1:5" ht="14.25" hidden="1" customHeight="1" x14ac:dyDescent="0.3">
      <c r="A1353" s="3" t="s">
        <v>5</v>
      </c>
      <c r="B1353" s="4" t="s">
        <v>714</v>
      </c>
      <c r="C1353" s="4" t="s">
        <v>1424</v>
      </c>
      <c r="D1353" s="3">
        <v>279</v>
      </c>
      <c r="E1353" s="3">
        <v>239</v>
      </c>
    </row>
    <row r="1354" spans="1:5" ht="14.25" hidden="1" customHeight="1" x14ac:dyDescent="0.3">
      <c r="A1354" s="3" t="s">
        <v>49</v>
      </c>
      <c r="B1354" s="3" t="s">
        <v>1382</v>
      </c>
      <c r="C1354" s="3" t="s">
        <v>1425</v>
      </c>
      <c r="D1354" s="3">
        <v>349.99</v>
      </c>
      <c r="E1354" s="3">
        <v>233</v>
      </c>
    </row>
    <row r="1355" spans="1:5" ht="14.25" hidden="1" customHeight="1" x14ac:dyDescent="0.3">
      <c r="A1355" s="3" t="s">
        <v>5</v>
      </c>
      <c r="B1355" s="3" t="s">
        <v>968</v>
      </c>
      <c r="C1355" s="3" t="s">
        <v>1426</v>
      </c>
      <c r="D1355" s="3">
        <v>299</v>
      </c>
      <c r="E1355" s="3">
        <v>230.99</v>
      </c>
    </row>
    <row r="1356" spans="1:5" ht="14.25" hidden="1" customHeight="1" x14ac:dyDescent="0.3">
      <c r="A1356" s="3" t="s">
        <v>5</v>
      </c>
      <c r="B1356" s="3" t="s">
        <v>652</v>
      </c>
      <c r="C1356" s="3" t="s">
        <v>1427</v>
      </c>
      <c r="D1356" s="3">
        <v>269.89999999999998</v>
      </c>
      <c r="E1356" s="3">
        <v>230</v>
      </c>
    </row>
    <row r="1357" spans="1:5" ht="14.25" hidden="1" customHeight="1" x14ac:dyDescent="0.3">
      <c r="A1357" s="4" t="s">
        <v>56</v>
      </c>
      <c r="B1357" s="3" t="s">
        <v>986</v>
      </c>
      <c r="C1357" s="3" t="s">
        <v>1428</v>
      </c>
      <c r="D1357" s="3">
        <v>229.95</v>
      </c>
      <c r="E1357" s="3">
        <v>229.95</v>
      </c>
    </row>
    <row r="1358" spans="1:5" ht="14.25" hidden="1" customHeight="1" x14ac:dyDescent="0.3">
      <c r="A1358" s="3" t="s">
        <v>49</v>
      </c>
      <c r="B1358" s="3" t="s">
        <v>913</v>
      </c>
      <c r="C1358" s="3" t="s">
        <v>1429</v>
      </c>
      <c r="D1358" s="3">
        <v>229.95</v>
      </c>
      <c r="E1358" s="3">
        <v>229.95</v>
      </c>
    </row>
    <row r="1359" spans="1:5" ht="14.25" hidden="1" customHeight="1" x14ac:dyDescent="0.3">
      <c r="A1359" s="3" t="s">
        <v>49</v>
      </c>
      <c r="B1359" s="3" t="s">
        <v>913</v>
      </c>
      <c r="C1359" s="3" t="s">
        <v>1430</v>
      </c>
      <c r="D1359" s="3">
        <v>229.95</v>
      </c>
      <c r="E1359" s="3">
        <v>229.95</v>
      </c>
    </row>
    <row r="1360" spans="1:5" ht="14.25" hidden="1" customHeight="1" x14ac:dyDescent="0.3">
      <c r="A1360" s="3" t="s">
        <v>5</v>
      </c>
      <c r="B1360" s="3" t="s">
        <v>899</v>
      </c>
      <c r="C1360" s="3" t="s">
        <v>1431</v>
      </c>
      <c r="D1360" s="3">
        <v>229.95</v>
      </c>
      <c r="E1360" s="3">
        <v>229.95</v>
      </c>
    </row>
    <row r="1361" spans="1:5" ht="14.25" hidden="1" customHeight="1" x14ac:dyDescent="0.3">
      <c r="A1361" s="3" t="s">
        <v>5</v>
      </c>
      <c r="B1361" s="3" t="s">
        <v>899</v>
      </c>
      <c r="C1361" s="3" t="s">
        <v>1432</v>
      </c>
      <c r="D1361" s="3">
        <v>229.95</v>
      </c>
      <c r="E1361" s="3">
        <v>229.95</v>
      </c>
    </row>
    <row r="1362" spans="1:5" ht="14.25" hidden="1" customHeight="1" x14ac:dyDescent="0.3">
      <c r="A1362" s="3" t="s">
        <v>49</v>
      </c>
      <c r="B1362" s="3" t="s">
        <v>1273</v>
      </c>
      <c r="C1362" s="3" t="s">
        <v>1433</v>
      </c>
      <c r="D1362" s="3">
        <v>229.95</v>
      </c>
      <c r="E1362" s="3">
        <v>229.95</v>
      </c>
    </row>
    <row r="1363" spans="1:5" ht="14.25" hidden="1" customHeight="1" x14ac:dyDescent="0.3">
      <c r="A1363" s="3" t="s">
        <v>49</v>
      </c>
      <c r="B1363" s="3" t="s">
        <v>26</v>
      </c>
      <c r="C1363" s="3" t="s">
        <v>1434</v>
      </c>
      <c r="D1363" s="3">
        <v>229.95</v>
      </c>
      <c r="E1363" s="3">
        <v>229.95</v>
      </c>
    </row>
    <row r="1364" spans="1:5" ht="14.25" hidden="1" customHeight="1" x14ac:dyDescent="0.3">
      <c r="A1364" s="3" t="s">
        <v>49</v>
      </c>
      <c r="B1364" s="3" t="s">
        <v>26</v>
      </c>
      <c r="C1364" s="3" t="s">
        <v>1435</v>
      </c>
      <c r="D1364" s="3">
        <v>229.95</v>
      </c>
      <c r="E1364" s="3">
        <v>229.95</v>
      </c>
    </row>
    <row r="1365" spans="1:5" ht="14.25" hidden="1" customHeight="1" x14ac:dyDescent="0.3">
      <c r="A1365" s="3" t="s">
        <v>49</v>
      </c>
      <c r="B1365" s="3" t="s">
        <v>26</v>
      </c>
      <c r="C1365" s="3" t="s">
        <v>1436</v>
      </c>
      <c r="D1365" s="3">
        <v>229.95</v>
      </c>
      <c r="E1365" s="3">
        <v>229.95</v>
      </c>
    </row>
    <row r="1366" spans="1:5" ht="14.25" hidden="1" customHeight="1" x14ac:dyDescent="0.3">
      <c r="A1366" s="3" t="s">
        <v>49</v>
      </c>
      <c r="B1366" s="3" t="s">
        <v>26</v>
      </c>
      <c r="C1366" s="3" t="s">
        <v>1437</v>
      </c>
      <c r="D1366" s="3">
        <v>229.95</v>
      </c>
      <c r="E1366" s="3">
        <v>229.95</v>
      </c>
    </row>
    <row r="1367" spans="1:5" ht="14.25" hidden="1" customHeight="1" x14ac:dyDescent="0.3">
      <c r="A1367" s="4" t="s">
        <v>56</v>
      </c>
      <c r="B1367" s="3" t="s">
        <v>738</v>
      </c>
      <c r="C1367" s="3" t="s">
        <v>1438</v>
      </c>
      <c r="D1367" s="3">
        <v>229.9</v>
      </c>
      <c r="E1367" s="3">
        <v>229.9</v>
      </c>
    </row>
    <row r="1368" spans="1:5" ht="14.25" hidden="1" customHeight="1" x14ac:dyDescent="0.3">
      <c r="A1368" s="4" t="s">
        <v>56</v>
      </c>
      <c r="B1368" s="3" t="s">
        <v>1439</v>
      </c>
      <c r="C1368" s="3" t="s">
        <v>1440</v>
      </c>
      <c r="D1368" s="3">
        <v>229</v>
      </c>
      <c r="E1368" s="3">
        <v>229</v>
      </c>
    </row>
    <row r="1369" spans="1:5" ht="14.25" hidden="1" customHeight="1" x14ac:dyDescent="0.3">
      <c r="A1369" s="4" t="s">
        <v>56</v>
      </c>
      <c r="B1369" s="3" t="s">
        <v>546</v>
      </c>
      <c r="C1369" s="3" t="s">
        <v>1441</v>
      </c>
      <c r="D1369" s="3">
        <v>225</v>
      </c>
      <c r="E1369" s="3">
        <v>225</v>
      </c>
    </row>
    <row r="1370" spans="1:5" ht="14.25" hidden="1" customHeight="1" x14ac:dyDescent="0.3">
      <c r="A1370" s="3" t="s">
        <v>5</v>
      </c>
      <c r="B1370" s="3" t="s">
        <v>968</v>
      </c>
      <c r="C1370" s="3" t="s">
        <v>1442</v>
      </c>
      <c r="D1370" s="3">
        <v>299</v>
      </c>
      <c r="E1370" s="3">
        <v>223.99</v>
      </c>
    </row>
    <row r="1371" spans="1:5" ht="14.25" hidden="1" customHeight="1" x14ac:dyDescent="0.3">
      <c r="A1371" s="3" t="s">
        <v>5</v>
      </c>
      <c r="B1371" s="3" t="s">
        <v>652</v>
      </c>
      <c r="C1371" s="4" t="s">
        <v>1443</v>
      </c>
      <c r="D1371" s="3">
        <v>269.89999999999998</v>
      </c>
      <c r="E1371" s="3">
        <v>221.99</v>
      </c>
    </row>
    <row r="1372" spans="1:5" ht="14.25" hidden="1" customHeight="1" x14ac:dyDescent="0.3">
      <c r="A1372" s="4" t="s">
        <v>56</v>
      </c>
      <c r="B1372" s="3" t="s">
        <v>508</v>
      </c>
      <c r="C1372" s="3" t="s">
        <v>1444</v>
      </c>
      <c r="D1372" s="3">
        <v>219.95</v>
      </c>
      <c r="E1372" s="3">
        <v>219.95</v>
      </c>
    </row>
    <row r="1373" spans="1:5" ht="14.25" hidden="1" customHeight="1" x14ac:dyDescent="0.3">
      <c r="A1373" s="3" t="s">
        <v>49</v>
      </c>
      <c r="B1373" s="3" t="s">
        <v>561</v>
      </c>
      <c r="C1373" s="3" t="s">
        <v>1445</v>
      </c>
      <c r="D1373" s="3">
        <v>219.95</v>
      </c>
      <c r="E1373" s="3">
        <v>219.95</v>
      </c>
    </row>
    <row r="1374" spans="1:5" ht="14.25" hidden="1" customHeight="1" x14ac:dyDescent="0.3">
      <c r="A1374" s="3" t="s">
        <v>49</v>
      </c>
      <c r="B1374" s="3" t="s">
        <v>583</v>
      </c>
      <c r="C1374" s="3" t="s">
        <v>1446</v>
      </c>
      <c r="D1374" s="3">
        <v>219</v>
      </c>
      <c r="E1374" s="3">
        <v>219</v>
      </c>
    </row>
    <row r="1375" spans="1:5" ht="14.25" hidden="1" customHeight="1" x14ac:dyDescent="0.3">
      <c r="A1375" s="3" t="s">
        <v>5</v>
      </c>
      <c r="B1375" s="3" t="s">
        <v>899</v>
      </c>
      <c r="C1375" s="3" t="s">
        <v>1447</v>
      </c>
      <c r="D1375" s="3">
        <v>218.99</v>
      </c>
      <c r="E1375" s="3">
        <v>218.99</v>
      </c>
    </row>
    <row r="1376" spans="1:5" ht="14.25" hidden="1" customHeight="1" x14ac:dyDescent="0.3">
      <c r="A1376" s="3" t="s">
        <v>5</v>
      </c>
      <c r="B1376" s="3" t="s">
        <v>899</v>
      </c>
      <c r="C1376" s="3" t="s">
        <v>1448</v>
      </c>
      <c r="D1376" s="3">
        <v>218.99</v>
      </c>
      <c r="E1376" s="3">
        <v>218.99</v>
      </c>
    </row>
    <row r="1377" spans="1:5" ht="14.25" hidden="1" customHeight="1" x14ac:dyDescent="0.3">
      <c r="A1377" s="3" t="s">
        <v>49</v>
      </c>
      <c r="B1377" s="3" t="s">
        <v>1037</v>
      </c>
      <c r="C1377" s="3" t="s">
        <v>1449</v>
      </c>
      <c r="D1377" s="3">
        <v>215</v>
      </c>
      <c r="E1377" s="3">
        <v>215</v>
      </c>
    </row>
    <row r="1378" spans="1:5" ht="14.25" hidden="1" customHeight="1" x14ac:dyDescent="0.3">
      <c r="A1378" s="3" t="s">
        <v>5</v>
      </c>
      <c r="B1378" s="3" t="s">
        <v>652</v>
      </c>
      <c r="C1378" s="4" t="s">
        <v>1450</v>
      </c>
      <c r="D1378" s="3">
        <v>269.89999999999998</v>
      </c>
      <c r="E1378" s="3">
        <v>214.99</v>
      </c>
    </row>
    <row r="1379" spans="1:5" ht="14.25" hidden="1" customHeight="1" x14ac:dyDescent="0.3">
      <c r="A1379" s="3" t="s">
        <v>5</v>
      </c>
      <c r="B1379" s="3" t="s">
        <v>1269</v>
      </c>
      <c r="C1379" s="4" t="s">
        <v>1451</v>
      </c>
      <c r="D1379" s="3">
        <v>279.99</v>
      </c>
      <c r="E1379" s="3">
        <v>213.49</v>
      </c>
    </row>
    <row r="1380" spans="1:5" ht="14.25" hidden="1" customHeight="1" x14ac:dyDescent="0.3">
      <c r="A1380" s="3" t="s">
        <v>5</v>
      </c>
      <c r="B1380" s="3" t="s">
        <v>652</v>
      </c>
      <c r="C1380" s="3" t="s">
        <v>1452</v>
      </c>
      <c r="D1380" s="3">
        <v>269.89999999999998</v>
      </c>
      <c r="E1380" s="3">
        <v>213</v>
      </c>
    </row>
    <row r="1381" spans="1:5" ht="14.25" hidden="1" customHeight="1" x14ac:dyDescent="0.3">
      <c r="A1381" s="3" t="s">
        <v>5</v>
      </c>
      <c r="B1381" s="3" t="s">
        <v>899</v>
      </c>
      <c r="C1381" s="3" t="s">
        <v>1453</v>
      </c>
      <c r="D1381" s="3">
        <v>209.95</v>
      </c>
      <c r="E1381" s="3">
        <v>209.95</v>
      </c>
    </row>
    <row r="1382" spans="1:5" ht="14.25" hidden="1" customHeight="1" x14ac:dyDescent="0.3">
      <c r="A1382" s="3" t="s">
        <v>5</v>
      </c>
      <c r="B1382" s="3" t="s">
        <v>899</v>
      </c>
      <c r="C1382" s="3" t="s">
        <v>1454</v>
      </c>
      <c r="D1382" s="3">
        <v>209.95</v>
      </c>
      <c r="E1382" s="3">
        <v>209.95</v>
      </c>
    </row>
    <row r="1383" spans="1:5" ht="14.25" hidden="1" customHeight="1" x14ac:dyDescent="0.3">
      <c r="A1383" s="3" t="s">
        <v>49</v>
      </c>
      <c r="B1383" s="3" t="s">
        <v>913</v>
      </c>
      <c r="C1383" s="3" t="s">
        <v>1455</v>
      </c>
      <c r="D1383" s="3">
        <v>209.95</v>
      </c>
      <c r="E1383" s="3">
        <v>209.95</v>
      </c>
    </row>
    <row r="1384" spans="1:5" ht="14.25" hidden="1" customHeight="1" x14ac:dyDescent="0.3">
      <c r="A1384" s="3" t="s">
        <v>49</v>
      </c>
      <c r="B1384" s="3" t="s">
        <v>913</v>
      </c>
      <c r="C1384" s="3" t="s">
        <v>1456</v>
      </c>
      <c r="D1384" s="3">
        <v>209.95</v>
      </c>
      <c r="E1384" s="3">
        <v>209.95</v>
      </c>
    </row>
    <row r="1385" spans="1:5" ht="14.25" hidden="1" customHeight="1" x14ac:dyDescent="0.3">
      <c r="A1385" s="3" t="s">
        <v>49</v>
      </c>
      <c r="B1385" s="3" t="s">
        <v>913</v>
      </c>
      <c r="C1385" s="3" t="s">
        <v>1457</v>
      </c>
      <c r="D1385" s="3">
        <v>209.95</v>
      </c>
      <c r="E1385" s="3">
        <v>209.95</v>
      </c>
    </row>
    <row r="1386" spans="1:5" ht="14.25" hidden="1" customHeight="1" x14ac:dyDescent="0.3">
      <c r="A1386" s="3" t="s">
        <v>49</v>
      </c>
      <c r="B1386" s="3" t="s">
        <v>913</v>
      </c>
      <c r="C1386" s="3" t="s">
        <v>1458</v>
      </c>
      <c r="D1386" s="3">
        <v>209.95</v>
      </c>
      <c r="E1386" s="3">
        <v>209.95</v>
      </c>
    </row>
    <row r="1387" spans="1:5" ht="14.25" hidden="1" customHeight="1" x14ac:dyDescent="0.3">
      <c r="A1387" s="3" t="s">
        <v>5</v>
      </c>
      <c r="B1387" s="3" t="s">
        <v>250</v>
      </c>
      <c r="C1387" s="4" t="s">
        <v>1459</v>
      </c>
      <c r="D1387" s="3">
        <v>200</v>
      </c>
      <c r="E1387" s="3">
        <v>200</v>
      </c>
    </row>
    <row r="1388" spans="1:5" ht="14.25" hidden="1" customHeight="1" x14ac:dyDescent="0.3">
      <c r="A1388" s="3" t="s">
        <v>5</v>
      </c>
      <c r="B1388" s="4" t="s">
        <v>72</v>
      </c>
      <c r="C1388" s="4" t="s">
        <v>1460</v>
      </c>
      <c r="D1388" s="3">
        <v>200</v>
      </c>
      <c r="E1388" s="3">
        <v>200</v>
      </c>
    </row>
    <row r="1389" spans="1:5" ht="14.25" hidden="1" customHeight="1" x14ac:dyDescent="0.3">
      <c r="A1389" s="3" t="s">
        <v>5</v>
      </c>
      <c r="B1389" s="4" t="s">
        <v>72</v>
      </c>
      <c r="C1389" s="4" t="s">
        <v>1461</v>
      </c>
      <c r="D1389" s="3">
        <v>200</v>
      </c>
      <c r="E1389" s="3">
        <v>200</v>
      </c>
    </row>
    <row r="1390" spans="1:5" ht="14.25" hidden="1" customHeight="1" x14ac:dyDescent="0.3">
      <c r="A1390" s="3" t="s">
        <v>5</v>
      </c>
      <c r="B1390" s="3" t="s">
        <v>74</v>
      </c>
      <c r="C1390" s="4" t="s">
        <v>1462</v>
      </c>
      <c r="D1390" s="3">
        <v>200</v>
      </c>
      <c r="E1390" s="3">
        <v>200</v>
      </c>
    </row>
    <row r="1391" spans="1:5" ht="14.25" hidden="1" customHeight="1" x14ac:dyDescent="0.3">
      <c r="A1391" s="3" t="s">
        <v>5</v>
      </c>
      <c r="B1391" s="3" t="s">
        <v>74</v>
      </c>
      <c r="C1391" s="4" t="s">
        <v>1463</v>
      </c>
      <c r="D1391" s="3">
        <v>200</v>
      </c>
      <c r="E1391" s="3">
        <v>200</v>
      </c>
    </row>
    <row r="1392" spans="1:5" ht="14.25" hidden="1" customHeight="1" x14ac:dyDescent="0.3">
      <c r="A1392" s="4" t="s">
        <v>56</v>
      </c>
      <c r="B1392" s="3" t="s">
        <v>1241</v>
      </c>
      <c r="C1392" s="3" t="s">
        <v>1464</v>
      </c>
      <c r="D1392" s="3">
        <v>199.99</v>
      </c>
      <c r="E1392" s="3">
        <v>199.99</v>
      </c>
    </row>
    <row r="1393" spans="1:5" ht="14.25" hidden="1" customHeight="1" x14ac:dyDescent="0.3">
      <c r="A1393" s="4" t="s">
        <v>56</v>
      </c>
      <c r="B1393" s="3" t="s">
        <v>1241</v>
      </c>
      <c r="C1393" s="3" t="s">
        <v>1465</v>
      </c>
      <c r="D1393" s="3">
        <v>199.99</v>
      </c>
      <c r="E1393" s="3">
        <v>199.99</v>
      </c>
    </row>
    <row r="1394" spans="1:5" ht="14.25" hidden="1" customHeight="1" x14ac:dyDescent="0.3">
      <c r="A1394" s="4" t="s">
        <v>56</v>
      </c>
      <c r="B1394" s="3" t="s">
        <v>1241</v>
      </c>
      <c r="C1394" s="3" t="s">
        <v>1466</v>
      </c>
      <c r="D1394" s="3">
        <v>199.99</v>
      </c>
      <c r="E1394" s="3">
        <v>199.99</v>
      </c>
    </row>
    <row r="1395" spans="1:5" ht="14.25" hidden="1" customHeight="1" x14ac:dyDescent="0.3">
      <c r="A1395" s="4" t="s">
        <v>56</v>
      </c>
      <c r="B1395" s="3" t="s">
        <v>738</v>
      </c>
      <c r="C1395" s="3" t="s">
        <v>1467</v>
      </c>
      <c r="D1395" s="3">
        <v>199.99</v>
      </c>
      <c r="E1395" s="3">
        <v>199.99</v>
      </c>
    </row>
    <row r="1396" spans="1:5" ht="14.25" hidden="1" customHeight="1" x14ac:dyDescent="0.3">
      <c r="A1396" s="4" t="s">
        <v>56</v>
      </c>
      <c r="B1396" s="3" t="s">
        <v>738</v>
      </c>
      <c r="C1396" s="3" t="s">
        <v>1468</v>
      </c>
      <c r="D1396" s="3">
        <v>199.99</v>
      </c>
      <c r="E1396" s="3">
        <v>199.99</v>
      </c>
    </row>
    <row r="1397" spans="1:5" ht="14.25" hidden="1" customHeight="1" x14ac:dyDescent="0.3">
      <c r="A1397" s="3" t="s">
        <v>49</v>
      </c>
      <c r="B1397" s="3" t="s">
        <v>79</v>
      </c>
      <c r="C1397" s="3" t="s">
        <v>1469</v>
      </c>
      <c r="D1397" s="3">
        <v>199.95</v>
      </c>
      <c r="E1397" s="3">
        <v>199.95</v>
      </c>
    </row>
    <row r="1398" spans="1:5" ht="14.25" hidden="1" customHeight="1" x14ac:dyDescent="0.3">
      <c r="A1398" s="4" t="s">
        <v>56</v>
      </c>
      <c r="B1398" s="3" t="s">
        <v>1343</v>
      </c>
      <c r="C1398" s="3" t="s">
        <v>1470</v>
      </c>
      <c r="D1398" s="3">
        <v>199.95</v>
      </c>
      <c r="E1398" s="3">
        <v>199.95</v>
      </c>
    </row>
    <row r="1399" spans="1:5" ht="14.25" hidden="1" customHeight="1" x14ac:dyDescent="0.3">
      <c r="A1399" s="4" t="s">
        <v>56</v>
      </c>
      <c r="B1399" s="3" t="s">
        <v>79</v>
      </c>
      <c r="C1399" s="3" t="s">
        <v>1471</v>
      </c>
      <c r="D1399" s="3">
        <v>199.95</v>
      </c>
      <c r="E1399" s="3">
        <v>199.95</v>
      </c>
    </row>
    <row r="1400" spans="1:5" ht="14.25" hidden="1" customHeight="1" x14ac:dyDescent="0.3">
      <c r="A1400" s="4" t="s">
        <v>56</v>
      </c>
      <c r="B1400" s="3" t="s">
        <v>79</v>
      </c>
      <c r="C1400" s="3" t="s">
        <v>1472</v>
      </c>
      <c r="D1400" s="3">
        <v>199.95</v>
      </c>
      <c r="E1400" s="3">
        <v>199.95</v>
      </c>
    </row>
    <row r="1401" spans="1:5" ht="14.25" hidden="1" customHeight="1" x14ac:dyDescent="0.3">
      <c r="A1401" s="4" t="s">
        <v>56</v>
      </c>
      <c r="B1401" s="3" t="s">
        <v>79</v>
      </c>
      <c r="C1401" s="3" t="s">
        <v>1473</v>
      </c>
      <c r="D1401" s="3">
        <v>199.95</v>
      </c>
      <c r="E1401" s="3">
        <v>199.95</v>
      </c>
    </row>
    <row r="1402" spans="1:5" ht="14.25" hidden="1" customHeight="1" x14ac:dyDescent="0.3">
      <c r="A1402" s="4" t="s">
        <v>56</v>
      </c>
      <c r="B1402" s="3" t="s">
        <v>913</v>
      </c>
      <c r="C1402" s="3" t="s">
        <v>1474</v>
      </c>
      <c r="D1402" s="3">
        <v>199.95</v>
      </c>
      <c r="E1402" s="3">
        <v>199.95</v>
      </c>
    </row>
    <row r="1403" spans="1:5" ht="14.25" hidden="1" customHeight="1" x14ac:dyDescent="0.3">
      <c r="A1403" s="4" t="s">
        <v>56</v>
      </c>
      <c r="B1403" s="3" t="s">
        <v>913</v>
      </c>
      <c r="C1403" s="3" t="s">
        <v>1475</v>
      </c>
      <c r="D1403" s="3">
        <v>199.95</v>
      </c>
      <c r="E1403" s="3">
        <v>199.95</v>
      </c>
    </row>
    <row r="1404" spans="1:5" ht="14.25" hidden="1" customHeight="1" x14ac:dyDescent="0.3">
      <c r="A1404" s="3" t="s">
        <v>49</v>
      </c>
      <c r="B1404" s="3" t="s">
        <v>913</v>
      </c>
      <c r="C1404" s="3" t="s">
        <v>1476</v>
      </c>
      <c r="D1404" s="3">
        <v>199.95</v>
      </c>
      <c r="E1404" s="3">
        <v>199.95</v>
      </c>
    </row>
    <row r="1405" spans="1:5" ht="14.25" hidden="1" customHeight="1" x14ac:dyDescent="0.3">
      <c r="A1405" s="3" t="s">
        <v>49</v>
      </c>
      <c r="B1405" s="3" t="s">
        <v>913</v>
      </c>
      <c r="C1405" s="3" t="s">
        <v>1477</v>
      </c>
      <c r="D1405" s="3">
        <v>199.95</v>
      </c>
      <c r="E1405" s="3">
        <v>199.95</v>
      </c>
    </row>
    <row r="1406" spans="1:5" ht="14.25" hidden="1" customHeight="1" x14ac:dyDescent="0.3">
      <c r="A1406" s="3" t="s">
        <v>49</v>
      </c>
      <c r="B1406" s="3" t="s">
        <v>913</v>
      </c>
      <c r="C1406" s="3" t="s">
        <v>1478</v>
      </c>
      <c r="D1406" s="3">
        <v>199.95</v>
      </c>
      <c r="E1406" s="3">
        <v>199.95</v>
      </c>
    </row>
    <row r="1407" spans="1:5" ht="14.25" hidden="1" customHeight="1" x14ac:dyDescent="0.3">
      <c r="A1407" s="3" t="s">
        <v>49</v>
      </c>
      <c r="B1407" s="3" t="s">
        <v>913</v>
      </c>
      <c r="C1407" s="3" t="s">
        <v>1479</v>
      </c>
      <c r="D1407" s="3">
        <v>199.95</v>
      </c>
      <c r="E1407" s="3">
        <v>199.95</v>
      </c>
    </row>
    <row r="1408" spans="1:5" ht="14.25" hidden="1" customHeight="1" x14ac:dyDescent="0.3">
      <c r="A1408" s="4" t="s">
        <v>56</v>
      </c>
      <c r="B1408" s="3" t="s">
        <v>738</v>
      </c>
      <c r="C1408" s="3" t="s">
        <v>1480</v>
      </c>
      <c r="D1408" s="3">
        <v>199.9</v>
      </c>
      <c r="E1408" s="3">
        <v>199.9</v>
      </c>
    </row>
    <row r="1409" spans="1:5" ht="14.25" hidden="1" customHeight="1" x14ac:dyDescent="0.3">
      <c r="A1409" s="4" t="s">
        <v>56</v>
      </c>
      <c r="B1409" s="3" t="s">
        <v>738</v>
      </c>
      <c r="C1409" s="3" t="s">
        <v>1481</v>
      </c>
      <c r="D1409" s="3">
        <v>199.9</v>
      </c>
      <c r="E1409" s="3">
        <v>199.9</v>
      </c>
    </row>
    <row r="1410" spans="1:5" ht="14.25" hidden="1" customHeight="1" x14ac:dyDescent="0.3">
      <c r="A1410" s="3" t="s">
        <v>49</v>
      </c>
      <c r="B1410" s="3" t="s">
        <v>105</v>
      </c>
      <c r="C1410" s="3" t="s">
        <v>1482</v>
      </c>
      <c r="D1410" s="3">
        <v>199</v>
      </c>
      <c r="E1410" s="3">
        <v>199</v>
      </c>
    </row>
    <row r="1411" spans="1:5" ht="14.25" hidden="1" customHeight="1" x14ac:dyDescent="0.3">
      <c r="A1411" s="3" t="s">
        <v>49</v>
      </c>
      <c r="B1411" s="3" t="s">
        <v>105</v>
      </c>
      <c r="C1411" s="3" t="s">
        <v>1483</v>
      </c>
      <c r="D1411" s="3">
        <v>199</v>
      </c>
      <c r="E1411" s="3">
        <v>199</v>
      </c>
    </row>
    <row r="1412" spans="1:5" ht="14.25" hidden="1" customHeight="1" x14ac:dyDescent="0.3">
      <c r="A1412" s="3" t="s">
        <v>49</v>
      </c>
      <c r="B1412" s="3" t="s">
        <v>105</v>
      </c>
      <c r="C1412" s="3" t="s">
        <v>1484</v>
      </c>
      <c r="D1412" s="3">
        <v>199</v>
      </c>
      <c r="E1412" s="3">
        <v>199</v>
      </c>
    </row>
    <row r="1413" spans="1:5" ht="14.25" hidden="1" customHeight="1" x14ac:dyDescent="0.3">
      <c r="A1413" s="4" t="s">
        <v>56</v>
      </c>
      <c r="B1413" s="3" t="s">
        <v>146</v>
      </c>
      <c r="C1413" s="3" t="s">
        <v>1485</v>
      </c>
      <c r="D1413" s="3">
        <v>199</v>
      </c>
      <c r="E1413" s="3">
        <v>199</v>
      </c>
    </row>
    <row r="1414" spans="1:5" ht="14.25" hidden="1" customHeight="1" x14ac:dyDescent="0.3">
      <c r="A1414" s="4" t="s">
        <v>56</v>
      </c>
      <c r="B1414" s="3" t="s">
        <v>146</v>
      </c>
      <c r="C1414" s="3" t="s">
        <v>1486</v>
      </c>
      <c r="D1414" s="3">
        <v>199</v>
      </c>
      <c r="E1414" s="3">
        <v>199</v>
      </c>
    </row>
    <row r="1415" spans="1:5" ht="14.25" hidden="1" customHeight="1" x14ac:dyDescent="0.3">
      <c r="A1415" s="4" t="s">
        <v>56</v>
      </c>
      <c r="B1415" s="3" t="s">
        <v>69</v>
      </c>
      <c r="C1415" s="3" t="s">
        <v>1487</v>
      </c>
      <c r="D1415" s="3">
        <v>199</v>
      </c>
      <c r="E1415" s="3">
        <v>199</v>
      </c>
    </row>
    <row r="1416" spans="1:5" ht="14.25" hidden="1" customHeight="1" x14ac:dyDescent="0.3">
      <c r="A1416" s="3" t="s">
        <v>5</v>
      </c>
      <c r="B1416" s="3" t="s">
        <v>1269</v>
      </c>
      <c r="C1416" s="4" t="s">
        <v>1488</v>
      </c>
      <c r="D1416" s="3">
        <v>249.9</v>
      </c>
      <c r="E1416" s="3">
        <v>191.99</v>
      </c>
    </row>
    <row r="1417" spans="1:5" ht="14.25" hidden="1" customHeight="1" x14ac:dyDescent="0.3">
      <c r="A1417" s="3" t="s">
        <v>49</v>
      </c>
      <c r="B1417" s="3" t="s">
        <v>77</v>
      </c>
      <c r="C1417" s="3" t="s">
        <v>1489</v>
      </c>
      <c r="D1417" s="3">
        <v>249.95</v>
      </c>
      <c r="E1417" s="3">
        <v>189.99</v>
      </c>
    </row>
    <row r="1418" spans="1:5" ht="14.25" hidden="1" customHeight="1" x14ac:dyDescent="0.3">
      <c r="A1418" s="3" t="s">
        <v>49</v>
      </c>
      <c r="B1418" s="3" t="s">
        <v>77</v>
      </c>
      <c r="C1418" s="3" t="s">
        <v>1490</v>
      </c>
      <c r="D1418" s="3">
        <v>249.95</v>
      </c>
      <c r="E1418" s="3">
        <v>189.99</v>
      </c>
    </row>
    <row r="1419" spans="1:5" ht="14.25" hidden="1" customHeight="1" x14ac:dyDescent="0.3">
      <c r="A1419" s="3" t="s">
        <v>49</v>
      </c>
      <c r="B1419" s="3" t="s">
        <v>77</v>
      </c>
      <c r="C1419" s="3" t="s">
        <v>1491</v>
      </c>
      <c r="D1419" s="3">
        <v>249.95</v>
      </c>
      <c r="E1419" s="3">
        <v>189.99</v>
      </c>
    </row>
    <row r="1420" spans="1:5" ht="14.25" hidden="1" customHeight="1" x14ac:dyDescent="0.3">
      <c r="A1420" s="3" t="s">
        <v>5</v>
      </c>
      <c r="B1420" s="3" t="s">
        <v>18</v>
      </c>
      <c r="C1420" s="3" t="s">
        <v>1492</v>
      </c>
      <c r="D1420" s="3">
        <v>189.95</v>
      </c>
      <c r="E1420" s="3">
        <v>189.95</v>
      </c>
    </row>
    <row r="1421" spans="1:5" ht="14.25" hidden="1" customHeight="1" x14ac:dyDescent="0.3">
      <c r="A1421" s="3" t="s">
        <v>5</v>
      </c>
      <c r="B1421" s="3" t="s">
        <v>18</v>
      </c>
      <c r="C1421" s="3" t="s">
        <v>1493</v>
      </c>
      <c r="D1421" s="3">
        <v>189.95</v>
      </c>
      <c r="E1421" s="3">
        <v>189.95</v>
      </c>
    </row>
    <row r="1422" spans="1:5" ht="14.25" hidden="1" customHeight="1" x14ac:dyDescent="0.3">
      <c r="A1422" s="3" t="s">
        <v>5</v>
      </c>
      <c r="B1422" s="3" t="s">
        <v>18</v>
      </c>
      <c r="C1422" s="3" t="s">
        <v>1494</v>
      </c>
      <c r="D1422" s="3">
        <v>189.95</v>
      </c>
      <c r="E1422" s="3">
        <v>189.95</v>
      </c>
    </row>
    <row r="1423" spans="1:5" ht="14.25" hidden="1" customHeight="1" x14ac:dyDescent="0.3">
      <c r="A1423" s="3" t="s">
        <v>5</v>
      </c>
      <c r="B1423" s="3" t="s">
        <v>18</v>
      </c>
      <c r="C1423" s="3" t="s">
        <v>1495</v>
      </c>
      <c r="D1423" s="3">
        <v>189.95</v>
      </c>
      <c r="E1423" s="3">
        <v>189.95</v>
      </c>
    </row>
    <row r="1424" spans="1:5" ht="14.25" hidden="1" customHeight="1" x14ac:dyDescent="0.3">
      <c r="A1424" s="3" t="s">
        <v>5</v>
      </c>
      <c r="B1424" s="3" t="s">
        <v>506</v>
      </c>
      <c r="C1424" s="4" t="s">
        <v>1496</v>
      </c>
      <c r="D1424" s="3">
        <v>189.95</v>
      </c>
      <c r="E1424" s="3">
        <v>189.95</v>
      </c>
    </row>
    <row r="1425" spans="1:5" ht="14.25" hidden="1" customHeight="1" x14ac:dyDescent="0.3">
      <c r="A1425" s="3" t="s">
        <v>5</v>
      </c>
      <c r="B1425" s="3" t="s">
        <v>506</v>
      </c>
      <c r="C1425" s="4" t="s">
        <v>1497</v>
      </c>
      <c r="D1425" s="3">
        <v>189.95</v>
      </c>
      <c r="E1425" s="3">
        <v>189.95</v>
      </c>
    </row>
    <row r="1426" spans="1:5" ht="14.25" hidden="1" customHeight="1" x14ac:dyDescent="0.3">
      <c r="A1426" s="3" t="s">
        <v>49</v>
      </c>
      <c r="B1426" s="3" t="s">
        <v>1283</v>
      </c>
      <c r="C1426" s="3" t="s">
        <v>1498</v>
      </c>
      <c r="D1426" s="3">
        <v>229.9</v>
      </c>
      <c r="E1426" s="3">
        <v>189</v>
      </c>
    </row>
    <row r="1427" spans="1:5" ht="14.25" hidden="1" customHeight="1" x14ac:dyDescent="0.3">
      <c r="A1427" s="4" t="s">
        <v>56</v>
      </c>
      <c r="B1427" s="3" t="s">
        <v>322</v>
      </c>
      <c r="C1427" s="3" t="s">
        <v>1499</v>
      </c>
      <c r="D1427" s="3">
        <v>184</v>
      </c>
      <c r="E1427" s="3">
        <v>184</v>
      </c>
    </row>
    <row r="1428" spans="1:5" ht="14.25" hidden="1" customHeight="1" x14ac:dyDescent="0.3">
      <c r="A1428" s="4" t="s">
        <v>56</v>
      </c>
      <c r="B1428" s="3" t="s">
        <v>1439</v>
      </c>
      <c r="C1428" s="3" t="s">
        <v>1500</v>
      </c>
      <c r="D1428" s="3">
        <v>179</v>
      </c>
      <c r="E1428" s="3">
        <v>179</v>
      </c>
    </row>
    <row r="1429" spans="1:5" ht="14.25" hidden="1" customHeight="1" x14ac:dyDescent="0.3">
      <c r="A1429" s="3" t="s">
        <v>5</v>
      </c>
      <c r="B1429" s="3" t="s">
        <v>506</v>
      </c>
      <c r="C1429" s="4" t="s">
        <v>1501</v>
      </c>
      <c r="D1429" s="3">
        <v>189.95</v>
      </c>
      <c r="E1429" s="3">
        <v>176.99</v>
      </c>
    </row>
    <row r="1430" spans="1:5" ht="14.25" hidden="1" customHeight="1" x14ac:dyDescent="0.3">
      <c r="A1430" s="3" t="s">
        <v>5</v>
      </c>
      <c r="B1430" s="3" t="s">
        <v>899</v>
      </c>
      <c r="C1430" s="3" t="s">
        <v>1502</v>
      </c>
      <c r="D1430" s="3">
        <v>199.95</v>
      </c>
      <c r="E1430" s="3">
        <v>172.99</v>
      </c>
    </row>
    <row r="1431" spans="1:5" ht="14.25" hidden="1" customHeight="1" x14ac:dyDescent="0.3">
      <c r="A1431" s="3" t="s">
        <v>5</v>
      </c>
      <c r="B1431" s="4" t="s">
        <v>1503</v>
      </c>
      <c r="C1431" s="3" t="s">
        <v>1504</v>
      </c>
      <c r="D1431" s="3">
        <v>340</v>
      </c>
      <c r="E1431" s="3">
        <v>169.99</v>
      </c>
    </row>
    <row r="1432" spans="1:5" ht="14.25" hidden="1" customHeight="1" x14ac:dyDescent="0.3">
      <c r="A1432" s="4" t="s">
        <v>56</v>
      </c>
      <c r="B1432" s="3" t="s">
        <v>1241</v>
      </c>
      <c r="C1432" s="3" t="s">
        <v>1505</v>
      </c>
      <c r="D1432" s="3">
        <v>169.99</v>
      </c>
      <c r="E1432" s="3">
        <v>169.99</v>
      </c>
    </row>
    <row r="1433" spans="1:5" ht="14.25" hidden="1" customHeight="1" x14ac:dyDescent="0.3">
      <c r="A1433" s="3" t="s">
        <v>5</v>
      </c>
      <c r="B1433" s="3" t="s">
        <v>899</v>
      </c>
      <c r="C1433" s="3" t="s">
        <v>1506</v>
      </c>
      <c r="D1433" s="3">
        <v>199.95</v>
      </c>
      <c r="E1433" s="3">
        <v>169.99</v>
      </c>
    </row>
    <row r="1434" spans="1:5" ht="14.25" hidden="1" customHeight="1" x14ac:dyDescent="0.3">
      <c r="A1434" s="3" t="s">
        <v>49</v>
      </c>
      <c r="B1434" s="3" t="s">
        <v>1507</v>
      </c>
      <c r="C1434" s="3" t="s">
        <v>1508</v>
      </c>
      <c r="D1434" s="3">
        <v>199.99</v>
      </c>
      <c r="E1434" s="3">
        <v>169.99</v>
      </c>
    </row>
    <row r="1435" spans="1:5" ht="14.25" hidden="1" customHeight="1" x14ac:dyDescent="0.3">
      <c r="A1435" s="3" t="s">
        <v>5</v>
      </c>
      <c r="B1435" s="3" t="s">
        <v>18</v>
      </c>
      <c r="C1435" s="3" t="s">
        <v>1509</v>
      </c>
      <c r="D1435" s="3">
        <v>169.95</v>
      </c>
      <c r="E1435" s="3">
        <v>169.95</v>
      </c>
    </row>
    <row r="1436" spans="1:5" ht="14.25" hidden="1" customHeight="1" x14ac:dyDescent="0.3">
      <c r="A1436" s="4" t="s">
        <v>56</v>
      </c>
      <c r="B1436" s="3" t="s">
        <v>882</v>
      </c>
      <c r="C1436" s="3" t="s">
        <v>1510</v>
      </c>
      <c r="D1436" s="3">
        <v>169</v>
      </c>
      <c r="E1436" s="3">
        <v>169</v>
      </c>
    </row>
    <row r="1437" spans="1:5" ht="14.25" hidden="1" customHeight="1" x14ac:dyDescent="0.3">
      <c r="A1437" s="3" t="s">
        <v>5</v>
      </c>
      <c r="B1437" s="3" t="s">
        <v>899</v>
      </c>
      <c r="C1437" s="3" t="s">
        <v>1511</v>
      </c>
      <c r="D1437" s="3">
        <v>199.95</v>
      </c>
      <c r="E1437" s="3">
        <v>169</v>
      </c>
    </row>
    <row r="1438" spans="1:5" ht="14.25" hidden="1" customHeight="1" x14ac:dyDescent="0.3">
      <c r="A1438" s="3" t="s">
        <v>5</v>
      </c>
      <c r="B1438" s="3" t="s">
        <v>1512</v>
      </c>
      <c r="C1438" s="4" t="s">
        <v>1459</v>
      </c>
      <c r="D1438" s="3">
        <v>168.99</v>
      </c>
      <c r="E1438" s="3">
        <v>168.99</v>
      </c>
    </row>
    <row r="1439" spans="1:5" ht="14.25" hidden="1" customHeight="1" x14ac:dyDescent="0.3">
      <c r="A1439" s="3" t="s">
        <v>5</v>
      </c>
      <c r="B1439" s="3" t="s">
        <v>1512</v>
      </c>
      <c r="C1439" s="4" t="s">
        <v>1513</v>
      </c>
      <c r="D1439" s="3">
        <v>164.99</v>
      </c>
      <c r="E1439" s="3">
        <v>164.99</v>
      </c>
    </row>
    <row r="1440" spans="1:5" ht="14.25" hidden="1" customHeight="1" x14ac:dyDescent="0.3">
      <c r="A1440" s="3" t="s">
        <v>5</v>
      </c>
      <c r="B1440" s="3" t="s">
        <v>1301</v>
      </c>
      <c r="C1440" s="3" t="s">
        <v>1514</v>
      </c>
      <c r="D1440" s="3">
        <v>249.95</v>
      </c>
      <c r="E1440" s="3">
        <v>163.99</v>
      </c>
    </row>
    <row r="1441" spans="1:5" ht="14.25" hidden="1" customHeight="1" x14ac:dyDescent="0.3">
      <c r="A1441" s="3" t="s">
        <v>5</v>
      </c>
      <c r="B1441" s="3" t="s">
        <v>110</v>
      </c>
      <c r="C1441" s="3" t="s">
        <v>1515</v>
      </c>
      <c r="D1441" s="3">
        <v>160.99</v>
      </c>
      <c r="E1441" s="3">
        <v>160.99</v>
      </c>
    </row>
    <row r="1442" spans="1:5" ht="14.25" hidden="1" customHeight="1" x14ac:dyDescent="0.3">
      <c r="A1442" s="3" t="s">
        <v>49</v>
      </c>
      <c r="B1442" s="3" t="s">
        <v>159</v>
      </c>
      <c r="C1442" s="3" t="s">
        <v>1516</v>
      </c>
      <c r="D1442" s="3">
        <v>149</v>
      </c>
      <c r="E1442" s="3">
        <v>149</v>
      </c>
    </row>
    <row r="1443" spans="1:5" ht="14.25" hidden="1" customHeight="1" x14ac:dyDescent="0.3">
      <c r="A1443" s="3" t="s">
        <v>49</v>
      </c>
      <c r="B1443" s="3" t="s">
        <v>159</v>
      </c>
      <c r="C1443" s="3" t="s">
        <v>1517</v>
      </c>
      <c r="D1443" s="3">
        <v>149</v>
      </c>
      <c r="E1443" s="3">
        <v>149</v>
      </c>
    </row>
    <row r="1444" spans="1:5" ht="14.25" hidden="1" customHeight="1" x14ac:dyDescent="0.3">
      <c r="A1444" s="3" t="s">
        <v>49</v>
      </c>
      <c r="B1444" s="3" t="s">
        <v>159</v>
      </c>
      <c r="C1444" s="3" t="s">
        <v>1518</v>
      </c>
      <c r="D1444" s="3">
        <v>149</v>
      </c>
      <c r="E1444" s="3">
        <v>149</v>
      </c>
    </row>
    <row r="1445" spans="1:5" ht="14.25" hidden="1" customHeight="1" x14ac:dyDescent="0.3">
      <c r="A1445" s="3" t="s">
        <v>49</v>
      </c>
      <c r="B1445" s="3" t="s">
        <v>105</v>
      </c>
      <c r="C1445" s="3" t="s">
        <v>1519</v>
      </c>
      <c r="D1445" s="3">
        <v>149</v>
      </c>
      <c r="E1445" s="3">
        <v>149</v>
      </c>
    </row>
    <row r="1446" spans="1:5" ht="14.25" hidden="1" customHeight="1" x14ac:dyDescent="0.3">
      <c r="A1446" s="3" t="s">
        <v>49</v>
      </c>
      <c r="B1446" s="3" t="s">
        <v>159</v>
      </c>
      <c r="C1446" s="3" t="s">
        <v>1520</v>
      </c>
      <c r="D1446" s="3">
        <v>149</v>
      </c>
      <c r="E1446" s="3">
        <v>149</v>
      </c>
    </row>
    <row r="1447" spans="1:5" ht="14.25" hidden="1" customHeight="1" x14ac:dyDescent="0.3">
      <c r="A1447" s="3" t="s">
        <v>49</v>
      </c>
      <c r="B1447" s="3" t="s">
        <v>159</v>
      </c>
      <c r="C1447" s="3" t="s">
        <v>1521</v>
      </c>
      <c r="D1447" s="3">
        <v>149</v>
      </c>
      <c r="E1447" s="3">
        <v>149</v>
      </c>
    </row>
    <row r="1448" spans="1:5" ht="14.25" hidden="1" customHeight="1" x14ac:dyDescent="0.3">
      <c r="A1448" s="3" t="s">
        <v>49</v>
      </c>
      <c r="B1448" s="3" t="s">
        <v>159</v>
      </c>
      <c r="C1448" s="3" t="s">
        <v>1522</v>
      </c>
      <c r="D1448" s="3">
        <v>149</v>
      </c>
      <c r="E1448" s="3">
        <v>149</v>
      </c>
    </row>
    <row r="1449" spans="1:5" ht="14.25" hidden="1" customHeight="1" x14ac:dyDescent="0.3">
      <c r="A1449" s="4" t="s">
        <v>56</v>
      </c>
      <c r="B1449" s="3" t="s">
        <v>1439</v>
      </c>
      <c r="C1449" s="3" t="s">
        <v>1523</v>
      </c>
      <c r="D1449" s="3">
        <v>149</v>
      </c>
      <c r="E1449" s="3">
        <v>149</v>
      </c>
    </row>
    <row r="1450" spans="1:5" ht="14.25" hidden="1" customHeight="1" x14ac:dyDescent="0.3">
      <c r="A1450" s="4" t="s">
        <v>56</v>
      </c>
      <c r="B1450" s="3" t="s">
        <v>146</v>
      </c>
      <c r="C1450" s="3" t="s">
        <v>1524</v>
      </c>
      <c r="D1450" s="3">
        <v>149</v>
      </c>
      <c r="E1450" s="3">
        <v>149</v>
      </c>
    </row>
    <row r="1451" spans="1:5" ht="14.25" hidden="1" customHeight="1" x14ac:dyDescent="0.3">
      <c r="A1451" s="4" t="s">
        <v>56</v>
      </c>
      <c r="B1451" s="3" t="s">
        <v>146</v>
      </c>
      <c r="C1451" s="3" t="s">
        <v>1525</v>
      </c>
      <c r="D1451" s="3">
        <v>149</v>
      </c>
      <c r="E1451" s="3">
        <v>149</v>
      </c>
    </row>
    <row r="1452" spans="1:5" ht="14.25" hidden="1" customHeight="1" x14ac:dyDescent="0.3">
      <c r="A1452" s="4" t="s">
        <v>56</v>
      </c>
      <c r="B1452" s="3" t="s">
        <v>146</v>
      </c>
      <c r="C1452" s="3" t="s">
        <v>1526</v>
      </c>
      <c r="D1452" s="3">
        <v>149</v>
      </c>
      <c r="E1452" s="3">
        <v>149</v>
      </c>
    </row>
    <row r="1453" spans="1:5" ht="14.25" hidden="1" customHeight="1" x14ac:dyDescent="0.3">
      <c r="A1453" s="4" t="s">
        <v>56</v>
      </c>
      <c r="B1453" s="3" t="s">
        <v>146</v>
      </c>
      <c r="C1453" s="3" t="s">
        <v>1519</v>
      </c>
      <c r="D1453" s="3">
        <v>149</v>
      </c>
      <c r="E1453" s="3">
        <v>149</v>
      </c>
    </row>
    <row r="1454" spans="1:5" ht="14.25" hidden="1" customHeight="1" x14ac:dyDescent="0.3">
      <c r="A1454" s="3" t="s">
        <v>5</v>
      </c>
      <c r="B1454" s="3" t="s">
        <v>791</v>
      </c>
      <c r="C1454" s="4" t="s">
        <v>1527</v>
      </c>
      <c r="D1454" s="3">
        <v>149</v>
      </c>
      <c r="E1454" s="3">
        <v>149</v>
      </c>
    </row>
    <row r="1455" spans="1:5" ht="14.25" hidden="1" customHeight="1" x14ac:dyDescent="0.3">
      <c r="A1455" s="4" t="s">
        <v>56</v>
      </c>
      <c r="B1455" s="3" t="s">
        <v>882</v>
      </c>
      <c r="C1455" s="3" t="s">
        <v>1528</v>
      </c>
      <c r="D1455" s="3">
        <v>119</v>
      </c>
      <c r="E1455" s="3">
        <v>119</v>
      </c>
    </row>
    <row r="1456" spans="1:5" ht="14.25" hidden="1" customHeight="1" x14ac:dyDescent="0.3">
      <c r="A1456" s="4" t="s">
        <v>56</v>
      </c>
      <c r="B1456" s="3" t="s">
        <v>882</v>
      </c>
      <c r="C1456" s="3" t="s">
        <v>1529</v>
      </c>
      <c r="D1456" s="3">
        <v>119</v>
      </c>
      <c r="E1456" s="3">
        <v>119</v>
      </c>
    </row>
    <row r="1457" spans="1:5" ht="14.25" hidden="1" customHeight="1" x14ac:dyDescent="0.3">
      <c r="A1457" s="4" t="s">
        <v>56</v>
      </c>
      <c r="B1457" s="3" t="s">
        <v>79</v>
      </c>
      <c r="C1457" s="3" t="s">
        <v>1530</v>
      </c>
      <c r="D1457" s="3">
        <v>99.95</v>
      </c>
      <c r="E1457" s="3">
        <v>99.95</v>
      </c>
    </row>
    <row r="1458" spans="1:5" ht="14.25" hidden="1" customHeight="1" x14ac:dyDescent="0.3">
      <c r="A1458" s="4" t="s">
        <v>56</v>
      </c>
      <c r="B1458" s="3" t="s">
        <v>79</v>
      </c>
      <c r="C1458" s="3" t="s">
        <v>1531</v>
      </c>
      <c r="D1458" s="3">
        <v>99.95</v>
      </c>
      <c r="E1458" s="3">
        <v>99.95</v>
      </c>
    </row>
    <row r="1459" spans="1:5" ht="14.25" hidden="1" customHeight="1" x14ac:dyDescent="0.3">
      <c r="A1459" s="3" t="s">
        <v>49</v>
      </c>
      <c r="B1459" s="3" t="s">
        <v>192</v>
      </c>
      <c r="C1459" s="3" t="s">
        <v>1532</v>
      </c>
      <c r="D1459" s="3">
        <v>99.9</v>
      </c>
      <c r="E1459" s="3">
        <v>99.9</v>
      </c>
    </row>
    <row r="1460" spans="1:5" ht="14.25" hidden="1" customHeight="1" x14ac:dyDescent="0.3">
      <c r="A1460" s="4" t="s">
        <v>56</v>
      </c>
      <c r="B1460" s="3" t="s">
        <v>1533</v>
      </c>
      <c r="C1460" s="3" t="s">
        <v>1534</v>
      </c>
      <c r="D1460" s="3">
        <v>99.9</v>
      </c>
      <c r="E1460" s="3">
        <v>99.9</v>
      </c>
    </row>
    <row r="1461" spans="1:5" ht="14.25" hidden="1" customHeight="1" x14ac:dyDescent="0.3">
      <c r="A1461" s="3" t="s">
        <v>49</v>
      </c>
      <c r="B1461" s="3" t="s">
        <v>105</v>
      </c>
      <c r="C1461" s="3" t="s">
        <v>1535</v>
      </c>
      <c r="D1461" s="3">
        <v>99</v>
      </c>
      <c r="E1461" s="3">
        <v>99</v>
      </c>
    </row>
    <row r="1462" spans="1:5" ht="14.25" hidden="1" customHeight="1" x14ac:dyDescent="0.3">
      <c r="A1462" s="4" t="s">
        <v>56</v>
      </c>
      <c r="B1462" s="3" t="s">
        <v>146</v>
      </c>
      <c r="C1462" s="3" t="s">
        <v>1536</v>
      </c>
      <c r="D1462" s="3">
        <v>99</v>
      </c>
      <c r="E1462" s="3">
        <v>99</v>
      </c>
    </row>
    <row r="1463" spans="1:5" ht="14.25" hidden="1" customHeight="1" x14ac:dyDescent="0.3">
      <c r="A1463" s="4" t="s">
        <v>56</v>
      </c>
      <c r="B1463" s="3" t="s">
        <v>123</v>
      </c>
      <c r="C1463" s="3" t="s">
        <v>1537</v>
      </c>
      <c r="D1463" s="3">
        <v>99</v>
      </c>
      <c r="E1463" s="3">
        <v>99</v>
      </c>
    </row>
    <row r="1464" spans="1:5" ht="14.25" hidden="1" customHeight="1" x14ac:dyDescent="0.3">
      <c r="A1464" s="4" t="s">
        <v>56</v>
      </c>
      <c r="B1464" s="3" t="s">
        <v>67</v>
      </c>
      <c r="C1464" s="3" t="s">
        <v>1538</v>
      </c>
      <c r="D1464" s="3">
        <v>99</v>
      </c>
      <c r="E1464" s="3">
        <v>99</v>
      </c>
    </row>
    <row r="1465" spans="1:5" ht="14.25" hidden="1" customHeight="1" x14ac:dyDescent="0.3">
      <c r="A1465" s="4" t="s">
        <v>56</v>
      </c>
      <c r="B1465" s="3" t="s">
        <v>67</v>
      </c>
      <c r="C1465" s="3" t="s">
        <v>1539</v>
      </c>
      <c r="D1465" s="3">
        <v>99</v>
      </c>
      <c r="E1465" s="3">
        <v>99</v>
      </c>
    </row>
    <row r="1466" spans="1:5" ht="14.25" hidden="1" customHeight="1" x14ac:dyDescent="0.3">
      <c r="A1466" s="4" t="s">
        <v>56</v>
      </c>
      <c r="B1466" s="3" t="s">
        <v>67</v>
      </c>
      <c r="C1466" s="3" t="s">
        <v>1540</v>
      </c>
      <c r="D1466" s="3">
        <v>99</v>
      </c>
      <c r="E1466" s="3">
        <v>99</v>
      </c>
    </row>
    <row r="1467" spans="1:5" ht="14.25" hidden="1" customHeight="1" x14ac:dyDescent="0.3">
      <c r="A1467" s="3" t="s">
        <v>49</v>
      </c>
      <c r="B1467" s="3" t="s">
        <v>128</v>
      </c>
      <c r="C1467" s="3" t="s">
        <v>1541</v>
      </c>
      <c r="D1467" s="3">
        <v>99</v>
      </c>
      <c r="E1467" s="3">
        <v>99</v>
      </c>
    </row>
    <row r="1468" spans="1:5" ht="14.25" hidden="1" customHeight="1" x14ac:dyDescent="0.3">
      <c r="A1468" s="3" t="s">
        <v>5</v>
      </c>
      <c r="B1468" s="3" t="s">
        <v>14</v>
      </c>
      <c r="C1468" s="4" t="s">
        <v>1542</v>
      </c>
      <c r="D1468" s="3">
        <v>89.95</v>
      </c>
      <c r="E1468" s="3">
        <v>89.95</v>
      </c>
    </row>
    <row r="1469" spans="1:5" ht="14.25" hidden="1" customHeight="1" x14ac:dyDescent="0.3">
      <c r="A1469" s="3" t="s">
        <v>5</v>
      </c>
      <c r="B1469" s="3" t="s">
        <v>32</v>
      </c>
      <c r="C1469" s="4" t="s">
        <v>1542</v>
      </c>
      <c r="D1469" s="3">
        <v>89.95</v>
      </c>
      <c r="E1469" s="3">
        <v>89.95</v>
      </c>
    </row>
    <row r="1470" spans="1:5" ht="14.25" hidden="1" customHeight="1" x14ac:dyDescent="0.3">
      <c r="A1470" s="3" t="s">
        <v>5</v>
      </c>
      <c r="B1470" s="3" t="s">
        <v>250</v>
      </c>
      <c r="C1470" s="4" t="s">
        <v>1542</v>
      </c>
      <c r="D1470" s="3">
        <v>89.95</v>
      </c>
      <c r="E1470" s="3">
        <v>89.95</v>
      </c>
    </row>
    <row r="1471" spans="1:5" ht="14.25" hidden="1" customHeight="1" x14ac:dyDescent="0.3">
      <c r="A1471" s="3" t="s">
        <v>5</v>
      </c>
      <c r="B1471" s="3" t="s">
        <v>14</v>
      </c>
      <c r="C1471" s="4" t="s">
        <v>1543</v>
      </c>
      <c r="D1471" s="3">
        <v>89.95</v>
      </c>
      <c r="E1471" s="3">
        <v>89.95</v>
      </c>
    </row>
    <row r="1472" spans="1:5" ht="14.25" hidden="1" customHeight="1" x14ac:dyDescent="0.3">
      <c r="A1472" s="3" t="s">
        <v>5</v>
      </c>
      <c r="B1472" s="3" t="s">
        <v>14</v>
      </c>
      <c r="C1472" s="4" t="s">
        <v>1544</v>
      </c>
      <c r="D1472" s="3">
        <v>89.95</v>
      </c>
      <c r="E1472" s="3">
        <v>89.95</v>
      </c>
    </row>
    <row r="1473" spans="1:5" ht="14.25" hidden="1" customHeight="1" x14ac:dyDescent="0.3">
      <c r="A1473" s="3" t="s">
        <v>5</v>
      </c>
      <c r="B1473" s="3" t="s">
        <v>250</v>
      </c>
      <c r="C1473" s="4" t="s">
        <v>1544</v>
      </c>
      <c r="D1473" s="3">
        <v>89.95</v>
      </c>
      <c r="E1473" s="3">
        <v>89.95</v>
      </c>
    </row>
    <row r="1474" spans="1:5" ht="14.25" hidden="1" customHeight="1" x14ac:dyDescent="0.3">
      <c r="A1474" s="3" t="s">
        <v>5</v>
      </c>
      <c r="B1474" s="3" t="s">
        <v>250</v>
      </c>
      <c r="C1474" s="4" t="s">
        <v>1545</v>
      </c>
      <c r="D1474" s="3">
        <v>89.95</v>
      </c>
      <c r="E1474" s="3">
        <v>89.95</v>
      </c>
    </row>
    <row r="1475" spans="1:5" ht="14.25" hidden="1" customHeight="1" x14ac:dyDescent="0.3">
      <c r="A1475" s="3" t="s">
        <v>5</v>
      </c>
      <c r="B1475" s="3" t="s">
        <v>14</v>
      </c>
      <c r="C1475" s="4" t="s">
        <v>1545</v>
      </c>
      <c r="D1475" s="3">
        <v>89.95</v>
      </c>
      <c r="E1475" s="3">
        <v>89.95</v>
      </c>
    </row>
    <row r="1476" spans="1:5" ht="14.25" hidden="1" customHeight="1" x14ac:dyDescent="0.3">
      <c r="A1476" s="3" t="s">
        <v>5</v>
      </c>
      <c r="B1476" s="3" t="s">
        <v>14</v>
      </c>
      <c r="C1476" s="4" t="s">
        <v>1546</v>
      </c>
      <c r="D1476" s="3">
        <v>89.95</v>
      </c>
      <c r="E1476" s="3">
        <v>89.95</v>
      </c>
    </row>
    <row r="1477" spans="1:5" ht="14.25" hidden="1" customHeight="1" x14ac:dyDescent="0.3">
      <c r="A1477" s="3" t="s">
        <v>5</v>
      </c>
      <c r="B1477" s="3" t="s">
        <v>14</v>
      </c>
      <c r="C1477" s="3" t="s">
        <v>1547</v>
      </c>
      <c r="D1477" s="3">
        <v>84.95</v>
      </c>
      <c r="E1477" s="3">
        <v>84.95</v>
      </c>
    </row>
    <row r="1478" spans="1:5" ht="14.25" hidden="1" customHeight="1" x14ac:dyDescent="0.3">
      <c r="A1478" s="3" t="s">
        <v>5</v>
      </c>
      <c r="B1478" s="3" t="s">
        <v>14</v>
      </c>
      <c r="C1478" s="3" t="s">
        <v>1548</v>
      </c>
      <c r="D1478" s="3">
        <v>84.95</v>
      </c>
      <c r="E1478" s="3">
        <v>84.95</v>
      </c>
    </row>
    <row r="1479" spans="1:5" ht="14.25" hidden="1" customHeight="1" x14ac:dyDescent="0.3">
      <c r="A1479" s="3" t="s">
        <v>5</v>
      </c>
      <c r="B1479" s="3" t="s">
        <v>178</v>
      </c>
      <c r="C1479" s="3" t="s">
        <v>1549</v>
      </c>
      <c r="D1479" s="3">
        <v>84.95</v>
      </c>
      <c r="E1479" s="3">
        <v>84.95</v>
      </c>
    </row>
    <row r="1480" spans="1:5" ht="14.25" hidden="1" customHeight="1" x14ac:dyDescent="0.3">
      <c r="A1480" s="3" t="s">
        <v>5</v>
      </c>
      <c r="B1480" s="3" t="s">
        <v>178</v>
      </c>
      <c r="C1480" s="3" t="s">
        <v>1550</v>
      </c>
      <c r="D1480" s="3">
        <v>84.95</v>
      </c>
      <c r="E1480" s="3">
        <v>84.95</v>
      </c>
    </row>
    <row r="1481" spans="1:5" ht="14.25" hidden="1" customHeight="1" x14ac:dyDescent="0.3">
      <c r="A1481" s="3" t="s">
        <v>5</v>
      </c>
      <c r="B1481" s="3" t="s">
        <v>178</v>
      </c>
      <c r="C1481" s="3" t="s">
        <v>1551</v>
      </c>
      <c r="D1481" s="3">
        <v>84.95</v>
      </c>
      <c r="E1481" s="3">
        <v>84.95</v>
      </c>
    </row>
    <row r="1482" spans="1:5" ht="14.25" hidden="1" customHeight="1" x14ac:dyDescent="0.3">
      <c r="A1482" s="4" t="s">
        <v>56</v>
      </c>
      <c r="B1482" s="3" t="s">
        <v>1552</v>
      </c>
      <c r="C1482" s="3" t="s">
        <v>1553</v>
      </c>
      <c r="D1482" s="3">
        <v>79.989999999999995</v>
      </c>
      <c r="E1482" s="3">
        <v>79.989999999999995</v>
      </c>
    </row>
    <row r="1483" spans="1:5" ht="14.25" hidden="1" customHeight="1" x14ac:dyDescent="0.3">
      <c r="A1483" s="4" t="s">
        <v>56</v>
      </c>
      <c r="B1483" s="3" t="s">
        <v>123</v>
      </c>
      <c r="C1483" s="3" t="s">
        <v>1554</v>
      </c>
      <c r="D1483" s="3">
        <v>79</v>
      </c>
      <c r="E1483" s="3">
        <v>79</v>
      </c>
    </row>
    <row r="1484" spans="1:5" ht="14.25" hidden="1" customHeight="1" x14ac:dyDescent="0.3">
      <c r="A1484" s="3" t="s">
        <v>49</v>
      </c>
      <c r="B1484" s="3" t="s">
        <v>128</v>
      </c>
      <c r="C1484" s="3" t="s">
        <v>1555</v>
      </c>
      <c r="D1484" s="3">
        <v>79</v>
      </c>
      <c r="E1484" s="3">
        <v>79</v>
      </c>
    </row>
    <row r="1485" spans="1:5" ht="14.25" hidden="1" customHeight="1" x14ac:dyDescent="0.3">
      <c r="A1485" s="3" t="s">
        <v>49</v>
      </c>
      <c r="B1485" s="3" t="s">
        <v>128</v>
      </c>
      <c r="C1485" s="3" t="s">
        <v>1556</v>
      </c>
      <c r="D1485" s="3">
        <v>79</v>
      </c>
      <c r="E1485" s="3">
        <v>79</v>
      </c>
    </row>
    <row r="1486" spans="1:5" ht="14.25" hidden="1" customHeight="1" x14ac:dyDescent="0.3">
      <c r="A1486" s="4" t="s">
        <v>56</v>
      </c>
      <c r="B1486" s="3" t="s">
        <v>714</v>
      </c>
      <c r="C1486" s="3" t="s">
        <v>1557</v>
      </c>
      <c r="D1486" s="3">
        <v>79</v>
      </c>
      <c r="E1486" s="3">
        <v>79</v>
      </c>
    </row>
    <row r="1487" spans="1:5" ht="14.25" hidden="1" customHeight="1" x14ac:dyDescent="0.3">
      <c r="A1487" s="3" t="s">
        <v>5</v>
      </c>
      <c r="B1487" s="3" t="s">
        <v>1558</v>
      </c>
      <c r="C1487" s="3" t="s">
        <v>1559</v>
      </c>
      <c r="D1487" s="3">
        <v>84.95</v>
      </c>
      <c r="E1487" s="3">
        <v>67.989999999999995</v>
      </c>
    </row>
    <row r="1488" spans="1:5" ht="14.25" hidden="1" customHeight="1" x14ac:dyDescent="0.3">
      <c r="A1488" s="4" t="s">
        <v>56</v>
      </c>
      <c r="B1488" s="3" t="s">
        <v>9</v>
      </c>
      <c r="C1488" s="3" t="s">
        <v>1560</v>
      </c>
      <c r="D1488" s="3">
        <v>66.7</v>
      </c>
      <c r="E1488" s="3">
        <v>66.7</v>
      </c>
    </row>
    <row r="1489" spans="1:5" ht="14.25" customHeight="1" x14ac:dyDescent="0.3">
      <c r="A1489" s="3" t="s">
        <v>5</v>
      </c>
      <c r="B1489" s="4" t="s">
        <v>1084</v>
      </c>
      <c r="C1489" s="4" t="s">
        <v>1561</v>
      </c>
      <c r="D1489" s="3">
        <v>60</v>
      </c>
      <c r="E1489" s="3">
        <v>60</v>
      </c>
    </row>
    <row r="1490" spans="1:5" ht="14.25" hidden="1" customHeight="1" x14ac:dyDescent="0.3">
      <c r="A1490" s="4" t="s">
        <v>56</v>
      </c>
      <c r="B1490" s="3" t="s">
        <v>123</v>
      </c>
      <c r="C1490" s="3" t="s">
        <v>1562</v>
      </c>
      <c r="D1490" s="3">
        <v>59</v>
      </c>
      <c r="E1490" s="3">
        <v>59</v>
      </c>
    </row>
    <row r="1491" spans="1:5" ht="14.25" hidden="1" customHeight="1" x14ac:dyDescent="0.3">
      <c r="A1491" s="3" t="s">
        <v>49</v>
      </c>
      <c r="B1491" s="3" t="s">
        <v>128</v>
      </c>
      <c r="C1491" s="3" t="s">
        <v>1563</v>
      </c>
      <c r="D1491" s="3">
        <v>59</v>
      </c>
      <c r="E1491" s="3">
        <v>59</v>
      </c>
    </row>
    <row r="1492" spans="1:5" ht="14.25" hidden="1" customHeight="1" x14ac:dyDescent="0.3">
      <c r="A1492" s="3" t="s">
        <v>49</v>
      </c>
      <c r="B1492" s="3" t="s">
        <v>159</v>
      </c>
      <c r="C1492" s="3" t="s">
        <v>1564</v>
      </c>
      <c r="D1492" s="3">
        <v>49</v>
      </c>
      <c r="E1492" s="3">
        <v>49</v>
      </c>
    </row>
    <row r="1493" spans="1:5" ht="14.25" hidden="1" customHeight="1" x14ac:dyDescent="0.3">
      <c r="A1493" s="3" t="s">
        <v>49</v>
      </c>
      <c r="B1493" s="3" t="s">
        <v>159</v>
      </c>
      <c r="C1493" s="3" t="s">
        <v>1565</v>
      </c>
      <c r="D1493" s="3">
        <v>49</v>
      </c>
      <c r="E1493" s="3">
        <v>49</v>
      </c>
    </row>
    <row r="1494" spans="1:5" ht="14.25" hidden="1" customHeight="1" x14ac:dyDescent="0.3">
      <c r="A1494" s="3" t="s">
        <v>49</v>
      </c>
      <c r="B1494" s="3" t="s">
        <v>159</v>
      </c>
      <c r="C1494" s="3" t="s">
        <v>1566</v>
      </c>
      <c r="D1494" s="3">
        <v>49</v>
      </c>
      <c r="E1494" s="3">
        <v>49</v>
      </c>
    </row>
    <row r="1495" spans="1:5" ht="14.25" customHeight="1" x14ac:dyDescent="0.3">
      <c r="A1495" s="3" t="s">
        <v>5</v>
      </c>
      <c r="B1495" s="4" t="s">
        <v>1084</v>
      </c>
      <c r="C1495" s="4" t="s">
        <v>1567</v>
      </c>
      <c r="D1495" s="3">
        <v>40</v>
      </c>
      <c r="E1495" s="3">
        <v>40</v>
      </c>
    </row>
    <row r="1496" spans="1:5" ht="14.25" customHeight="1" x14ac:dyDescent="0.3">
      <c r="A1496" s="3" t="s">
        <v>5</v>
      </c>
      <c r="B1496" s="4" t="s">
        <v>1084</v>
      </c>
      <c r="C1496" s="4" t="s">
        <v>1568</v>
      </c>
      <c r="D1496" s="3">
        <v>40</v>
      </c>
      <c r="E1496" s="3">
        <v>40</v>
      </c>
    </row>
    <row r="1497" spans="1:5" ht="14.25" customHeight="1" x14ac:dyDescent="0.3">
      <c r="A1497" s="3" t="s">
        <v>5</v>
      </c>
      <c r="B1497" s="3" t="s">
        <v>1086</v>
      </c>
      <c r="C1497" s="3" t="s">
        <v>1569</v>
      </c>
      <c r="D1497" s="3">
        <v>40</v>
      </c>
      <c r="E1497" s="3">
        <v>40</v>
      </c>
    </row>
    <row r="1498" spans="1:5" ht="14.25" customHeight="1" x14ac:dyDescent="0.3">
      <c r="A1498" s="3" t="s">
        <v>5</v>
      </c>
      <c r="B1498" s="3" t="s">
        <v>1086</v>
      </c>
      <c r="C1498" s="3" t="s">
        <v>1570</v>
      </c>
      <c r="D1498" s="3">
        <v>40</v>
      </c>
      <c r="E1498" s="3">
        <v>40</v>
      </c>
    </row>
    <row r="1499" spans="1:5" ht="14.25" customHeight="1" x14ac:dyDescent="0.3">
      <c r="A1499" s="3" t="s">
        <v>5</v>
      </c>
      <c r="B1499" s="4" t="s">
        <v>1084</v>
      </c>
      <c r="C1499" s="4" t="s">
        <v>1571</v>
      </c>
      <c r="D1499" s="3">
        <v>39.99</v>
      </c>
      <c r="E1499" s="3">
        <v>39.99</v>
      </c>
    </row>
    <row r="1500" spans="1:5" ht="14.25" hidden="1" customHeight="1" x14ac:dyDescent="0.3">
      <c r="A1500" s="3" t="s">
        <v>5</v>
      </c>
      <c r="B1500" s="3" t="s">
        <v>506</v>
      </c>
      <c r="C1500" s="3" t="s">
        <v>1572</v>
      </c>
      <c r="D1500" s="3">
        <v>39.950000000000003</v>
      </c>
      <c r="E1500" s="3">
        <v>39.950000000000003</v>
      </c>
    </row>
    <row r="1501" spans="1:5" ht="14.25" hidden="1" customHeight="1" x14ac:dyDescent="0.3">
      <c r="A1501" s="3" t="s">
        <v>5</v>
      </c>
      <c r="B1501" s="3" t="s">
        <v>506</v>
      </c>
      <c r="C1501" s="3" t="s">
        <v>1573</v>
      </c>
      <c r="D1501" s="3">
        <v>39.950000000000003</v>
      </c>
      <c r="E1501" s="3">
        <v>39.950000000000003</v>
      </c>
    </row>
    <row r="1502" spans="1:5" ht="14.25" hidden="1" customHeight="1" x14ac:dyDescent="0.3">
      <c r="A1502" s="3" t="s">
        <v>5</v>
      </c>
      <c r="B1502" s="4" t="s">
        <v>1574</v>
      </c>
      <c r="C1502" s="4" t="s">
        <v>1575</v>
      </c>
      <c r="D1502" s="3">
        <v>39.9</v>
      </c>
      <c r="E1502" s="3">
        <v>39.9</v>
      </c>
    </row>
    <row r="1503" spans="1:5" ht="14.25" hidden="1" customHeight="1" x14ac:dyDescent="0.3">
      <c r="A1503" s="3" t="s">
        <v>5</v>
      </c>
      <c r="B1503" s="4" t="s">
        <v>1574</v>
      </c>
      <c r="C1503" s="4" t="s">
        <v>1576</v>
      </c>
      <c r="D1503" s="3">
        <v>39.9</v>
      </c>
      <c r="E1503" s="3">
        <v>39.9</v>
      </c>
    </row>
    <row r="1504" spans="1:5" ht="14.25" hidden="1" customHeight="1" x14ac:dyDescent="0.3">
      <c r="A1504" s="4" t="s">
        <v>56</v>
      </c>
      <c r="B1504" s="3" t="s">
        <v>1577</v>
      </c>
      <c r="C1504" s="3" t="s">
        <v>1578</v>
      </c>
      <c r="D1504" s="3">
        <v>36.99</v>
      </c>
      <c r="E1504" s="3">
        <v>36.99</v>
      </c>
    </row>
    <row r="1505" spans="1:5" ht="14.25" customHeight="1" x14ac:dyDescent="0.3">
      <c r="A1505" s="3" t="s">
        <v>5</v>
      </c>
      <c r="B1505" s="3" t="s">
        <v>1086</v>
      </c>
      <c r="C1505" s="3" t="s">
        <v>1579</v>
      </c>
      <c r="D1505" s="3">
        <v>40</v>
      </c>
      <c r="E1505" s="3">
        <v>35</v>
      </c>
    </row>
    <row r="1506" spans="1:5" ht="14.25" hidden="1" customHeight="1" x14ac:dyDescent="0.3">
      <c r="A1506" s="3" t="s">
        <v>5</v>
      </c>
      <c r="B1506" s="4" t="s">
        <v>698</v>
      </c>
      <c r="C1506" s="4" t="s">
        <v>1580</v>
      </c>
      <c r="D1506" s="3">
        <v>29.95</v>
      </c>
      <c r="E1506" s="3">
        <v>29.95</v>
      </c>
    </row>
    <row r="1507" spans="1:5" ht="14.25" hidden="1" customHeight="1" x14ac:dyDescent="0.3">
      <c r="A1507" s="3" t="s">
        <v>5</v>
      </c>
      <c r="B1507" s="3" t="s">
        <v>384</v>
      </c>
      <c r="C1507" s="4" t="s">
        <v>1581</v>
      </c>
      <c r="D1507" s="3">
        <v>29.95</v>
      </c>
      <c r="E1507" s="3">
        <v>29.95</v>
      </c>
    </row>
    <row r="1508" spans="1:5" ht="14.25" hidden="1" customHeight="1" x14ac:dyDescent="0.3">
      <c r="A1508" s="3" t="s">
        <v>49</v>
      </c>
      <c r="B1508" s="3" t="s">
        <v>159</v>
      </c>
      <c r="C1508" s="3" t="s">
        <v>1582</v>
      </c>
      <c r="D1508" s="3">
        <v>179</v>
      </c>
      <c r="E1508" s="3">
        <v>29</v>
      </c>
    </row>
    <row r="1509" spans="1:5" ht="14.25" hidden="1" customHeight="1" x14ac:dyDescent="0.3">
      <c r="A1509" s="3" t="s">
        <v>5</v>
      </c>
      <c r="B1509" s="4" t="s">
        <v>738</v>
      </c>
      <c r="C1509" s="4" t="s">
        <v>1583</v>
      </c>
      <c r="D1509" s="3">
        <v>39.9</v>
      </c>
      <c r="E1509" s="3">
        <v>25.99</v>
      </c>
    </row>
    <row r="1510" spans="1:5" ht="14.25" hidden="1" customHeight="1" x14ac:dyDescent="0.3">
      <c r="A1510" s="3" t="s">
        <v>5</v>
      </c>
      <c r="B1510" s="4" t="s">
        <v>738</v>
      </c>
      <c r="C1510" s="4" t="s">
        <v>1584</v>
      </c>
      <c r="D1510" s="3">
        <v>39.9</v>
      </c>
      <c r="E1510" s="3">
        <v>25.99</v>
      </c>
    </row>
    <row r="1511" spans="1:5" ht="14.25" hidden="1" customHeight="1" x14ac:dyDescent="0.3">
      <c r="A1511" s="4" t="s">
        <v>56</v>
      </c>
      <c r="B1511" s="3" t="s">
        <v>146</v>
      </c>
      <c r="C1511" s="3" t="s">
        <v>1585</v>
      </c>
      <c r="D1511" s="3">
        <v>13.85</v>
      </c>
      <c r="E1511" s="3">
        <v>13.85</v>
      </c>
    </row>
    <row r="1512" spans="1:5" ht="14.25" hidden="1" customHeight="1" x14ac:dyDescent="0.3">
      <c r="A1512" s="4" t="s">
        <v>56</v>
      </c>
      <c r="B1512" s="3" t="s">
        <v>146</v>
      </c>
      <c r="C1512" s="3" t="s">
        <v>1586</v>
      </c>
      <c r="D1512" s="3">
        <v>13.85</v>
      </c>
      <c r="E1512" s="3">
        <v>13.85</v>
      </c>
    </row>
    <row r="1513" spans="1:5" ht="14.25" hidden="1" customHeight="1" x14ac:dyDescent="0.3">
      <c r="A1513" s="4" t="s">
        <v>56</v>
      </c>
      <c r="B1513" s="3" t="s">
        <v>146</v>
      </c>
      <c r="C1513" s="3" t="s">
        <v>1587</v>
      </c>
      <c r="D1513" s="3">
        <v>13.85</v>
      </c>
      <c r="E1513" s="3">
        <v>13.85</v>
      </c>
    </row>
    <row r="1514" spans="1:5" ht="14.25" hidden="1" customHeight="1" x14ac:dyDescent="0.3">
      <c r="A1514" s="4" t="s">
        <v>56</v>
      </c>
      <c r="B1514" s="3" t="s">
        <v>146</v>
      </c>
      <c r="C1514" s="3" t="s">
        <v>1588</v>
      </c>
      <c r="D1514" s="3">
        <v>13.85</v>
      </c>
      <c r="E1514" s="3">
        <v>13.85</v>
      </c>
    </row>
    <row r="1515" spans="1:5" ht="14.25" hidden="1" customHeight="1" x14ac:dyDescent="0.3">
      <c r="A1515" s="4" t="s">
        <v>56</v>
      </c>
      <c r="B1515" s="3" t="s">
        <v>1589</v>
      </c>
      <c r="C1515" s="3" t="s">
        <v>1590</v>
      </c>
      <c r="D1515" s="3">
        <v>12.99</v>
      </c>
      <c r="E1515" s="3">
        <v>12.99</v>
      </c>
    </row>
    <row r="1516" spans="1:5" ht="14.25" hidden="1" customHeight="1" x14ac:dyDescent="0.3">
      <c r="A1516" s="4" t="s">
        <v>56</v>
      </c>
      <c r="B1516" s="3" t="s">
        <v>146</v>
      </c>
      <c r="C1516" s="3" t="s">
        <v>1591</v>
      </c>
      <c r="D1516" s="3">
        <v>12.95</v>
      </c>
      <c r="E1516" s="3">
        <v>12.95</v>
      </c>
    </row>
    <row r="1517" spans="1:5" ht="14.25" hidden="1" customHeight="1" x14ac:dyDescent="0.3">
      <c r="A1517" s="4" t="s">
        <v>56</v>
      </c>
      <c r="B1517" s="3" t="s">
        <v>146</v>
      </c>
      <c r="C1517" s="3" t="s">
        <v>1592</v>
      </c>
      <c r="D1517" s="3">
        <v>12.95</v>
      </c>
      <c r="E1517" s="3">
        <v>12.95</v>
      </c>
    </row>
    <row r="1518" spans="1:5" ht="14.25" hidden="1" customHeight="1" x14ac:dyDescent="0.3">
      <c r="A1518" s="4" t="s">
        <v>56</v>
      </c>
      <c r="B1518" s="3" t="s">
        <v>79</v>
      </c>
      <c r="C1518" s="3" t="s">
        <v>1593</v>
      </c>
      <c r="D1518" s="3">
        <v>9.9</v>
      </c>
      <c r="E1518" s="3">
        <v>9.9</v>
      </c>
    </row>
    <row r="1519" spans="1:5" ht="14.25" hidden="1" customHeight="1" x14ac:dyDescent="0.3">
      <c r="A1519" s="4" t="s">
        <v>56</v>
      </c>
      <c r="B1519" s="3" t="s">
        <v>79</v>
      </c>
      <c r="C1519" s="3" t="s">
        <v>1594</v>
      </c>
      <c r="D1519" s="3">
        <v>9.9</v>
      </c>
      <c r="E1519" s="3">
        <v>9.9</v>
      </c>
    </row>
    <row r="1520" spans="1:5" ht="14.25" hidden="1" customHeight="1" x14ac:dyDescent="0.3">
      <c r="A1520" s="4" t="s">
        <v>56</v>
      </c>
      <c r="B1520" s="3" t="s">
        <v>79</v>
      </c>
      <c r="C1520" s="3" t="s">
        <v>1595</v>
      </c>
      <c r="D1520" s="3">
        <v>9.9</v>
      </c>
      <c r="E1520" s="3">
        <v>9.9</v>
      </c>
    </row>
    <row r="1521" spans="1:5" ht="14.25" hidden="1" customHeight="1" x14ac:dyDescent="0.3">
      <c r="A1521" s="4" t="s">
        <v>56</v>
      </c>
      <c r="B1521" s="3" t="s">
        <v>79</v>
      </c>
      <c r="C1521" s="3" t="s">
        <v>1596</v>
      </c>
      <c r="D1521" s="3">
        <v>9.9</v>
      </c>
      <c r="E1521" s="3">
        <v>9.9</v>
      </c>
    </row>
    <row r="1522" spans="1:5" ht="14.25" hidden="1" customHeight="1" x14ac:dyDescent="0.3">
      <c r="A1522" s="4" t="s">
        <v>56</v>
      </c>
      <c r="B1522" s="3" t="s">
        <v>79</v>
      </c>
      <c r="C1522" s="3" t="s">
        <v>1597</v>
      </c>
      <c r="D1522" s="3">
        <v>9.9</v>
      </c>
      <c r="E1522" s="3">
        <v>9.9</v>
      </c>
    </row>
    <row r="1523" spans="1:5" ht="14.25" hidden="1" customHeight="1" x14ac:dyDescent="0.3">
      <c r="A1523" s="4" t="s">
        <v>56</v>
      </c>
      <c r="B1523" s="3" t="s">
        <v>79</v>
      </c>
      <c r="C1523" s="3" t="s">
        <v>1598</v>
      </c>
      <c r="D1523" s="3">
        <v>9.9</v>
      </c>
      <c r="E1523" s="3">
        <v>9.9</v>
      </c>
    </row>
    <row r="1524" spans="1:5" ht="14.25" hidden="1" customHeight="1" x14ac:dyDescent="0.3">
      <c r="A1524" s="4" t="s">
        <v>56</v>
      </c>
      <c r="B1524" s="3" t="s">
        <v>79</v>
      </c>
      <c r="C1524" s="3" t="s">
        <v>1599</v>
      </c>
      <c r="D1524" s="3">
        <v>9.9</v>
      </c>
      <c r="E1524" s="3">
        <v>9.9</v>
      </c>
    </row>
    <row r="1525" spans="1:5" ht="14.25" hidden="1" customHeight="1" x14ac:dyDescent="0.3">
      <c r="A1525" s="4" t="s">
        <v>56</v>
      </c>
      <c r="B1525" s="3" t="s">
        <v>79</v>
      </c>
      <c r="C1525" s="3" t="s">
        <v>1600</v>
      </c>
      <c r="D1525" s="3">
        <v>9.9</v>
      </c>
      <c r="E1525" s="3">
        <v>9.9</v>
      </c>
    </row>
    <row r="1526" spans="1:5" ht="14.25" hidden="1" customHeight="1" x14ac:dyDescent="0.3">
      <c r="A1526" s="4" t="s">
        <v>56</v>
      </c>
      <c r="B1526" s="3" t="s">
        <v>79</v>
      </c>
      <c r="C1526" s="3" t="s">
        <v>1601</v>
      </c>
      <c r="D1526" s="3">
        <v>9.9</v>
      </c>
      <c r="E1526" s="3">
        <v>9.9</v>
      </c>
    </row>
    <row r="1527" spans="1:5" ht="14.25" hidden="1" customHeight="1" x14ac:dyDescent="0.3">
      <c r="A1527" s="4" t="s">
        <v>56</v>
      </c>
      <c r="B1527" s="3" t="s">
        <v>79</v>
      </c>
      <c r="C1527" s="3" t="s">
        <v>1602</v>
      </c>
      <c r="D1527" s="3">
        <v>9.9</v>
      </c>
      <c r="E1527" s="3">
        <v>9.9</v>
      </c>
    </row>
    <row r="1528" spans="1:5" ht="14.25" hidden="1" customHeight="1" x14ac:dyDescent="0.3">
      <c r="A1528" s="4" t="s">
        <v>56</v>
      </c>
      <c r="B1528" s="3" t="s">
        <v>123</v>
      </c>
      <c r="C1528" s="3" t="s">
        <v>1554</v>
      </c>
      <c r="D1528" s="3">
        <v>9</v>
      </c>
      <c r="E1528" s="3">
        <v>9</v>
      </c>
    </row>
    <row r="1529" spans="1:5" ht="14.25" hidden="1" customHeight="1" x14ac:dyDescent="0.3">
      <c r="A1529" s="3" t="s">
        <v>5</v>
      </c>
      <c r="B1529" s="3" t="s">
        <v>6</v>
      </c>
      <c r="C1529" s="3" t="s">
        <v>1603</v>
      </c>
      <c r="D1529" s="3">
        <v>3.99</v>
      </c>
      <c r="E1529" s="3">
        <v>3.99</v>
      </c>
    </row>
    <row r="1530" spans="1:5" ht="14.25" hidden="1" customHeight="1" x14ac:dyDescent="0.3">
      <c r="A1530" s="3" t="s">
        <v>5</v>
      </c>
      <c r="B1530" s="3" t="s">
        <v>384</v>
      </c>
      <c r="C1530" s="3" t="s">
        <v>1604</v>
      </c>
      <c r="D1530" s="3">
        <v>0</v>
      </c>
      <c r="E1530" s="3">
        <v>0</v>
      </c>
    </row>
    <row r="1531" spans="1:5" ht="14.25" hidden="1" customHeight="1" x14ac:dyDescent="0.3">
      <c r="A1531" s="3" t="s">
        <v>5</v>
      </c>
      <c r="B1531" s="3" t="s">
        <v>652</v>
      </c>
      <c r="C1531" s="3" t="s">
        <v>1605</v>
      </c>
      <c r="D1531" s="3">
        <v>0</v>
      </c>
      <c r="E1531" s="3">
        <v>0</v>
      </c>
    </row>
    <row r="1532" spans="1:5" ht="14.25" customHeight="1" x14ac:dyDescent="0.25"/>
    <row r="1533" spans="1:5" ht="14.25" customHeight="1" x14ac:dyDescent="0.25"/>
    <row r="1534" spans="1:5" ht="14.25" customHeight="1" x14ac:dyDescent="0.25"/>
    <row r="1535" spans="1:5" ht="14.25" customHeight="1" x14ac:dyDescent="0.25"/>
    <row r="1536" spans="1:5" ht="14.25" customHeight="1" x14ac:dyDescent="0.25"/>
    <row r="1537" ht="14.25" customHeight="1" x14ac:dyDescent="0.25"/>
    <row r="1538" ht="14.25" customHeight="1" x14ac:dyDescent="0.25"/>
    <row r="1539" ht="14.25" customHeight="1" x14ac:dyDescent="0.25"/>
    <row r="1540" ht="14.25" customHeight="1" x14ac:dyDescent="0.25"/>
    <row r="1541" ht="14.25" customHeight="1" x14ac:dyDescent="0.25"/>
    <row r="1542" ht="14.25" customHeight="1" x14ac:dyDescent="0.25"/>
    <row r="1543" ht="14.25" customHeight="1" x14ac:dyDescent="0.25"/>
    <row r="1544" ht="14.25" customHeight="1" x14ac:dyDescent="0.25"/>
    <row r="1545" ht="14.25" customHeight="1" x14ac:dyDescent="0.25"/>
    <row r="1546" ht="14.25" customHeight="1" x14ac:dyDescent="0.25"/>
    <row r="1547" ht="14.25" customHeight="1" x14ac:dyDescent="0.25"/>
    <row r="1548" ht="14.25" customHeight="1" x14ac:dyDescent="0.25"/>
    <row r="1549" ht="14.25" customHeight="1" x14ac:dyDescent="0.25"/>
    <row r="1550" ht="14.25" customHeight="1" x14ac:dyDescent="0.25"/>
    <row r="1551" ht="14.25" customHeight="1" x14ac:dyDescent="0.25"/>
    <row r="1552" ht="14.25" customHeight="1" x14ac:dyDescent="0.25"/>
    <row r="1553" ht="14.25" customHeight="1" x14ac:dyDescent="0.25"/>
    <row r="1554" ht="14.25" customHeight="1" x14ac:dyDescent="0.25"/>
    <row r="1555" ht="14.25" customHeight="1" x14ac:dyDescent="0.25"/>
    <row r="1556" ht="14.25" customHeight="1" x14ac:dyDescent="0.25"/>
    <row r="1557" ht="14.25" customHeight="1" x14ac:dyDescent="0.25"/>
    <row r="1558" ht="14.25" customHeight="1" x14ac:dyDescent="0.25"/>
    <row r="1559" ht="14.25" customHeight="1" x14ac:dyDescent="0.25"/>
    <row r="1560" ht="14.25" customHeight="1" x14ac:dyDescent="0.25"/>
    <row r="1561" ht="14.25" customHeight="1" x14ac:dyDescent="0.25"/>
    <row r="1562" ht="14.25" customHeight="1" x14ac:dyDescent="0.25"/>
    <row r="1563" ht="14.25" customHeight="1" x14ac:dyDescent="0.25"/>
    <row r="1564" ht="14.25" customHeight="1" x14ac:dyDescent="0.25"/>
    <row r="1565" ht="14.25" customHeight="1" x14ac:dyDescent="0.25"/>
    <row r="1566" ht="14.25" customHeight="1" x14ac:dyDescent="0.25"/>
    <row r="1567" ht="14.25" customHeight="1" x14ac:dyDescent="0.25"/>
    <row r="1568" ht="14.25" customHeight="1" x14ac:dyDescent="0.25"/>
    <row r="1569" ht="14.25" customHeight="1" x14ac:dyDescent="0.25"/>
    <row r="1570" ht="14.25" customHeight="1" x14ac:dyDescent="0.25"/>
    <row r="1571" ht="14.25" customHeight="1" x14ac:dyDescent="0.25"/>
    <row r="1572" ht="14.25" customHeight="1" x14ac:dyDescent="0.25"/>
    <row r="1573" ht="14.25" customHeight="1" x14ac:dyDescent="0.25"/>
    <row r="1574" ht="14.25" customHeight="1" x14ac:dyDescent="0.25"/>
    <row r="1575" ht="14.25" customHeight="1" x14ac:dyDescent="0.25"/>
    <row r="1576" ht="14.25" customHeight="1" x14ac:dyDescent="0.25"/>
    <row r="1577" ht="14.25" customHeight="1" x14ac:dyDescent="0.25"/>
    <row r="1578" ht="14.25" customHeight="1" x14ac:dyDescent="0.25"/>
    <row r="1579" ht="14.25" customHeight="1" x14ac:dyDescent="0.25"/>
    <row r="1580" ht="14.25" customHeight="1" x14ac:dyDescent="0.25"/>
    <row r="1581" ht="14.25" customHeight="1" x14ac:dyDescent="0.25"/>
    <row r="1582" ht="14.25" customHeight="1" x14ac:dyDescent="0.25"/>
    <row r="1583" ht="14.25" customHeight="1" x14ac:dyDescent="0.25"/>
    <row r="1584" ht="14.25" customHeight="1" x14ac:dyDescent="0.25"/>
    <row r="1585" ht="14.25" customHeight="1" x14ac:dyDescent="0.25"/>
    <row r="1586" ht="14.25" customHeight="1" x14ac:dyDescent="0.25"/>
    <row r="1587" ht="14.25" customHeight="1" x14ac:dyDescent="0.25"/>
    <row r="1588" ht="14.25" customHeight="1" x14ac:dyDescent="0.25"/>
    <row r="1589" ht="14.25" customHeight="1" x14ac:dyDescent="0.25"/>
    <row r="1590" ht="14.25" customHeight="1" x14ac:dyDescent="0.25"/>
    <row r="1591" ht="14.25" customHeight="1" x14ac:dyDescent="0.25"/>
    <row r="1592" ht="14.25" customHeight="1" x14ac:dyDescent="0.25"/>
    <row r="1593" ht="14.25" customHeight="1" x14ac:dyDescent="0.25"/>
    <row r="1594" ht="14.25" customHeight="1" x14ac:dyDescent="0.25"/>
    <row r="1595" ht="14.25" customHeight="1" x14ac:dyDescent="0.25"/>
    <row r="1596" ht="14.25" customHeight="1" x14ac:dyDescent="0.25"/>
    <row r="1597" ht="14.25" customHeight="1" x14ac:dyDescent="0.25"/>
    <row r="1598" ht="14.25" customHeight="1" x14ac:dyDescent="0.25"/>
    <row r="1599" ht="14.25" customHeight="1" x14ac:dyDescent="0.25"/>
    <row r="1600" ht="14.25" customHeight="1" x14ac:dyDescent="0.25"/>
    <row r="1601" ht="14.25" customHeight="1" x14ac:dyDescent="0.25"/>
    <row r="1602" ht="14.25" customHeight="1" x14ac:dyDescent="0.25"/>
    <row r="1603" ht="14.25" customHeight="1" x14ac:dyDescent="0.25"/>
    <row r="1604" ht="14.25" customHeight="1" x14ac:dyDescent="0.25"/>
    <row r="1605" ht="14.25" customHeight="1" x14ac:dyDescent="0.25"/>
    <row r="1606" ht="14.25" customHeight="1" x14ac:dyDescent="0.25"/>
    <row r="1607" ht="14.25" customHeight="1" x14ac:dyDescent="0.25"/>
    <row r="1608" ht="14.25" customHeight="1" x14ac:dyDescent="0.25"/>
    <row r="1609" ht="14.25" customHeight="1" x14ac:dyDescent="0.25"/>
    <row r="1610" ht="14.25" customHeight="1" x14ac:dyDescent="0.25"/>
    <row r="1611" ht="14.25" customHeight="1" x14ac:dyDescent="0.25"/>
    <row r="1612" ht="14.25" customHeight="1" x14ac:dyDescent="0.25"/>
    <row r="1613" ht="14.25" customHeight="1" x14ac:dyDescent="0.25"/>
    <row r="1614" ht="14.25" customHeight="1" x14ac:dyDescent="0.25"/>
    <row r="1615" ht="14.25" customHeight="1" x14ac:dyDescent="0.25"/>
    <row r="1616" ht="14.25" customHeight="1" x14ac:dyDescent="0.25"/>
    <row r="1617" ht="14.25" customHeight="1" x14ac:dyDescent="0.25"/>
    <row r="1618" ht="14.25" customHeight="1" x14ac:dyDescent="0.25"/>
    <row r="1619" ht="14.25" customHeight="1" x14ac:dyDescent="0.25"/>
    <row r="1620" ht="14.25" customHeight="1" x14ac:dyDescent="0.25"/>
    <row r="1621" ht="14.25" customHeight="1" x14ac:dyDescent="0.25"/>
    <row r="1622" ht="14.25" customHeight="1" x14ac:dyDescent="0.25"/>
    <row r="1623" ht="14.25" customHeight="1" x14ac:dyDescent="0.25"/>
    <row r="1624" ht="14.25" customHeight="1" x14ac:dyDescent="0.25"/>
    <row r="1625" ht="14.25" customHeight="1" x14ac:dyDescent="0.25"/>
    <row r="1626" ht="14.25" customHeight="1" x14ac:dyDescent="0.25"/>
    <row r="1627" ht="14.25" customHeight="1" x14ac:dyDescent="0.25"/>
    <row r="1628" ht="14.25" customHeight="1" x14ac:dyDescent="0.25"/>
    <row r="1629" ht="14.25" customHeight="1" x14ac:dyDescent="0.25"/>
    <row r="1630" ht="14.25" customHeight="1" x14ac:dyDescent="0.25"/>
    <row r="1631" ht="14.25" customHeight="1" x14ac:dyDescent="0.25"/>
    <row r="1632" ht="14.25" customHeight="1" x14ac:dyDescent="0.25"/>
    <row r="1633" ht="14.25" customHeight="1" x14ac:dyDescent="0.25"/>
    <row r="1634" ht="14.25" customHeight="1" x14ac:dyDescent="0.25"/>
    <row r="1635" ht="14.25" customHeight="1" x14ac:dyDescent="0.25"/>
    <row r="1636" ht="14.25" customHeight="1" x14ac:dyDescent="0.25"/>
    <row r="1637" ht="14.25" customHeight="1" x14ac:dyDescent="0.25"/>
    <row r="1638" ht="14.25" customHeight="1" x14ac:dyDescent="0.25"/>
    <row r="1639" ht="14.25" customHeight="1" x14ac:dyDescent="0.25"/>
    <row r="1640" ht="14.25" customHeight="1" x14ac:dyDescent="0.25"/>
    <row r="1641" ht="14.25" customHeight="1" x14ac:dyDescent="0.25"/>
    <row r="1642" ht="14.25" customHeight="1" x14ac:dyDescent="0.25"/>
    <row r="1643" ht="14.25" customHeight="1" x14ac:dyDescent="0.25"/>
    <row r="1644" ht="14.25" customHeight="1" x14ac:dyDescent="0.25"/>
    <row r="1645" ht="14.25" customHeight="1" x14ac:dyDescent="0.25"/>
    <row r="1646" ht="14.25" customHeight="1" x14ac:dyDescent="0.25"/>
    <row r="1647" ht="14.25" customHeight="1" x14ac:dyDescent="0.25"/>
    <row r="1648" ht="14.25" customHeight="1" x14ac:dyDescent="0.25"/>
    <row r="1649" ht="14.25" customHeight="1" x14ac:dyDescent="0.25"/>
    <row r="1650" ht="14.25" customHeight="1" x14ac:dyDescent="0.25"/>
    <row r="1651" ht="14.25" customHeight="1" x14ac:dyDescent="0.25"/>
    <row r="1652" ht="14.25" customHeight="1" x14ac:dyDescent="0.25"/>
    <row r="1653" ht="14.25" customHeight="1" x14ac:dyDescent="0.25"/>
    <row r="1654" ht="14.25" customHeight="1" x14ac:dyDescent="0.25"/>
    <row r="1655" ht="14.25" customHeight="1" x14ac:dyDescent="0.25"/>
    <row r="1656" ht="14.25" customHeight="1" x14ac:dyDescent="0.25"/>
    <row r="1657" ht="14.25" customHeight="1" x14ac:dyDescent="0.25"/>
    <row r="1658" ht="14.25" customHeight="1" x14ac:dyDescent="0.25"/>
    <row r="1659" ht="14.25" customHeight="1" x14ac:dyDescent="0.25"/>
    <row r="1660" ht="14.25" customHeight="1" x14ac:dyDescent="0.25"/>
    <row r="1661" ht="14.25" customHeight="1" x14ac:dyDescent="0.25"/>
    <row r="1662" ht="14.25" customHeight="1" x14ac:dyDescent="0.25"/>
    <row r="1663" ht="14.25" customHeight="1" x14ac:dyDescent="0.25"/>
    <row r="1664" ht="14.25" customHeight="1" x14ac:dyDescent="0.25"/>
    <row r="1665" ht="14.25" customHeight="1" x14ac:dyDescent="0.25"/>
    <row r="1666" ht="14.25" customHeight="1" x14ac:dyDescent="0.25"/>
    <row r="1667" ht="14.25" customHeight="1" x14ac:dyDescent="0.25"/>
    <row r="1668" ht="14.25" customHeight="1" x14ac:dyDescent="0.25"/>
    <row r="1669" ht="14.25" customHeight="1" x14ac:dyDescent="0.25"/>
    <row r="1670" ht="14.25" customHeight="1" x14ac:dyDescent="0.25"/>
    <row r="1671" ht="14.25" customHeight="1" x14ac:dyDescent="0.25"/>
    <row r="1672" ht="14.25" customHeight="1" x14ac:dyDescent="0.25"/>
    <row r="1673" ht="14.25" customHeight="1" x14ac:dyDescent="0.25"/>
    <row r="1674" ht="14.25" customHeight="1" x14ac:dyDescent="0.25"/>
    <row r="1675" ht="14.25" customHeight="1" x14ac:dyDescent="0.25"/>
    <row r="1676" ht="14.25" customHeight="1" x14ac:dyDescent="0.25"/>
    <row r="1677" ht="14.25" customHeight="1" x14ac:dyDescent="0.25"/>
    <row r="1678" ht="14.25" customHeight="1" x14ac:dyDescent="0.25"/>
    <row r="1679" ht="14.25" customHeight="1" x14ac:dyDescent="0.25"/>
    <row r="1680" ht="14.25" customHeight="1" x14ac:dyDescent="0.25"/>
    <row r="1681" ht="14.25" customHeight="1" x14ac:dyDescent="0.25"/>
    <row r="1682" ht="14.25" customHeight="1" x14ac:dyDescent="0.25"/>
    <row r="1683" ht="14.25" customHeight="1" x14ac:dyDescent="0.25"/>
    <row r="1684" ht="14.25" customHeight="1" x14ac:dyDescent="0.25"/>
    <row r="1685" ht="14.25" customHeight="1" x14ac:dyDescent="0.25"/>
    <row r="1686" ht="14.25" customHeight="1" x14ac:dyDescent="0.25"/>
    <row r="1687" ht="14.25" customHeight="1" x14ac:dyDescent="0.25"/>
    <row r="1688" ht="14.25" customHeight="1" x14ac:dyDescent="0.25"/>
    <row r="1689" ht="14.25" customHeight="1" x14ac:dyDescent="0.25"/>
    <row r="1690" ht="14.25" customHeight="1" x14ac:dyDescent="0.25"/>
    <row r="1691" ht="14.25" customHeight="1" x14ac:dyDescent="0.25"/>
    <row r="1692" ht="14.25" customHeight="1" x14ac:dyDescent="0.25"/>
    <row r="1693" ht="14.25" customHeight="1" x14ac:dyDescent="0.25"/>
    <row r="1694" ht="14.25" customHeight="1" x14ac:dyDescent="0.25"/>
    <row r="1695" ht="14.25" customHeight="1" x14ac:dyDescent="0.25"/>
    <row r="1696" ht="14.25" customHeight="1" x14ac:dyDescent="0.25"/>
    <row r="1697" ht="14.25" customHeight="1" x14ac:dyDescent="0.25"/>
    <row r="1698" ht="14.25" customHeight="1" x14ac:dyDescent="0.25"/>
    <row r="1699" ht="14.25" customHeight="1" x14ac:dyDescent="0.25"/>
    <row r="1700" ht="14.25" customHeight="1" x14ac:dyDescent="0.25"/>
    <row r="1701" ht="14.25" customHeight="1" x14ac:dyDescent="0.25"/>
    <row r="1702" ht="14.25" customHeight="1" x14ac:dyDescent="0.25"/>
    <row r="1703" ht="14.25" customHeight="1" x14ac:dyDescent="0.25"/>
    <row r="1704" ht="14.25" customHeight="1" x14ac:dyDescent="0.25"/>
    <row r="1705" ht="14.25" customHeight="1" x14ac:dyDescent="0.25"/>
    <row r="1706" ht="14.25" customHeight="1" x14ac:dyDescent="0.25"/>
    <row r="1707" ht="14.25" customHeight="1" x14ac:dyDescent="0.25"/>
    <row r="1708" ht="14.25" customHeight="1" x14ac:dyDescent="0.25"/>
    <row r="1709" ht="14.25" customHeight="1" x14ac:dyDescent="0.25"/>
    <row r="1710" ht="14.25" customHeight="1" x14ac:dyDescent="0.25"/>
    <row r="1711" ht="14.25" customHeight="1" x14ac:dyDescent="0.25"/>
    <row r="1712" ht="14.25" customHeight="1" x14ac:dyDescent="0.25"/>
    <row r="1713" ht="14.25" customHeight="1" x14ac:dyDescent="0.25"/>
    <row r="1714" ht="14.25" customHeight="1" x14ac:dyDescent="0.25"/>
    <row r="1715" ht="14.25" customHeight="1" x14ac:dyDescent="0.25"/>
    <row r="1716" ht="14.25" customHeight="1" x14ac:dyDescent="0.25"/>
    <row r="1717" ht="14.25" customHeight="1" x14ac:dyDescent="0.25"/>
    <row r="1718" ht="14.25" customHeight="1" x14ac:dyDescent="0.25"/>
    <row r="1719" ht="14.25" customHeight="1" x14ac:dyDescent="0.25"/>
    <row r="1720" ht="14.25" customHeight="1" x14ac:dyDescent="0.25"/>
    <row r="1721" ht="14.25" customHeight="1" x14ac:dyDescent="0.25"/>
    <row r="1722" ht="14.25" customHeight="1" x14ac:dyDescent="0.25"/>
    <row r="1723" ht="14.25" customHeight="1" x14ac:dyDescent="0.25"/>
    <row r="1724" ht="14.25" customHeight="1" x14ac:dyDescent="0.25"/>
    <row r="1725" ht="14.25" customHeight="1" x14ac:dyDescent="0.25"/>
    <row r="1726" ht="14.25" customHeight="1" x14ac:dyDescent="0.25"/>
    <row r="1727" ht="14.25" customHeight="1" x14ac:dyDescent="0.25"/>
    <row r="1728" ht="14.25" customHeight="1" x14ac:dyDescent="0.25"/>
    <row r="1729" ht="14.25" customHeight="1" x14ac:dyDescent="0.25"/>
    <row r="1730" ht="14.25" customHeight="1" x14ac:dyDescent="0.25"/>
    <row r="1731" ht="14.25" customHeight="1" x14ac:dyDescent="0.25"/>
    <row r="1732" ht="14.25" customHeight="1" x14ac:dyDescent="0.25"/>
    <row r="1733" ht="14.25" customHeight="1" x14ac:dyDescent="0.25"/>
    <row r="1734" ht="14.25" customHeight="1" x14ac:dyDescent="0.25"/>
    <row r="1735" ht="14.25" customHeight="1" x14ac:dyDescent="0.25"/>
    <row r="1736" ht="14.25" customHeight="1" x14ac:dyDescent="0.25"/>
    <row r="1737" ht="14.25" customHeight="1" x14ac:dyDescent="0.25"/>
    <row r="1738" ht="14.25" customHeight="1" x14ac:dyDescent="0.25"/>
    <row r="1739" ht="14.25" customHeight="1" x14ac:dyDescent="0.25"/>
    <row r="1740" ht="14.25" customHeight="1" x14ac:dyDescent="0.25"/>
    <row r="1741" ht="14.25" customHeight="1" x14ac:dyDescent="0.25"/>
    <row r="1742" ht="14.25" customHeight="1" x14ac:dyDescent="0.25"/>
    <row r="1743" ht="14.25" customHeight="1" x14ac:dyDescent="0.25"/>
    <row r="1744" ht="14.25" customHeight="1" x14ac:dyDescent="0.25"/>
    <row r="1745" ht="14.25" customHeight="1" x14ac:dyDescent="0.25"/>
    <row r="1746" ht="14.25" customHeight="1" x14ac:dyDescent="0.25"/>
    <row r="1747" ht="14.25" customHeight="1" x14ac:dyDescent="0.25"/>
    <row r="1748" ht="14.25" customHeight="1" x14ac:dyDescent="0.25"/>
    <row r="1749" ht="14.25" customHeight="1" x14ac:dyDescent="0.25"/>
    <row r="1750" ht="14.25" customHeight="1" x14ac:dyDescent="0.25"/>
    <row r="1751" ht="14.25" customHeight="1" x14ac:dyDescent="0.25"/>
    <row r="1752" ht="14.25" customHeight="1" x14ac:dyDescent="0.25"/>
    <row r="1753" ht="14.25" customHeight="1" x14ac:dyDescent="0.25"/>
    <row r="1754" ht="14.25" customHeight="1" x14ac:dyDescent="0.25"/>
    <row r="1755" ht="14.25" customHeight="1" x14ac:dyDescent="0.25"/>
    <row r="1756" ht="14.25" customHeight="1" x14ac:dyDescent="0.25"/>
    <row r="1757" ht="14.25" customHeight="1" x14ac:dyDescent="0.25"/>
    <row r="1758" ht="14.25" customHeight="1" x14ac:dyDescent="0.25"/>
    <row r="1759" ht="14.25" customHeight="1" x14ac:dyDescent="0.25"/>
    <row r="1760" ht="14.25" customHeight="1" x14ac:dyDescent="0.25"/>
    <row r="1761" ht="14.25" customHeight="1" x14ac:dyDescent="0.25"/>
    <row r="1762" ht="14.25" customHeight="1" x14ac:dyDescent="0.25"/>
    <row r="1763" ht="14.25" customHeight="1" x14ac:dyDescent="0.25"/>
    <row r="1764" ht="14.25" customHeight="1" x14ac:dyDescent="0.25"/>
    <row r="1765" ht="14.25" customHeight="1" x14ac:dyDescent="0.25"/>
    <row r="1766" ht="14.25" customHeight="1" x14ac:dyDescent="0.25"/>
    <row r="1767" ht="14.25" customHeight="1" x14ac:dyDescent="0.25"/>
    <row r="1768" ht="14.25" customHeight="1" x14ac:dyDescent="0.25"/>
    <row r="1769" ht="14.25" customHeight="1" x14ac:dyDescent="0.25"/>
    <row r="1770" ht="14.25" customHeight="1" x14ac:dyDescent="0.25"/>
    <row r="1771" ht="14.25" customHeight="1" x14ac:dyDescent="0.25"/>
    <row r="1772" ht="14.25" customHeight="1" x14ac:dyDescent="0.25"/>
    <row r="1773" ht="14.25" customHeight="1" x14ac:dyDescent="0.25"/>
    <row r="1774" ht="14.25" customHeight="1" x14ac:dyDescent="0.25"/>
    <row r="1775" ht="14.25" customHeight="1" x14ac:dyDescent="0.25"/>
    <row r="1776" ht="14.25" customHeight="1" x14ac:dyDescent="0.25"/>
    <row r="1777" ht="14.25" customHeight="1" x14ac:dyDescent="0.25"/>
    <row r="1778" ht="14.25" customHeight="1" x14ac:dyDescent="0.25"/>
    <row r="1779" ht="14.25" customHeight="1" x14ac:dyDescent="0.25"/>
    <row r="1780" ht="14.25" customHeight="1" x14ac:dyDescent="0.25"/>
    <row r="1781" ht="14.25" customHeight="1" x14ac:dyDescent="0.25"/>
    <row r="1782" ht="14.25" customHeight="1" x14ac:dyDescent="0.25"/>
    <row r="1783" ht="14.25" customHeight="1" x14ac:dyDescent="0.25"/>
    <row r="1784" ht="14.25" customHeight="1" x14ac:dyDescent="0.25"/>
    <row r="1785" ht="14.25" customHeight="1" x14ac:dyDescent="0.25"/>
    <row r="1786" ht="14.25" customHeight="1" x14ac:dyDescent="0.25"/>
    <row r="1787" ht="14.25" customHeight="1" x14ac:dyDescent="0.25"/>
    <row r="1788" ht="14.25" customHeight="1" x14ac:dyDescent="0.25"/>
    <row r="1789" ht="14.25" customHeight="1" x14ac:dyDescent="0.25"/>
    <row r="1790" ht="14.25" customHeight="1" x14ac:dyDescent="0.25"/>
    <row r="1791" ht="14.25" customHeight="1" x14ac:dyDescent="0.25"/>
    <row r="1792" ht="14.25" customHeight="1" x14ac:dyDescent="0.25"/>
    <row r="1793" ht="14.25" customHeight="1" x14ac:dyDescent="0.25"/>
    <row r="1794" ht="14.25" customHeight="1" x14ac:dyDescent="0.25"/>
    <row r="1795" ht="14.25" customHeight="1" x14ac:dyDescent="0.25"/>
    <row r="1796" ht="14.25" customHeight="1" x14ac:dyDescent="0.25"/>
    <row r="1797" ht="14.25" customHeight="1" x14ac:dyDescent="0.25"/>
    <row r="1798" ht="14.25" customHeight="1" x14ac:dyDescent="0.25"/>
    <row r="1799" ht="14.25" customHeight="1" x14ac:dyDescent="0.25"/>
    <row r="1800" ht="14.25" customHeight="1" x14ac:dyDescent="0.25"/>
    <row r="1801" ht="14.25" customHeight="1" x14ac:dyDescent="0.25"/>
    <row r="1802" ht="14.25" customHeight="1" x14ac:dyDescent="0.25"/>
    <row r="1803" ht="14.25" customHeight="1" x14ac:dyDescent="0.25"/>
    <row r="1804" ht="14.25" customHeight="1" x14ac:dyDescent="0.25"/>
    <row r="1805" ht="14.25" customHeight="1" x14ac:dyDescent="0.25"/>
    <row r="1806" ht="14.25" customHeight="1" x14ac:dyDescent="0.25"/>
    <row r="1807" ht="14.25" customHeight="1" x14ac:dyDescent="0.25"/>
    <row r="1808" ht="14.25" customHeight="1" x14ac:dyDescent="0.25"/>
    <row r="1809" ht="14.25" customHeight="1" x14ac:dyDescent="0.25"/>
    <row r="1810" ht="14.25" customHeight="1" x14ac:dyDescent="0.25"/>
    <row r="1811" ht="14.25" customHeight="1" x14ac:dyDescent="0.25"/>
    <row r="1812" ht="14.25" customHeight="1" x14ac:dyDescent="0.25"/>
    <row r="1813" ht="14.25" customHeight="1" x14ac:dyDescent="0.25"/>
    <row r="1814" ht="14.25" customHeight="1" x14ac:dyDescent="0.25"/>
    <row r="1815" ht="14.25" customHeight="1" x14ac:dyDescent="0.25"/>
    <row r="1816" ht="14.25" customHeight="1" x14ac:dyDescent="0.25"/>
    <row r="1817" ht="14.25" customHeight="1" x14ac:dyDescent="0.25"/>
    <row r="1818" ht="14.25" customHeight="1" x14ac:dyDescent="0.25"/>
    <row r="1819" ht="14.25" customHeight="1" x14ac:dyDescent="0.25"/>
    <row r="1820" ht="14.25" customHeight="1" x14ac:dyDescent="0.25"/>
    <row r="1821" ht="14.25" customHeight="1" x14ac:dyDescent="0.25"/>
    <row r="1822" ht="14.25" customHeight="1" x14ac:dyDescent="0.25"/>
    <row r="1823" ht="14.25" customHeight="1" x14ac:dyDescent="0.25"/>
    <row r="1824" ht="14.25" customHeight="1" x14ac:dyDescent="0.25"/>
    <row r="1825" ht="14.25" customHeight="1" x14ac:dyDescent="0.25"/>
    <row r="1826" ht="14.25" customHeight="1" x14ac:dyDescent="0.25"/>
    <row r="1827" ht="14.25" customHeight="1" x14ac:dyDescent="0.25"/>
    <row r="1828" ht="14.25" customHeight="1" x14ac:dyDescent="0.25"/>
    <row r="1829" ht="14.25" customHeight="1" x14ac:dyDescent="0.25"/>
    <row r="1830" ht="14.25" customHeight="1" x14ac:dyDescent="0.25"/>
    <row r="1831" ht="14.25" customHeight="1" x14ac:dyDescent="0.25"/>
    <row r="1832" ht="14.25" customHeight="1" x14ac:dyDescent="0.25"/>
    <row r="1833" ht="14.25" customHeight="1" x14ac:dyDescent="0.25"/>
    <row r="1834" ht="14.25" customHeight="1" x14ac:dyDescent="0.25"/>
    <row r="1835" ht="14.25" customHeight="1" x14ac:dyDescent="0.25"/>
    <row r="1836" ht="14.25" customHeight="1" x14ac:dyDescent="0.25"/>
    <row r="1837" ht="14.25" customHeight="1" x14ac:dyDescent="0.25"/>
    <row r="1838" ht="14.25" customHeight="1" x14ac:dyDescent="0.25"/>
    <row r="1839" ht="14.25" customHeight="1" x14ac:dyDescent="0.25"/>
    <row r="1840" ht="14.25" customHeight="1" x14ac:dyDescent="0.25"/>
    <row r="1841" ht="14.25" customHeight="1" x14ac:dyDescent="0.25"/>
    <row r="1842" ht="14.25" customHeight="1" x14ac:dyDescent="0.25"/>
    <row r="1843" ht="14.25" customHeight="1" x14ac:dyDescent="0.25"/>
    <row r="1844" ht="14.25" customHeight="1" x14ac:dyDescent="0.25"/>
    <row r="1845" ht="14.25" customHeight="1" x14ac:dyDescent="0.25"/>
    <row r="1846" ht="14.25" customHeight="1" x14ac:dyDescent="0.25"/>
    <row r="1847" ht="14.25" customHeight="1" x14ac:dyDescent="0.25"/>
    <row r="1848" ht="14.25" customHeight="1" x14ac:dyDescent="0.25"/>
    <row r="1849" ht="14.25" customHeight="1" x14ac:dyDescent="0.25"/>
    <row r="1850" ht="14.25" customHeight="1" x14ac:dyDescent="0.25"/>
    <row r="1851" ht="14.25" customHeight="1" x14ac:dyDescent="0.25"/>
    <row r="1852" ht="14.25" customHeight="1" x14ac:dyDescent="0.25"/>
    <row r="1853" ht="14.25" customHeight="1" x14ac:dyDescent="0.25"/>
    <row r="1854" ht="14.25" customHeight="1" x14ac:dyDescent="0.25"/>
    <row r="1855" ht="14.25" customHeight="1" x14ac:dyDescent="0.25"/>
    <row r="1856" ht="14.25" customHeight="1" x14ac:dyDescent="0.25"/>
    <row r="1857" ht="14.25" customHeight="1" x14ac:dyDescent="0.25"/>
    <row r="1858" ht="14.25" customHeight="1" x14ac:dyDescent="0.25"/>
    <row r="1859" ht="14.25" customHeight="1" x14ac:dyDescent="0.25"/>
    <row r="1860" ht="14.25" customHeight="1" x14ac:dyDescent="0.25"/>
    <row r="1861" ht="14.25" customHeight="1" x14ac:dyDescent="0.25"/>
    <row r="1862" ht="14.25" customHeight="1" x14ac:dyDescent="0.25"/>
    <row r="1863" ht="14.25" customHeight="1" x14ac:dyDescent="0.25"/>
    <row r="1864" ht="14.25" customHeight="1" x14ac:dyDescent="0.25"/>
    <row r="1865" ht="14.25" customHeight="1" x14ac:dyDescent="0.25"/>
    <row r="1866" ht="14.25" customHeight="1" x14ac:dyDescent="0.25"/>
    <row r="1867" ht="14.25" customHeight="1" x14ac:dyDescent="0.25"/>
    <row r="1868" ht="14.25" customHeight="1" x14ac:dyDescent="0.25"/>
    <row r="1869" ht="14.25" customHeight="1" x14ac:dyDescent="0.25"/>
    <row r="1870" ht="14.25" customHeight="1" x14ac:dyDescent="0.25"/>
    <row r="1871" ht="14.25" customHeight="1" x14ac:dyDescent="0.25"/>
    <row r="1872" ht="14.25" customHeight="1" x14ac:dyDescent="0.25"/>
    <row r="1873" ht="14.25" customHeight="1" x14ac:dyDescent="0.25"/>
    <row r="1874" ht="14.25" customHeight="1" x14ac:dyDescent="0.25"/>
    <row r="1875" ht="14.25" customHeight="1" x14ac:dyDescent="0.25"/>
    <row r="1876" ht="14.25" customHeight="1" x14ac:dyDescent="0.25"/>
    <row r="1877" ht="14.25" customHeight="1" x14ac:dyDescent="0.25"/>
    <row r="1878" ht="14.25" customHeight="1" x14ac:dyDescent="0.25"/>
    <row r="1879" ht="14.25" customHeight="1" x14ac:dyDescent="0.25"/>
    <row r="1880" ht="14.25" customHeight="1" x14ac:dyDescent="0.25"/>
    <row r="1881" ht="14.25" customHeight="1" x14ac:dyDescent="0.25"/>
    <row r="1882" ht="14.25" customHeight="1" x14ac:dyDescent="0.25"/>
    <row r="1883" ht="14.25" customHeight="1" x14ac:dyDescent="0.25"/>
    <row r="1884" ht="14.25" customHeight="1" x14ac:dyDescent="0.25"/>
    <row r="1885" ht="14.25" customHeight="1" x14ac:dyDescent="0.25"/>
    <row r="1886" ht="14.25" customHeight="1" x14ac:dyDescent="0.25"/>
    <row r="1887" ht="14.25" customHeight="1" x14ac:dyDescent="0.25"/>
    <row r="1888" ht="14.25" customHeight="1" x14ac:dyDescent="0.25"/>
    <row r="1889" ht="14.25" customHeight="1" x14ac:dyDescent="0.25"/>
    <row r="1890" ht="14.25" customHeight="1" x14ac:dyDescent="0.25"/>
    <row r="1891" ht="14.25" customHeight="1" x14ac:dyDescent="0.25"/>
    <row r="1892" ht="14.25" customHeight="1" x14ac:dyDescent="0.25"/>
    <row r="1893" ht="14.25" customHeight="1" x14ac:dyDescent="0.25"/>
    <row r="1894" ht="14.25" customHeight="1" x14ac:dyDescent="0.25"/>
    <row r="1895" ht="14.25" customHeight="1" x14ac:dyDescent="0.25"/>
    <row r="1896" ht="14.25" customHeight="1" x14ac:dyDescent="0.25"/>
    <row r="1897" ht="14.25" customHeight="1" x14ac:dyDescent="0.25"/>
    <row r="1898" ht="14.25" customHeight="1" x14ac:dyDescent="0.25"/>
    <row r="1899" ht="14.25" customHeight="1" x14ac:dyDescent="0.25"/>
  </sheetData>
  <autoFilter ref="A1:E1531" xr:uid="{00000000-0009-0000-0000-000000000000}">
    <filterColumn colId="2">
      <filters>
        <filter val="Textilset fÃ¼r YOYO 6+ Buggy  grey"/>
        <filter val="Textilset fÃ¼r YOYO 6+ Buggy  peppermint"/>
        <filter val="Textilset fÃ¼r YOYO 6+ Buggy  taupe"/>
        <filter val="Textilset fÃ¼r YOYO 6+ Buggy air france blue"/>
        <filter val="Textilset fÃ¼r YOYO 6+ Buggy aqua"/>
        <filter val="Textilset fÃ¼r YOYO 6+ Buggy black"/>
        <filter val="Textilset fÃ¼r YOYO 6+ Buggy ginger"/>
        <filter val="Tragewanne YOYO2 grau"/>
        <filter val="YOYO Connect Gestell Schwarz"/>
        <filter val="YOYO Connect Gestell weiÃŸ"/>
        <filter val="YOYO2 0+ Black/Aqua"/>
        <filter val="YOYO2 0+ Black/Black-schwarz"/>
        <filter val="YOYO2 0+ Black/Ginger"/>
        <filter val="YOYO2 0+ Black/Grey-grau"/>
        <filter val="YOYO2 0+ Black/Peppermint"/>
        <filter val="YOYO2 0+ Black/Red"/>
        <filter val="YOYO2 0+ Black/Taupe"/>
        <filter val="YOYO2 0+ Black/Toffee"/>
        <filter val="YOYO2 0+ mit Liegewanne Black/Aqua"/>
        <filter val="YOYO2 0+ mit Liegewanne Black/Black"/>
        <filter val="YOYO2 0+ mit Liegewanne Black/Ginger"/>
        <filter val="YOYO2 0+ mit Liegewanne Black/Grey"/>
        <filter val="YOYO2 0+ mit Liegewanne Black/Navy Blue"/>
        <filter val="YOYO2 0+ mit Liegewanne Black/Peppermint"/>
        <filter val="YOYO2 0+ mit Liegewanne Black/Red"/>
        <filter val="YOYO2 0+ mit Liegewanne Black/Taupe"/>
        <filter val="YOYO2 0+ mit Liegewanne Black/Toffee"/>
        <filter val="YOYO2 0+ mit Liegewanne White/Aqua"/>
        <filter val="YOYO2 0+ mit Liegewanne White/Black"/>
        <filter val="YOYO2 0+ mit Liegewanne White/Ginger"/>
        <filter val="YOYO2 0+ mit Liegewanne White/Grey"/>
        <filter val="YOYO2 0+ mit Liegewanne White/Navy Blue"/>
        <filter val="YOYO2 0+ mit Liegewanne White/Peppermint"/>
        <filter val="YOYO2 0+ mit Liegewanne White/Red"/>
        <filter val="YOYO2 0+ mit Liegewanne White/Taupe"/>
        <filter val="YOYO2 0+ mit Liegewanne White/Toffee"/>
        <filter val="YOYO2 0+ White/Aqua"/>
        <filter val="YOYO2 0+ White/Black-schwarz"/>
        <filter val="YOYO2 0+ White/Ginger"/>
        <filter val="YOYO2 0+ White/Grey-grau"/>
        <filter val="YOYO2 0+ White/Peppermint"/>
        <filter val="YOYO2 0+ White/Red"/>
        <filter val="YOYO2 0+ White/Taupe"/>
        <filter val="YOYO2 0+ White/Toffee"/>
        <filter val="YOYO2 6+ Black/Air France Blue"/>
        <filter val="YOYO2 6+ Black/Aqua"/>
        <filter val="YOYO2 6+ Black/Black"/>
        <filter val="YOYO2 6+ Black/Ginger"/>
        <filter val="YOYO2 6+ Black/Grey"/>
        <filter val="YOYO2 6+ Black/Peppermint"/>
        <filter val="YOYO2 6+ Black/Red"/>
        <filter val="YOYO2 6+ Black/Taupe"/>
        <filter val="YOYO2 6+ Black/Toffee"/>
        <filter val="YOYO2 6+ White/Air France Blue"/>
        <filter val="YOYO2 6+ White/Aqua"/>
        <filter val="YOYO2 6+ White/Black"/>
        <filter val="YOYO2 6+ White/Ginger"/>
        <filter val="YOYO2 6+ White/Grey"/>
        <filter val="YOYO2 6+ White/Peppermint"/>
        <filter val="YOYO2 6+ White/Red"/>
        <filter val="YOYO2 6+ White/Taupe"/>
        <filter val="YOYO2 6+ White/Toffee"/>
        <filter val="YOYO2 Gestell  white"/>
        <filter val="YOYO2 Gestell black"/>
        <filter val="YOYO2 Gestell Schwarz"/>
        <filter val="YOYO2 Gestell WeiÃŸ"/>
        <filter val="YOYOÂ² Gestell schwarz"/>
        <filter val="YOYOÂ² Gestell weiÃŸ"/>
      </filters>
    </filterColumn>
  </autoFilter>
  <conditionalFormatting sqref="A1:A1899">
    <cfRule type="containsText" dxfId="1" priority="1" operator="containsText" text="babywalz">
      <formula>NOT(ISERROR(SEARCH(("babywalz"),(A1))))</formula>
    </cfRule>
  </conditionalFormatting>
  <conditionalFormatting sqref="A1:A1899">
    <cfRule type="containsText" dxfId="0" priority="2" operator="containsText" text="babyone">
      <formula>NOT(ISERROR(SEARCH(("babyone"),(A1))))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Shanmugam</dc:creator>
  <cp:lastModifiedBy>Saravanan Shanmugam</cp:lastModifiedBy>
  <dcterms:created xsi:type="dcterms:W3CDTF">2021-09-03T13:02:42Z</dcterms:created>
  <dcterms:modified xsi:type="dcterms:W3CDTF">2021-09-04T04:24:50Z</dcterms:modified>
</cp:coreProperties>
</file>