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itm\OneDrive - University of North Carolina at Chapel Hill\Ecuador2021\Ecuador2021\Discharge\RatingCurves\"/>
    </mc:Choice>
  </mc:AlternateContent>
  <xr:revisionPtr revIDLastSave="0" documentId="13_ncr:1_{0982A297-6C91-42D4-B246-A9911A0D8B70}" xr6:coauthVersionLast="47" xr6:coauthVersionMax="47" xr10:uidLastSave="{00000000-0000-0000-0000-000000000000}"/>
  <bookViews>
    <workbookView xWindow="-110" yWindow="-110" windowWidth="19420" windowHeight="10420" xr2:uid="{07CF2191-7EB6-48FB-98A6-089F23ACF8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<sst xmlns="http://schemas.openxmlformats.org/spreadsheetml/2006/main" count="17" uniqueCount="9">
  <si>
    <t>Station 1</t>
  </si>
  <si>
    <t>Date</t>
  </si>
  <si>
    <t>Time</t>
  </si>
  <si>
    <t>Level</t>
  </si>
  <si>
    <t>Discharge</t>
  </si>
  <si>
    <t>Time_rounded</t>
  </si>
  <si>
    <t>no baro data</t>
  </si>
  <si>
    <t>missing file</t>
  </si>
  <si>
    <t>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</si>
</sst>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Sheet1!$D$5:$D$14</c:f>
              <c:numCache>
                <c:formatCode>General</c:formatCode>
                <c:ptCount val="10"/>
                <c:pt idx="0">
                  <c:v>15.927960000000001</c:v>
                </c:pt>
                <c:pt idx="1">
                  <c:v>15.68731</c:v>
                </c:pt>
                <c:pt idx="2">
                  <c:v>14.314769999999999</c:v>
                </c:pt>
                <c:pt idx="8">
                  <c:v>15.927960000000001</c:v>
                </c:pt>
                <c:pt idx="9">
                  <c:v>16.003419999999998</c:v>
                </c:pt>
              </c:numCache>
            </c:numRef>
          </c:xVal>
          <c:yVal>
            <c:numRef>
              <c:f>Sheet1!$E$5:$E$14</c:f>
              <c:numCache>
                <c:formatCode>General</c:formatCode>
                <c:ptCount val="10"/>
                <c:pt idx="0">
                  <c:v>1.97E-3</c:v>
                </c:pt>
                <c:pt idx="1">
                  <c:v>5.104E-3</c:v>
                </c:pt>
                <c:pt idx="2">
                  <c:v>3.5645E-3</c:v>
                </c:pt>
                <c:pt idx="3">
                  <c:v>5.6959999999999997E-3</c:v>
                </c:pt>
                <c:pt idx="4">
                  <c:v>4.8265000000000001E-3</c:v>
                </c:pt>
                <c:pt idx="5">
                  <c:v>9.0424000000000008E-3</c:v>
                </c:pt>
                <c:pt idx="6">
                  <c:v>1.3180314E-2</c:v>
                </c:pt>
                <c:pt idx="7">
                  <c:v>1.6543019999999999E-2</c:v>
                </c:pt>
                <c:pt idx="8">
                  <c:v>1.3445500000000001E-2</c:v>
                </c:pt>
                <c:pt idx="9">
                  <c:v>9.0229999999999998E-3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00-445B-93E1-59EE62501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171119"/>
        <c:axId val="1601169039"/>
      </c:scatterChart>
      <c:valAx>
        <c:axId val="160117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01169039"/>
        <c:crosses val="autoZero"/>
        <c:crossBetween val="midCat"/>
      </c:valAx>
      <c:valAx>
        <c:axId val="160116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01171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125015</xdr:colOff>
      <xdr:row>3</xdr:row>
      <xdr:rowOff>123296</xdr:rowOff>
    </xdr:from>
    <xdr:to>
      <xdr:col>13</xdr:col>
      <xdr:colOff>437224</xdr:colOff>
      <xdr:row>18</xdr:row>
      <xdr:rowOff>88371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658A4E-C1B2-4345-AD81-5C6E7FAB2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5C914-8BD5-4CA5-BE79-A5668D7FBF75}">
  <dimension ref="A1:F20"/>
  <sheetViews>
    <sheetView tabSelected="1" zoomScale="96" workbookViewId="0">
      <selection activeCell="R11" sqref="R11"/>
    </sheetView>
  </sheetViews>
  <sheetFormatPr defaultRowHeight="14.5" x14ac:dyDescent="0.35"/>
  <cols>
    <col min="1" max="1" width="9.453125" bestFit="1" customWidth="1"/>
  </cols>
  <sheetData>
    <row r="1" spans="1:6" x14ac:dyDescent="0.35">
      <c r="A1" s="3" t="s">
        <v>0</v>
      </c>
    </row>
    <row r="2" spans="1:6" x14ac:dyDescent="0.35">
      <c r="A2" t="s">
        <v>1</v>
      </c>
      <c r="B2" t="s">
        <v>2</v>
      </c>
      <c r="C2" t="s">
        <v>5</v>
      </c>
      <c r="D2" t="s">
        <v>3</v>
      </c>
      <c r="E2" t="s">
        <v>4</v>
      </c>
    </row>
    <row r="3" spans="1:6" x14ac:dyDescent="0.35">
      <c r="A3" s="1">
        <v>44356</v>
      </c>
      <c r="B3" s="2">
        <v>0.4770833333333333</v>
      </c>
      <c r="C3" s="2">
        <v>0.47916666666666669</v>
      </c>
      <c r="E3">
        <v>4.4454999999999998E-3</v>
      </c>
      <c r="F3" t="s">
        <v>6</v>
      </c>
    </row>
    <row r="4" spans="1:6" x14ac:dyDescent="0.35">
      <c r="A4" s="1">
        <v>44357</v>
      </c>
      <c r="B4" s="2">
        <v>0.47916666666666669</v>
      </c>
      <c r="C4" s="2">
        <v>0.47916666666666669</v>
      </c>
      <c r="E4">
        <v>7.1500000000000003E-4</v>
      </c>
      <c r="F4" t="s">
        <v>6</v>
      </c>
    </row>
    <row r="5" spans="1:6" x14ac:dyDescent="0.35">
      <c r="A5" s="1">
        <v>44358</v>
      </c>
      <c r="B5" s="2">
        <v>0.42430555555555555</v>
      </c>
      <c r="C5" s="2">
        <v>0.42708333333333331</v>
      </c>
      <c r="D5" s="4">
        <v>15.927960000000001</v>
      </c>
      <c r="E5">
        <v>1.97E-3</v>
      </c>
    </row>
    <row r="6" spans="1:6" x14ac:dyDescent="0.35">
      <c r="A6" s="1">
        <v>44361</v>
      </c>
      <c r="B6" s="2">
        <v>0.43055555555555558</v>
      </c>
      <c r="C6" s="2">
        <v>0.42708333333333331</v>
      </c>
      <c r="D6" s="4">
        <v>15.68731</v>
      </c>
      <c r="E6">
        <v>5.104E-3</v>
      </c>
    </row>
    <row r="7" spans="1:6" x14ac:dyDescent="0.35">
      <c r="A7" s="1">
        <v>44365</v>
      </c>
      <c r="B7" s="2">
        <v>0.44791666666666669</v>
      </c>
      <c r="C7" s="2">
        <v>0.44791666666666669</v>
      </c>
      <c r="D7" s="4">
        <v>14.314769999999999</v>
      </c>
      <c r="E7">
        <v>3.5645E-3</v>
      </c>
    </row>
    <row r="8" spans="1:6" x14ac:dyDescent="0.35">
      <c r="A8" s="1">
        <v>44372</v>
      </c>
      <c r="B8" s="2">
        <v>0.44513888888888892</v>
      </c>
      <c r="C8" s="2">
        <v>0.44791666666666669</v>
      </c>
      <c r="E8">
        <v>5.6959999999999997E-3</v>
      </c>
      <c r="F8" t="s">
        <v>7</v>
      </c>
    </row>
    <row r="9" spans="1:6" x14ac:dyDescent="0.35">
      <c r="A9" s="1">
        <v>44375</v>
      </c>
      <c r="B9" s="2">
        <v>0.47569444444444442</v>
      </c>
      <c r="C9" s="2">
        <v>0.4375</v>
      </c>
      <c r="E9">
        <v>4.8265000000000001E-3</v>
      </c>
      <c r="F9" t="s">
        <v>7</v>
      </c>
    </row>
    <row r="10" spans="1:6" x14ac:dyDescent="0.35">
      <c r="A10" s="1">
        <v>44382</v>
      </c>
      <c r="B10" s="2">
        <v>0.4375</v>
      </c>
      <c r="C10" s="2">
        <v>0.4375</v>
      </c>
      <c r="E10">
        <v>9.0424000000000008E-3</v>
      </c>
      <c r="F10" t="s">
        <v>8</v>
      </c>
    </row>
    <row r="11" spans="1:6" x14ac:dyDescent="0.35">
      <c r="A11" s="1">
        <v>44386</v>
      </c>
      <c r="B11" s="2">
        <v>0.44097222222222227</v>
      </c>
      <c r="C11" s="2">
        <v>0.4375</v>
      </c>
      <c r="D11" s="4"/>
      <c r="E11">
        <v>1.3180314E-2</v>
      </c>
    </row>
    <row r="12" spans="1:6" x14ac:dyDescent="0.35">
      <c r="A12" s="1">
        <v>44389</v>
      </c>
      <c r="B12" s="2">
        <v>0.56597222222222221</v>
      </c>
      <c r="C12" s="2">
        <v>0.5625</v>
      </c>
      <c r="D12" s="4"/>
      <c r="E12">
        <v>1.6543019999999999E-2</v>
      </c>
    </row>
    <row r="13" spans="1:6" x14ac:dyDescent="0.35">
      <c r="A13" s="1">
        <v>44390</v>
      </c>
      <c r="B13" s="2">
        <v>0.4375</v>
      </c>
      <c r="C13" s="2">
        <v>0.4375</v>
      </c>
      <c r="D13" s="4">
        <v>15.927960000000001</v>
      </c>
      <c r="E13">
        <v>1.3445500000000001E-2</v>
      </c>
    </row>
    <row r="14" spans="1:6" x14ac:dyDescent="0.35">
      <c r="A14" s="1">
        <v>44391</v>
      </c>
      <c r="B14" s="2">
        <v>0.41666666666666669</v>
      </c>
      <c r="C14" s="2">
        <v>0.41666666666666669</v>
      </c>
      <c r="D14" s="4">
        <v>16.003419999999998</v>
      </c>
      <c r="E14">
        <v>9.0229999999999998E-3</v>
      </c>
    </row>
    <row r="15" spans="1:6" x14ac:dyDescent="0.35">
      <c r="A15" s="1">
        <v>44393</v>
      </c>
      <c r="B15" s="2">
        <v>0.4861111111111111</v>
      </c>
      <c r="C15" s="2">
        <v>0.48958333333333331</v>
      </c>
      <c r="E15">
        <v>4.6430000000000004E-3</v>
      </c>
      <c r="F15" t="s">
        <v>7</v>
      </c>
    </row>
    <row r="16" spans="1:6" x14ac:dyDescent="0.35">
      <c r="A16" s="1">
        <v>44396</v>
      </c>
      <c r="B16" s="2">
        <v>0.47222222222222227</v>
      </c>
      <c r="C16" s="2">
        <v>0.46875</v>
      </c>
      <c r="E16">
        <v>0.19495999999999999</v>
      </c>
      <c r="F16" t="s">
        <v>7</v>
      </c>
    </row>
    <row r="17" spans="1:6" x14ac:dyDescent="0.35">
      <c r="A17" s="1">
        <v>44397</v>
      </c>
      <c r="B17" s="2">
        <v>0.56458333333333333</v>
      </c>
      <c r="C17" s="2">
        <v>0.5625</v>
      </c>
      <c r="E17">
        <v>0.10002</v>
      </c>
      <c r="F17" t="s">
        <v>7</v>
      </c>
    </row>
    <row r="18" spans="1:6" x14ac:dyDescent="0.35">
      <c r="A18" s="1">
        <v>44400</v>
      </c>
      <c r="B18" s="2">
        <v>0.45833333333333331</v>
      </c>
      <c r="C18" s="2">
        <v>0.45833333333333331</v>
      </c>
      <c r="E18">
        <v>6.4860000000000001E-2</v>
      </c>
      <c r="F18" t="s">
        <v>7</v>
      </c>
    </row>
    <row r="19" spans="1:6" x14ac:dyDescent="0.35">
      <c r="A19" s="1">
        <v>44403</v>
      </c>
      <c r="B19" s="2">
        <v>0.57291666666666663</v>
      </c>
      <c r="C19" s="2">
        <v>0.57291666666666663</v>
      </c>
      <c r="E19">
        <v>9.2999999999999992E-3</v>
      </c>
      <c r="F19" t="s">
        <v>7</v>
      </c>
    </row>
    <row r="20" spans="1:6" x14ac:dyDescent="0.35">
      <c r="A20" s="1">
        <v>44404</v>
      </c>
      <c r="B20" s="2">
        <v>0.58333333333333337</v>
      </c>
      <c r="C20" s="2">
        <v>0.58333333333333337</v>
      </c>
      <c r="E20">
        <v>1.2427000000000001E-2</v>
      </c>
      <c r="F20" t="s">
        <v>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Kriddie Whitmore</dc:creator>
  <cp:lastModifiedBy>Kriddie Whitmore</cp:lastModifiedBy>
  <dcterms:created xsi:type="dcterms:W3CDTF">2021-10-07T00:38:39Z</dcterms:created>
  <dcterms:modified xsi:type="dcterms:W3CDTF">2021-10-07T02:28:29Z</dcterms:modified>
</cp:coreProperties>
</file>