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3C6712B1-08A2-4780-B975-3DEBFBF4BB54}" xr6:coauthVersionLast="47" xr6:coauthVersionMax="47" xr10:uidLastSave="{00000000-0000-0000-0000-000000000000}"/>
  <bookViews>
    <workbookView xWindow="-110" yWindow="-110" windowWidth="19420" windowHeight="10420" xr2:uid="{515098AF-24E6-42D4-AB1F-FD9DF5411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<sst xmlns="http://schemas.openxmlformats.org/spreadsheetml/2006/main" count="10" uniqueCount="10">
  <si>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</si>
  <si>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Time</t>
  </si>
  <si>
    <t>Time_rounded</t>
  </si>
  <si>
    <t>Level</t>
  </si>
  <si>
    <t>Discharge</t>
  </si>
  <si>
    <t>Station 5</t>
  </si>
  <si>
    <t>btw stn 5&amp;6</t>
  </si>
  <si>
    <t>used 13:15</t>
  </si>
  <si>
    <t>missing Baro data</t>
  </si>
  <si>
    <r>
      <t>y = 5E-05x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+ 0.0062x - 0.3502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</si>
</sst>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Sheet1!$D$3:$D$11</c:f>
              <c:numCache>
                <c:formatCode>General</c:formatCode>
                <c:ptCount val="9"/>
                <c:pt idx="0">
                  <c:v>43.915089999999999</c:v>
                </c:pt>
                <c:pt idx="1">
                  <c:v>57.52422</c:v>
                </c:pt>
                <c:pt idx="2">
                  <c:v>47.039499999999997</c:v>
                </c:pt>
                <c:pt idx="3">
                  <c:v>46.800890000000003</c:v>
                </c:pt>
                <c:pt idx="4">
                  <c:v>73.393039999999999</c:v>
                </c:pt>
                <c:pt idx="5">
                  <c:v>91.950850000000003</c:v>
                </c:pt>
                <c:pt idx="6">
                  <c:v>56.698250000000002</c:v>
                </c:pt>
                <c:pt idx="8">
                  <c:v>124.0801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4.7079999999999997E-2</c:v>
                </c:pt>
                <c:pt idx="1">
                  <c:v>0.16736999999999999</c:v>
                </c:pt>
                <c:pt idx="2">
                  <c:v>5.0860000000000002E-2</c:v>
                </c:pt>
                <c:pt idx="3">
                  <c:v>6.4549999999999996E-2</c:v>
                </c:pt>
                <c:pt idx="4">
                  <c:v>0.21695999999999999</c:v>
                </c:pt>
                <c:pt idx="5">
                  <c:v>0.78110000000000002</c:v>
                </c:pt>
                <c:pt idx="6">
                  <c:v>0.13866000000000001</c:v>
                </c:pt>
                <c:pt idx="7">
                  <c:v>8.1770999999999996E-2</c:v>
                </c:pt>
                <c:pt idx="8">
                  <c:v>1.1282000000000001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A-4925-BDA6-B4AF216A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00831"/>
        <c:axId val="1672601663"/>
      </c:scatterChart>
      <c:valAx>
        <c:axId val="16726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72601663"/>
        <c:crosses val="autoZero"/>
        <c:crossBetween val="midCat"/>
      </c:valAx>
      <c:valAx>
        <c:axId val="16726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7260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1</xdr:row>
      <xdr:rowOff>22225</xdr:rowOff>
    </xdr:from>
    <xdr:to>
      <xdr:col>12</xdr:col>
      <xdr:colOff>555625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11CEB-3985-4313-9A1D-8E13C033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F4BF-E92E-4DEB-9357-8C809523DCE6}">
  <dimension ref="A1:F13"/>
  <sheetViews>
    <sheetView tabSelected="1" workbookViewId="0">
      <selection activeCell="D17" sqref="D17"/>
    </sheetView>
  </sheetViews>
  <sheetFormatPr defaultRowHeight="14.5" x14ac:dyDescent="0.35"/>
  <cols>
    <col min="1" max="1" width="9.453125" bestFit="1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44358</v>
      </c>
      <c r="B3" s="3">
        <v>0.53333333333333333</v>
      </c>
      <c r="C3" s="3">
        <v>0.53125</v>
      </c>
      <c r="D3" s="4">
        <v>43.915089999999999</v>
      </c>
      <c r="E3">
        <v>4.7079999999999997E-2</v>
      </c>
      <c r="F3" t="s">
        <v>7</v>
      </c>
    </row>
    <row r="4" spans="1:6" x14ac:dyDescent="0.35">
      <c r="A4" s="2">
        <v>44386</v>
      </c>
      <c r="B4" s="3">
        <v>0.67361111111111116</v>
      </c>
      <c r="C4" s="3">
        <v>0.67708333333333337</v>
      </c>
      <c r="D4" s="4">
        <v>57.52422</v>
      </c>
      <c r="E4">
        <v>0.16736999999999999</v>
      </c>
    </row>
    <row r="5" spans="1:6" x14ac:dyDescent="0.35">
      <c r="A5" s="2">
        <v>44391</v>
      </c>
      <c r="B5" s="3">
        <v>0.60902777777777783</v>
      </c>
      <c r="C5" s="3">
        <v>0.60416666666666663</v>
      </c>
      <c r="D5" s="4">
        <v>47.039499999999997</v>
      </c>
      <c r="E5">
        <v>5.0860000000000002E-2</v>
      </c>
    </row>
    <row r="6" spans="1:6" x14ac:dyDescent="0.35">
      <c r="A6" s="2">
        <v>44393</v>
      </c>
      <c r="B6" s="3">
        <v>0.58819444444444446</v>
      </c>
      <c r="C6" s="3">
        <v>0.58333333333333337</v>
      </c>
      <c r="D6" s="4">
        <v>46.800890000000003</v>
      </c>
      <c r="E6">
        <v>6.4549999999999996E-2</v>
      </c>
    </row>
    <row r="7" spans="1:6" x14ac:dyDescent="0.35">
      <c r="A7" s="2">
        <v>44398</v>
      </c>
      <c r="B7" s="3">
        <v>0.45</v>
      </c>
      <c r="C7" s="3">
        <v>0.44791666666666669</v>
      </c>
      <c r="D7" s="4">
        <v>73.393039999999999</v>
      </c>
      <c r="E7">
        <v>0.21695999999999999</v>
      </c>
    </row>
    <row r="8" spans="1:6" x14ac:dyDescent="0.35">
      <c r="A8" s="2">
        <v>44400</v>
      </c>
      <c r="B8" s="3">
        <v>0.41319444444444442</v>
      </c>
      <c r="C8" s="3">
        <v>0.41666666666666669</v>
      </c>
      <c r="D8" s="4">
        <v>91.950850000000003</v>
      </c>
      <c r="E8">
        <v>0.78110000000000002</v>
      </c>
    </row>
    <row r="9" spans="1:6" x14ac:dyDescent="0.35">
      <c r="A9" s="2">
        <v>44403</v>
      </c>
      <c r="B9" s="3">
        <v>0.61458333333333337</v>
      </c>
      <c r="C9" s="3">
        <v>0.61458333333333337</v>
      </c>
      <c r="D9" s="4">
        <v>56.698250000000002</v>
      </c>
      <c r="E9">
        <v>0.13866000000000001</v>
      </c>
    </row>
    <row r="10" spans="1:6" x14ac:dyDescent="0.35">
      <c r="A10" s="2">
        <v>44405</v>
      </c>
      <c r="B10" s="3">
        <v>0.5625</v>
      </c>
      <c r="C10" s="3">
        <v>0.5625</v>
      </c>
      <c r="E10">
        <v>8.1770999999999996E-2</v>
      </c>
      <c r="F10" t="s">
        <v>8</v>
      </c>
    </row>
    <row r="11" spans="1:6" x14ac:dyDescent="0.35">
      <c r="A11" s="2">
        <v>44396</v>
      </c>
      <c r="B11" s="3">
        <v>0.4236111111111111</v>
      </c>
      <c r="C11" s="3">
        <v>0.42708333333333331</v>
      </c>
      <c r="D11" s="4">
        <v>124.0801</v>
      </c>
      <c r="E11">
        <v>1.1282000000000001</v>
      </c>
      <c r="F11" t="s">
        <v>6</v>
      </c>
    </row>
    <row r="13" spans="1:6" ht="16.5" x14ac:dyDescent="0.35">
      <c r="A13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2021-10-07T01:22:55Z</dcterms:created>
  <dcterms:modified xsi:type="dcterms:W3CDTF">2021-10-07T03:09:31Z</dcterms:modified>
</cp:coreProperties>
</file>