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/>
  <mc:AlternateContent xmlns:mc="http://schemas.openxmlformats.org/markup-compatibility/2006">
    <mc:Choice Requires="x15">
      <x15ac:absPath xmlns:x15ac="http://schemas.microsoft.com/office/spreadsheetml/2010/11/ac" url="C:\Users\amymad138\Documents\Ecuador2022\Methane\"/>
    </mc:Choice>
  </mc:AlternateContent>
  <xr:revisionPtr revIDLastSave="0" documentId="8_{970125CB-98B0-480C-9D8C-20186487C9C1}" xr6:coauthVersionLast="36" xr6:coauthVersionMax="36" xr10:uidLastSave="{00000000-0000-0000-0000-000000000000}"/>
  <bookViews>
    <workbookView xWindow="0" yWindow="0" windowWidth="7020" windowHeight="62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136" i="1" l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<sst xmlns="http://schemas.openxmlformats.org/spreadsheetml/2006/main" count="4" uniqueCount="4">
  <si>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Bottle_Number</t>
  </si>
  <si>
    <t>Glass_weight_g</t>
  </si>
  <si>
    <t>Filles_with_water</t>
  </si>
  <si>
    <t>Water_Weight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</si>
</sst>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D157"/>
  <sheetViews>
    <sheetView tabSelected="1" workbookViewId="0">
      <selection activeCell="G10" sqref="G10"/>
    </sheetView>
  </sheetViews>
  <sheetFormatPr defaultColWidth="12.6328125" defaultRowHeight="15.75" customHeight="1" x14ac:dyDescent="0.25"/>
  <sheetData>
    <row r="1" spans="1: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25">
      <c r="A2" s="2">
        <v>1</v>
      </c>
      <c r="B2" s="1">
        <v>69.400000000000006</v>
      </c>
      <c r="C2" s="1">
        <v>140.68</v>
      </c>
      <c r="D2" s="3">
        <f t="shared" ref="D2:D136" si="0">C2-B2</f>
        <v>71.28</v>
      </c>
    </row>
    <row r="3" spans="1:4" ht="15.75" customHeight="1" x14ac:dyDescent="0.25">
      <c r="A3" s="2">
        <v>2</v>
      </c>
      <c r="B3" s="1">
        <v>69.8</v>
      </c>
      <c r="C3" s="1">
        <v>140.44999999999999</v>
      </c>
      <c r="D3" s="3">
        <f t="shared" si="0"/>
        <v>70.649999999999991</v>
      </c>
    </row>
    <row r="4" spans="1:4" ht="15.75" customHeight="1" x14ac:dyDescent="0.25">
      <c r="A4" s="2">
        <v>3</v>
      </c>
      <c r="B4" s="1">
        <v>69.45</v>
      </c>
      <c r="C4" s="1">
        <v>140.75</v>
      </c>
      <c r="D4" s="3">
        <f t="shared" si="0"/>
        <v>71.3</v>
      </c>
    </row>
    <row r="5" spans="1:4" ht="15.75" customHeight="1" x14ac:dyDescent="0.25">
      <c r="A5" s="2">
        <v>4</v>
      </c>
      <c r="B5" s="1">
        <v>69.42</v>
      </c>
      <c r="C5" s="1">
        <v>140.63</v>
      </c>
      <c r="D5" s="3">
        <f t="shared" si="0"/>
        <v>71.209999999999994</v>
      </c>
    </row>
    <row r="6" spans="1:4" ht="15.75" customHeight="1" x14ac:dyDescent="0.25">
      <c r="A6" s="2">
        <v>5</v>
      </c>
      <c r="B6" s="1">
        <v>69.900000000000006</v>
      </c>
      <c r="C6" s="1">
        <v>140.21</v>
      </c>
      <c r="D6" s="3">
        <f t="shared" si="0"/>
        <v>70.31</v>
      </c>
    </row>
    <row r="7" spans="1:4" ht="15.75" customHeight="1" x14ac:dyDescent="0.25">
      <c r="A7" s="2">
        <v>6</v>
      </c>
      <c r="B7" s="1">
        <v>69.33</v>
      </c>
      <c r="C7" s="1">
        <v>140.63</v>
      </c>
      <c r="D7" s="3">
        <f t="shared" si="0"/>
        <v>71.3</v>
      </c>
    </row>
    <row r="8" spans="1:4" ht="15.75" customHeight="1" x14ac:dyDescent="0.25">
      <c r="A8" s="2">
        <v>7</v>
      </c>
      <c r="B8" s="1">
        <v>69.37</v>
      </c>
      <c r="C8" s="1">
        <v>140.80000000000001</v>
      </c>
      <c r="D8" s="3">
        <f t="shared" si="0"/>
        <v>71.430000000000007</v>
      </c>
    </row>
    <row r="9" spans="1:4" ht="15.75" customHeight="1" x14ac:dyDescent="0.25">
      <c r="A9" s="2">
        <v>8</v>
      </c>
      <c r="B9" s="1">
        <v>70.14</v>
      </c>
      <c r="C9" s="1">
        <v>140.66999999999999</v>
      </c>
      <c r="D9" s="3">
        <f t="shared" si="0"/>
        <v>70.529999999999987</v>
      </c>
    </row>
    <row r="10" spans="1:4" ht="15.75" customHeight="1" x14ac:dyDescent="0.25">
      <c r="A10" s="2">
        <v>9</v>
      </c>
      <c r="B10" s="1">
        <v>69.22</v>
      </c>
      <c r="C10" s="1">
        <v>140.22</v>
      </c>
      <c r="D10" s="3">
        <f t="shared" si="0"/>
        <v>71</v>
      </c>
    </row>
    <row r="11" spans="1:4" ht="15.75" customHeight="1" x14ac:dyDescent="0.25">
      <c r="A11" s="2">
        <v>10</v>
      </c>
      <c r="B11" s="1">
        <v>69.72</v>
      </c>
      <c r="C11" s="1">
        <v>140.96</v>
      </c>
      <c r="D11" s="3">
        <f t="shared" si="0"/>
        <v>71.240000000000009</v>
      </c>
    </row>
    <row r="12" spans="1:4" ht="15.75" customHeight="1" x14ac:dyDescent="0.25">
      <c r="A12" s="2">
        <v>11</v>
      </c>
      <c r="B12" s="1">
        <v>70.25</v>
      </c>
      <c r="C12" s="1">
        <v>140.69</v>
      </c>
      <c r="D12" s="3">
        <f t="shared" si="0"/>
        <v>70.44</v>
      </c>
    </row>
    <row r="13" spans="1:4" ht="15.75" customHeight="1" x14ac:dyDescent="0.25">
      <c r="A13" s="2">
        <v>12</v>
      </c>
      <c r="B13" s="1">
        <v>69.56</v>
      </c>
      <c r="C13" s="1">
        <v>140.54</v>
      </c>
      <c r="D13" s="3">
        <f t="shared" si="0"/>
        <v>70.97999999999999</v>
      </c>
    </row>
    <row r="14" spans="1:4" ht="15.75" customHeight="1" x14ac:dyDescent="0.25">
      <c r="A14" s="2">
        <v>13</v>
      </c>
      <c r="B14" s="1">
        <v>69.06</v>
      </c>
      <c r="C14" s="1">
        <v>140.68</v>
      </c>
      <c r="D14" s="3">
        <f t="shared" si="0"/>
        <v>71.62</v>
      </c>
    </row>
    <row r="15" spans="1:4" ht="15.75" customHeight="1" x14ac:dyDescent="0.25">
      <c r="A15" s="2">
        <v>14</v>
      </c>
      <c r="B15" s="1">
        <v>69.930000000000007</v>
      </c>
      <c r="C15" s="1">
        <v>140.59</v>
      </c>
      <c r="D15" s="3">
        <f t="shared" si="0"/>
        <v>70.66</v>
      </c>
    </row>
    <row r="16" spans="1:4" ht="15.75" customHeight="1" x14ac:dyDescent="0.25">
      <c r="A16" s="2">
        <v>15</v>
      </c>
      <c r="B16" s="1">
        <v>70.23</v>
      </c>
      <c r="C16" s="1">
        <v>141.31</v>
      </c>
      <c r="D16" s="3">
        <f t="shared" si="0"/>
        <v>71.08</v>
      </c>
    </row>
    <row r="17" spans="1:4" ht="15.75" customHeight="1" x14ac:dyDescent="0.25">
      <c r="A17" s="2">
        <v>16</v>
      </c>
      <c r="B17" s="1">
        <v>69.31</v>
      </c>
      <c r="C17" s="1">
        <v>140.25</v>
      </c>
      <c r="D17" s="3">
        <f t="shared" si="0"/>
        <v>70.94</v>
      </c>
    </row>
    <row r="18" spans="1:4" ht="15.75" customHeight="1" x14ac:dyDescent="0.25">
      <c r="A18" s="2">
        <v>17</v>
      </c>
      <c r="B18" s="1">
        <v>69.290000000000006</v>
      </c>
      <c r="C18" s="1">
        <v>140.38999999999999</v>
      </c>
      <c r="D18" s="3">
        <f t="shared" si="0"/>
        <v>71.09999999999998</v>
      </c>
    </row>
    <row r="19" spans="1:4" ht="15.75" customHeight="1" x14ac:dyDescent="0.25">
      <c r="A19" s="2">
        <v>18</v>
      </c>
      <c r="B19" s="1">
        <v>69.13</v>
      </c>
      <c r="C19" s="1">
        <v>140.4</v>
      </c>
      <c r="D19" s="3">
        <f t="shared" si="0"/>
        <v>71.27000000000001</v>
      </c>
    </row>
    <row r="20" spans="1:4" ht="15.75" customHeight="1" x14ac:dyDescent="0.25">
      <c r="A20" s="2">
        <v>19</v>
      </c>
      <c r="B20" s="1">
        <v>69.430000000000007</v>
      </c>
      <c r="C20" s="1">
        <v>140.46</v>
      </c>
      <c r="D20" s="3">
        <f t="shared" si="0"/>
        <v>71.03</v>
      </c>
    </row>
    <row r="21" spans="1:4" ht="15.75" customHeight="1" x14ac:dyDescent="0.25">
      <c r="A21" s="2">
        <v>20</v>
      </c>
      <c r="B21" s="1">
        <v>69.19</v>
      </c>
      <c r="C21" s="1">
        <v>140.69</v>
      </c>
      <c r="D21" s="3">
        <f t="shared" si="0"/>
        <v>71.5</v>
      </c>
    </row>
    <row r="22" spans="1:4" ht="12.5" x14ac:dyDescent="0.25">
      <c r="A22" s="2">
        <v>21</v>
      </c>
      <c r="B22" s="1">
        <v>69.27</v>
      </c>
      <c r="C22" s="1">
        <v>140.53</v>
      </c>
      <c r="D22" s="3">
        <f t="shared" si="0"/>
        <v>71.260000000000005</v>
      </c>
    </row>
    <row r="23" spans="1:4" ht="12.5" x14ac:dyDescent="0.25">
      <c r="A23" s="2">
        <v>22</v>
      </c>
      <c r="B23" s="1">
        <v>69.52</v>
      </c>
      <c r="C23" s="1">
        <v>140.56</v>
      </c>
      <c r="D23" s="3">
        <f t="shared" si="0"/>
        <v>71.040000000000006</v>
      </c>
    </row>
    <row r="24" spans="1:4" ht="12.5" x14ac:dyDescent="0.25">
      <c r="A24" s="2">
        <v>23</v>
      </c>
      <c r="B24" s="1">
        <v>69.040000000000006</v>
      </c>
      <c r="C24" s="1">
        <v>140.36000000000001</v>
      </c>
      <c r="D24" s="3">
        <f t="shared" si="0"/>
        <v>71.320000000000007</v>
      </c>
    </row>
    <row r="25" spans="1:4" ht="12.5" x14ac:dyDescent="0.25">
      <c r="A25" s="2">
        <v>24</v>
      </c>
      <c r="B25" s="1">
        <v>69.459999999999994</v>
      </c>
      <c r="C25" s="1">
        <v>140.91</v>
      </c>
      <c r="D25" s="3">
        <f t="shared" si="0"/>
        <v>71.45</v>
      </c>
    </row>
    <row r="26" spans="1:4" ht="12.5" x14ac:dyDescent="0.25">
      <c r="A26" s="2">
        <v>25</v>
      </c>
      <c r="B26" s="1">
        <v>69.62</v>
      </c>
      <c r="C26" s="1">
        <v>140.38</v>
      </c>
      <c r="D26" s="3">
        <f t="shared" si="0"/>
        <v>70.759999999999991</v>
      </c>
    </row>
    <row r="27" spans="1:4" ht="12.5" x14ac:dyDescent="0.25">
      <c r="A27" s="2">
        <v>26</v>
      </c>
      <c r="B27" s="1">
        <v>69.180000000000007</v>
      </c>
      <c r="C27" s="1">
        <v>140.44</v>
      </c>
      <c r="D27" s="3">
        <f t="shared" si="0"/>
        <v>71.259999999999991</v>
      </c>
    </row>
    <row r="28" spans="1:4" ht="12.5" x14ac:dyDescent="0.25">
      <c r="A28" s="2">
        <v>27</v>
      </c>
      <c r="B28" s="1">
        <v>69.33</v>
      </c>
      <c r="C28" s="1">
        <v>140.57</v>
      </c>
      <c r="D28" s="3">
        <f t="shared" si="0"/>
        <v>71.239999999999995</v>
      </c>
    </row>
    <row r="29" spans="1:4" ht="12.5" x14ac:dyDescent="0.25">
      <c r="A29" s="2">
        <v>28</v>
      </c>
      <c r="B29" s="1">
        <v>69.97</v>
      </c>
      <c r="C29" s="1">
        <v>141.04</v>
      </c>
      <c r="D29" s="3">
        <f t="shared" si="0"/>
        <v>71.069999999999993</v>
      </c>
    </row>
    <row r="30" spans="1:4" ht="12.5" x14ac:dyDescent="0.25">
      <c r="A30" s="2">
        <v>29</v>
      </c>
      <c r="B30" s="1">
        <v>69.97</v>
      </c>
      <c r="C30" s="1">
        <v>140.77000000000001</v>
      </c>
      <c r="D30" s="3">
        <f t="shared" si="0"/>
        <v>70.800000000000011</v>
      </c>
    </row>
    <row r="31" spans="1:4" ht="12.5" x14ac:dyDescent="0.25">
      <c r="A31" s="2">
        <v>30</v>
      </c>
      <c r="B31" s="1">
        <v>69.88</v>
      </c>
      <c r="C31" s="1">
        <v>140.44999999999999</v>
      </c>
      <c r="D31" s="3">
        <f t="shared" si="0"/>
        <v>70.569999999999993</v>
      </c>
    </row>
    <row r="32" spans="1:4" ht="12.5" x14ac:dyDescent="0.25">
      <c r="A32" s="2">
        <v>31</v>
      </c>
      <c r="B32" s="1">
        <v>69.19</v>
      </c>
      <c r="C32" s="1">
        <v>140.35</v>
      </c>
      <c r="D32" s="3">
        <f t="shared" si="0"/>
        <v>71.16</v>
      </c>
    </row>
    <row r="33" spans="1:4" ht="12.5" x14ac:dyDescent="0.25">
      <c r="A33" s="2">
        <v>32</v>
      </c>
      <c r="B33" s="1">
        <v>69.709999999999994</v>
      </c>
      <c r="C33" s="1">
        <v>140.49</v>
      </c>
      <c r="D33" s="3">
        <f t="shared" si="0"/>
        <v>70.780000000000015</v>
      </c>
    </row>
    <row r="34" spans="1:4" ht="12.5" x14ac:dyDescent="0.25">
      <c r="A34" s="2">
        <v>33</v>
      </c>
      <c r="B34" s="1">
        <v>69.180000000000007</v>
      </c>
      <c r="C34" s="1">
        <v>140.38</v>
      </c>
      <c r="D34" s="3">
        <f t="shared" si="0"/>
        <v>71.199999999999989</v>
      </c>
    </row>
    <row r="35" spans="1:4" ht="12.5" x14ac:dyDescent="0.25">
      <c r="A35" s="2">
        <v>34</v>
      </c>
      <c r="B35" s="1">
        <v>69.97</v>
      </c>
      <c r="C35" s="1">
        <v>140.71</v>
      </c>
      <c r="D35" s="3">
        <f t="shared" si="0"/>
        <v>70.740000000000009</v>
      </c>
    </row>
    <row r="36" spans="1:4" ht="12.5" x14ac:dyDescent="0.25">
      <c r="A36" s="2">
        <v>35</v>
      </c>
      <c r="B36" s="1">
        <v>69.48</v>
      </c>
      <c r="C36" s="1">
        <v>140.51</v>
      </c>
      <c r="D36" s="3">
        <f t="shared" si="0"/>
        <v>71.029999999999987</v>
      </c>
    </row>
    <row r="37" spans="1:4" ht="12.5" x14ac:dyDescent="0.25">
      <c r="A37" s="2">
        <v>36</v>
      </c>
      <c r="B37" s="1">
        <v>69.400000000000006</v>
      </c>
      <c r="C37" s="1">
        <v>140.54</v>
      </c>
      <c r="D37" s="3">
        <f t="shared" si="0"/>
        <v>71.139999999999986</v>
      </c>
    </row>
    <row r="38" spans="1:4" ht="12.5" x14ac:dyDescent="0.25">
      <c r="A38" s="2">
        <v>37</v>
      </c>
      <c r="B38" s="1">
        <v>69.77</v>
      </c>
      <c r="C38" s="1">
        <v>140.52000000000001</v>
      </c>
      <c r="D38" s="3">
        <f t="shared" si="0"/>
        <v>70.750000000000014</v>
      </c>
    </row>
    <row r="39" spans="1:4" ht="12.5" x14ac:dyDescent="0.25">
      <c r="A39" s="2">
        <v>38</v>
      </c>
      <c r="B39" s="1">
        <v>69.319999999999993</v>
      </c>
      <c r="C39" s="1">
        <v>140.80000000000001</v>
      </c>
      <c r="D39" s="3">
        <f t="shared" si="0"/>
        <v>71.480000000000018</v>
      </c>
    </row>
    <row r="40" spans="1:4" ht="12.5" x14ac:dyDescent="0.25">
      <c r="A40" s="2">
        <v>39</v>
      </c>
      <c r="B40" s="1">
        <v>69.52</v>
      </c>
      <c r="C40" s="1">
        <v>140.72999999999999</v>
      </c>
      <c r="D40" s="3">
        <f t="shared" si="0"/>
        <v>71.209999999999994</v>
      </c>
    </row>
    <row r="41" spans="1:4" ht="12.5" x14ac:dyDescent="0.25">
      <c r="A41" s="2">
        <v>40</v>
      </c>
      <c r="B41" s="1">
        <v>70.040000000000006</v>
      </c>
      <c r="C41" s="1">
        <v>140.80000000000001</v>
      </c>
      <c r="D41" s="3">
        <f t="shared" si="0"/>
        <v>70.760000000000005</v>
      </c>
    </row>
    <row r="42" spans="1:4" ht="12.5" x14ac:dyDescent="0.25">
      <c r="A42" s="2">
        <v>41</v>
      </c>
      <c r="B42" s="1">
        <v>69.2</v>
      </c>
      <c r="C42" s="1">
        <v>140.74</v>
      </c>
      <c r="D42" s="3">
        <f t="shared" si="0"/>
        <v>71.540000000000006</v>
      </c>
    </row>
    <row r="43" spans="1:4" ht="12.5" x14ac:dyDescent="0.25">
      <c r="A43" s="2">
        <v>42</v>
      </c>
      <c r="B43" s="1">
        <v>69.33</v>
      </c>
      <c r="C43" s="1">
        <v>140.97</v>
      </c>
      <c r="D43" s="3">
        <f t="shared" si="0"/>
        <v>71.64</v>
      </c>
    </row>
    <row r="44" spans="1:4" ht="12.5" x14ac:dyDescent="0.25">
      <c r="A44" s="2">
        <v>43</v>
      </c>
      <c r="B44" s="1">
        <v>69.95</v>
      </c>
      <c r="C44" s="1">
        <v>141.21</v>
      </c>
      <c r="D44" s="3">
        <f t="shared" si="0"/>
        <v>71.260000000000005</v>
      </c>
    </row>
    <row r="45" spans="1:4" ht="12.5" x14ac:dyDescent="0.25">
      <c r="A45" s="2">
        <v>44</v>
      </c>
      <c r="B45" s="1">
        <v>69.489999999999995</v>
      </c>
      <c r="C45" s="1">
        <v>140.52000000000001</v>
      </c>
      <c r="D45" s="3">
        <f t="shared" si="0"/>
        <v>71.030000000000015</v>
      </c>
    </row>
    <row r="46" spans="1:4" ht="12.5" x14ac:dyDescent="0.25">
      <c r="A46" s="2">
        <v>45</v>
      </c>
      <c r="B46" s="1">
        <v>69.17</v>
      </c>
      <c r="C46" s="1">
        <v>140.75</v>
      </c>
      <c r="D46" s="3">
        <f t="shared" si="0"/>
        <v>71.58</v>
      </c>
    </row>
    <row r="47" spans="1:4" ht="12.5" x14ac:dyDescent="0.25">
      <c r="A47" s="2">
        <v>46</v>
      </c>
      <c r="B47" s="1">
        <v>70.05</v>
      </c>
      <c r="C47" s="1">
        <v>140.79</v>
      </c>
      <c r="D47" s="3">
        <f t="shared" si="0"/>
        <v>70.739999999999995</v>
      </c>
    </row>
    <row r="48" spans="1:4" ht="12.5" x14ac:dyDescent="0.25">
      <c r="A48" s="2">
        <v>47</v>
      </c>
      <c r="B48" s="1">
        <v>70.09</v>
      </c>
      <c r="C48" s="1">
        <v>140.62</v>
      </c>
      <c r="D48" s="3">
        <f t="shared" si="0"/>
        <v>70.53</v>
      </c>
    </row>
    <row r="49" spans="1:4" ht="12.5" x14ac:dyDescent="0.25">
      <c r="A49" s="2">
        <v>48</v>
      </c>
      <c r="B49" s="1">
        <v>69.09</v>
      </c>
      <c r="C49" s="1">
        <v>140.34</v>
      </c>
      <c r="D49" s="3">
        <f t="shared" si="0"/>
        <v>71.25</v>
      </c>
    </row>
    <row r="50" spans="1:4" ht="12.5" x14ac:dyDescent="0.25">
      <c r="A50" s="2">
        <v>49</v>
      </c>
      <c r="B50" s="1">
        <v>70</v>
      </c>
      <c r="C50" s="1">
        <v>140.80000000000001</v>
      </c>
      <c r="D50" s="3">
        <f t="shared" si="0"/>
        <v>70.800000000000011</v>
      </c>
    </row>
    <row r="51" spans="1:4" ht="12.5" x14ac:dyDescent="0.25">
      <c r="A51" s="2">
        <v>50</v>
      </c>
      <c r="B51" s="1">
        <v>69.83</v>
      </c>
      <c r="C51" s="1">
        <v>141.01</v>
      </c>
      <c r="D51" s="3">
        <f t="shared" si="0"/>
        <v>71.179999999999993</v>
      </c>
    </row>
    <row r="52" spans="1:4" ht="12.5" x14ac:dyDescent="0.25">
      <c r="A52" s="2">
        <v>51</v>
      </c>
      <c r="B52" s="1">
        <v>69.66</v>
      </c>
      <c r="C52" s="1">
        <v>140.47</v>
      </c>
      <c r="D52" s="3">
        <f t="shared" si="0"/>
        <v>70.81</v>
      </c>
    </row>
    <row r="53" spans="1:4" ht="12.5" x14ac:dyDescent="0.25">
      <c r="A53" s="2">
        <v>52</v>
      </c>
      <c r="B53" s="1">
        <v>69.45</v>
      </c>
      <c r="C53" s="1">
        <v>140.30000000000001</v>
      </c>
      <c r="D53" s="3">
        <f t="shared" si="0"/>
        <v>70.850000000000009</v>
      </c>
    </row>
    <row r="54" spans="1:4" ht="12.5" x14ac:dyDescent="0.25">
      <c r="A54" s="2">
        <v>53</v>
      </c>
      <c r="B54" s="1">
        <v>69.75</v>
      </c>
      <c r="C54" s="1">
        <v>140.59</v>
      </c>
      <c r="D54" s="3">
        <f t="shared" si="0"/>
        <v>70.84</v>
      </c>
    </row>
    <row r="55" spans="1:4" ht="12.5" x14ac:dyDescent="0.25">
      <c r="A55" s="2">
        <v>54</v>
      </c>
      <c r="B55" s="1">
        <v>69.78</v>
      </c>
      <c r="C55" s="1">
        <v>140.84</v>
      </c>
      <c r="D55" s="3">
        <f t="shared" si="0"/>
        <v>71.06</v>
      </c>
    </row>
    <row r="56" spans="1:4" ht="12.5" x14ac:dyDescent="0.25">
      <c r="A56" s="2">
        <v>55</v>
      </c>
      <c r="B56" s="1">
        <v>69.92</v>
      </c>
      <c r="C56" s="1">
        <v>140.66</v>
      </c>
      <c r="D56" s="3">
        <f t="shared" si="0"/>
        <v>70.739999999999995</v>
      </c>
    </row>
    <row r="57" spans="1:4" ht="12.5" x14ac:dyDescent="0.25">
      <c r="A57" s="2">
        <v>56</v>
      </c>
      <c r="B57" s="1">
        <v>69.47</v>
      </c>
      <c r="C57" s="1">
        <v>140.94</v>
      </c>
      <c r="D57" s="3">
        <f t="shared" si="0"/>
        <v>71.47</v>
      </c>
    </row>
    <row r="58" spans="1:4" ht="12.5" x14ac:dyDescent="0.25">
      <c r="A58" s="2">
        <v>57</v>
      </c>
      <c r="B58" s="1">
        <v>69.290000000000006</v>
      </c>
      <c r="C58" s="1">
        <v>140.82</v>
      </c>
      <c r="D58" s="3">
        <f t="shared" si="0"/>
        <v>71.529999999999987</v>
      </c>
    </row>
    <row r="59" spans="1:4" ht="12.5" x14ac:dyDescent="0.25">
      <c r="A59" s="2">
        <v>58</v>
      </c>
      <c r="B59" s="1">
        <v>69.22</v>
      </c>
      <c r="C59" s="1">
        <v>140.47999999999999</v>
      </c>
      <c r="D59" s="3">
        <f t="shared" si="0"/>
        <v>71.259999999999991</v>
      </c>
    </row>
    <row r="60" spans="1:4" ht="12.5" x14ac:dyDescent="0.25">
      <c r="A60" s="2">
        <v>59</v>
      </c>
      <c r="B60" s="1">
        <v>69.98</v>
      </c>
      <c r="C60" s="1">
        <v>141.41</v>
      </c>
      <c r="D60" s="3">
        <f t="shared" si="0"/>
        <v>71.429999999999993</v>
      </c>
    </row>
    <row r="61" spans="1:4" ht="12.5" x14ac:dyDescent="0.25">
      <c r="A61" s="2">
        <v>60</v>
      </c>
      <c r="B61" s="1">
        <v>70.069999999999993</v>
      </c>
      <c r="C61" s="1">
        <v>141.09</v>
      </c>
      <c r="D61" s="3">
        <f t="shared" si="0"/>
        <v>71.02000000000001</v>
      </c>
    </row>
    <row r="62" spans="1:4" ht="12.5" x14ac:dyDescent="0.25">
      <c r="A62" s="2">
        <v>61</v>
      </c>
      <c r="B62" s="1">
        <v>69.430000000000007</v>
      </c>
      <c r="C62" s="1">
        <v>140.63</v>
      </c>
      <c r="D62" s="3">
        <f t="shared" si="0"/>
        <v>71.199999999999989</v>
      </c>
    </row>
    <row r="63" spans="1:4" ht="12.5" x14ac:dyDescent="0.25">
      <c r="A63" s="2">
        <v>62</v>
      </c>
      <c r="B63" s="1">
        <v>69.84</v>
      </c>
      <c r="C63" s="1">
        <v>141.28</v>
      </c>
      <c r="D63" s="3">
        <f t="shared" si="0"/>
        <v>71.44</v>
      </c>
    </row>
    <row r="64" spans="1:4" ht="12.5" x14ac:dyDescent="0.25">
      <c r="A64" s="2">
        <v>63</v>
      </c>
      <c r="B64" s="1">
        <v>69.5</v>
      </c>
      <c r="C64" s="1">
        <v>140.54</v>
      </c>
      <c r="D64" s="3">
        <f t="shared" si="0"/>
        <v>71.039999999999992</v>
      </c>
    </row>
    <row r="65" spans="1:4" ht="12.5" x14ac:dyDescent="0.25">
      <c r="A65" s="2">
        <v>64</v>
      </c>
      <c r="B65" s="1">
        <v>68.81</v>
      </c>
      <c r="C65" s="1">
        <v>140.72999999999999</v>
      </c>
      <c r="D65" s="3">
        <f t="shared" si="0"/>
        <v>71.919999999999987</v>
      </c>
    </row>
    <row r="66" spans="1:4" ht="12.5" x14ac:dyDescent="0.25">
      <c r="A66" s="2">
        <v>65</v>
      </c>
      <c r="B66" s="1">
        <v>68.94</v>
      </c>
      <c r="C66" s="1">
        <v>140.44</v>
      </c>
      <c r="D66" s="3">
        <f t="shared" si="0"/>
        <v>71.5</v>
      </c>
    </row>
    <row r="67" spans="1:4" ht="12.5" x14ac:dyDescent="0.25">
      <c r="A67" s="2">
        <v>66</v>
      </c>
      <c r="B67" s="1">
        <v>68.63</v>
      </c>
      <c r="C67" s="1">
        <v>140.03</v>
      </c>
      <c r="D67" s="3">
        <f t="shared" si="0"/>
        <v>71.400000000000006</v>
      </c>
    </row>
    <row r="68" spans="1:4" ht="12.5" x14ac:dyDescent="0.25">
      <c r="A68" s="2">
        <v>67</v>
      </c>
      <c r="B68" s="1">
        <v>68.77</v>
      </c>
      <c r="C68" s="1">
        <v>140.1</v>
      </c>
      <c r="D68" s="3">
        <f t="shared" si="0"/>
        <v>71.33</v>
      </c>
    </row>
    <row r="69" spans="1:4" ht="12.5" x14ac:dyDescent="0.25">
      <c r="A69" s="2">
        <v>68</v>
      </c>
      <c r="B69" s="1">
        <v>68.569999999999993</v>
      </c>
      <c r="C69" s="1">
        <v>140.38</v>
      </c>
      <c r="D69" s="3">
        <f t="shared" si="0"/>
        <v>71.81</v>
      </c>
    </row>
    <row r="70" spans="1:4" ht="12.5" x14ac:dyDescent="0.25">
      <c r="A70" s="2">
        <v>69</v>
      </c>
      <c r="B70" s="1">
        <v>68.900000000000006</v>
      </c>
      <c r="C70" s="1">
        <v>140.44999999999999</v>
      </c>
      <c r="D70" s="3">
        <f t="shared" si="0"/>
        <v>71.549999999999983</v>
      </c>
    </row>
    <row r="71" spans="1:4" ht="12.5" x14ac:dyDescent="0.25">
      <c r="A71" s="2">
        <v>70</v>
      </c>
      <c r="B71" s="1">
        <v>68.680000000000007</v>
      </c>
      <c r="C71" s="1">
        <v>140.25</v>
      </c>
      <c r="D71" s="3">
        <f t="shared" si="0"/>
        <v>71.569999999999993</v>
      </c>
    </row>
    <row r="72" spans="1:4" ht="12.5" x14ac:dyDescent="0.25">
      <c r="A72" s="2">
        <v>71</v>
      </c>
      <c r="B72" s="1">
        <v>68.75</v>
      </c>
      <c r="C72" s="1">
        <v>140.18</v>
      </c>
      <c r="D72" s="3">
        <f t="shared" si="0"/>
        <v>71.430000000000007</v>
      </c>
    </row>
    <row r="73" spans="1:4" ht="12.5" x14ac:dyDescent="0.25">
      <c r="A73" s="2">
        <v>72</v>
      </c>
      <c r="B73" s="1">
        <v>68.540000000000006</v>
      </c>
      <c r="C73" s="1">
        <v>139.69</v>
      </c>
      <c r="D73" s="3">
        <f t="shared" si="0"/>
        <v>71.149999999999991</v>
      </c>
    </row>
    <row r="74" spans="1:4" ht="12.5" x14ac:dyDescent="0.25">
      <c r="A74" s="2">
        <v>73</v>
      </c>
      <c r="B74" s="1">
        <v>68.59</v>
      </c>
      <c r="C74" s="1">
        <v>140.12</v>
      </c>
      <c r="D74" s="3">
        <f t="shared" si="0"/>
        <v>71.53</v>
      </c>
    </row>
    <row r="75" spans="1:4" ht="12.5" x14ac:dyDescent="0.25">
      <c r="A75" s="2">
        <v>74</v>
      </c>
      <c r="B75" s="1">
        <v>68.739999999999995</v>
      </c>
      <c r="C75" s="1">
        <v>139.99</v>
      </c>
      <c r="D75" s="3">
        <f t="shared" si="0"/>
        <v>71.250000000000014</v>
      </c>
    </row>
    <row r="76" spans="1:4" ht="12.5" x14ac:dyDescent="0.25">
      <c r="A76" s="2">
        <v>75</v>
      </c>
      <c r="B76" s="1">
        <v>68.849999999999994</v>
      </c>
      <c r="C76" s="1">
        <v>140.58000000000001</v>
      </c>
      <c r="D76" s="3">
        <f t="shared" si="0"/>
        <v>71.730000000000018</v>
      </c>
    </row>
    <row r="77" spans="1:4" ht="12.5" x14ac:dyDescent="0.25">
      <c r="A77" s="2">
        <v>76</v>
      </c>
      <c r="B77" s="1">
        <v>68.86</v>
      </c>
      <c r="C77" s="1">
        <v>140.16999999999999</v>
      </c>
      <c r="D77" s="3">
        <f t="shared" si="0"/>
        <v>71.309999999999988</v>
      </c>
    </row>
    <row r="78" spans="1:4" ht="12.5" x14ac:dyDescent="0.25">
      <c r="A78" s="2">
        <v>77</v>
      </c>
      <c r="B78" s="1">
        <v>68.599999999999994</v>
      </c>
      <c r="C78" s="1">
        <v>140.4</v>
      </c>
      <c r="D78" s="3">
        <f t="shared" si="0"/>
        <v>71.800000000000011</v>
      </c>
    </row>
    <row r="79" spans="1:4" ht="12.5" x14ac:dyDescent="0.25">
      <c r="A79" s="2">
        <v>78</v>
      </c>
      <c r="B79" s="1">
        <v>68.650000000000006</v>
      </c>
      <c r="C79" s="1">
        <v>140.25</v>
      </c>
      <c r="D79" s="3">
        <f t="shared" si="0"/>
        <v>71.599999999999994</v>
      </c>
    </row>
    <row r="80" spans="1:4" ht="12.5" x14ac:dyDescent="0.25">
      <c r="A80" s="2">
        <v>79</v>
      </c>
      <c r="B80" s="1">
        <v>68.81</v>
      </c>
      <c r="C80" s="1">
        <v>140.11000000000001</v>
      </c>
      <c r="D80" s="3">
        <f t="shared" si="0"/>
        <v>71.300000000000011</v>
      </c>
    </row>
    <row r="81" spans="1:4" ht="12.5" x14ac:dyDescent="0.25">
      <c r="A81" s="2">
        <v>80</v>
      </c>
      <c r="B81" s="1">
        <v>68.92</v>
      </c>
      <c r="C81" s="1">
        <v>140.52000000000001</v>
      </c>
      <c r="D81" s="3">
        <f t="shared" si="0"/>
        <v>71.600000000000009</v>
      </c>
    </row>
    <row r="82" spans="1:4" ht="12.5" x14ac:dyDescent="0.25">
      <c r="A82" s="2">
        <v>81</v>
      </c>
      <c r="B82" s="1">
        <v>68.63</v>
      </c>
      <c r="C82" s="1">
        <v>139.96</v>
      </c>
      <c r="D82" s="3">
        <f t="shared" si="0"/>
        <v>71.330000000000013</v>
      </c>
    </row>
    <row r="83" spans="1:4" ht="12.5" x14ac:dyDescent="0.25">
      <c r="A83" s="2">
        <v>82</v>
      </c>
      <c r="B83" s="1">
        <v>68.83</v>
      </c>
      <c r="C83" s="1">
        <v>140.28</v>
      </c>
      <c r="D83" s="3">
        <f t="shared" si="0"/>
        <v>71.45</v>
      </c>
    </row>
    <row r="84" spans="1:4" ht="12.5" x14ac:dyDescent="0.25">
      <c r="A84" s="2">
        <v>83</v>
      </c>
      <c r="B84" s="1">
        <v>68.88</v>
      </c>
      <c r="C84" s="1">
        <v>140.5</v>
      </c>
      <c r="D84" s="3">
        <f t="shared" si="0"/>
        <v>71.62</v>
      </c>
    </row>
    <row r="85" spans="1:4" ht="12.5" x14ac:dyDescent="0.25">
      <c r="A85" s="2">
        <v>84</v>
      </c>
      <c r="B85" s="1">
        <v>68.5</v>
      </c>
      <c r="C85" s="1">
        <v>139.94999999999999</v>
      </c>
      <c r="D85" s="3">
        <f t="shared" si="0"/>
        <v>71.449999999999989</v>
      </c>
    </row>
    <row r="86" spans="1:4" ht="12.5" x14ac:dyDescent="0.25">
      <c r="A86" s="2">
        <v>85</v>
      </c>
      <c r="B86" s="1">
        <v>68.650000000000006</v>
      </c>
      <c r="C86" s="1">
        <v>139.72999999999999</v>
      </c>
      <c r="D86" s="3">
        <f t="shared" si="0"/>
        <v>71.079999999999984</v>
      </c>
    </row>
    <row r="87" spans="1:4" ht="12.5" x14ac:dyDescent="0.25">
      <c r="A87" s="2">
        <v>86</v>
      </c>
      <c r="B87" s="1">
        <v>68.7</v>
      </c>
      <c r="C87" s="1">
        <v>140.84</v>
      </c>
      <c r="D87" s="3">
        <f t="shared" si="0"/>
        <v>72.14</v>
      </c>
    </row>
    <row r="88" spans="1:4" ht="12.5" x14ac:dyDescent="0.25">
      <c r="A88" s="2">
        <v>87</v>
      </c>
      <c r="B88" s="1">
        <v>69.099999999999994</v>
      </c>
      <c r="C88" s="1">
        <v>140.65</v>
      </c>
      <c r="D88" s="3">
        <f t="shared" si="0"/>
        <v>71.550000000000011</v>
      </c>
    </row>
    <row r="89" spans="1:4" ht="12.5" x14ac:dyDescent="0.25">
      <c r="A89" s="2">
        <v>88</v>
      </c>
      <c r="B89" s="1">
        <v>68.98</v>
      </c>
      <c r="C89" s="1">
        <v>140.88</v>
      </c>
      <c r="D89" s="3">
        <f t="shared" si="0"/>
        <v>71.899999999999991</v>
      </c>
    </row>
    <row r="90" spans="1:4" ht="12.5" x14ac:dyDescent="0.25">
      <c r="A90" s="2">
        <v>89</v>
      </c>
      <c r="B90" s="1">
        <v>68.59</v>
      </c>
      <c r="C90" s="1">
        <v>140.12</v>
      </c>
      <c r="D90" s="3">
        <f t="shared" si="0"/>
        <v>71.53</v>
      </c>
    </row>
    <row r="91" spans="1:4" ht="12.5" x14ac:dyDescent="0.25">
      <c r="A91" s="2">
        <v>90</v>
      </c>
      <c r="B91" s="1">
        <v>68.88</v>
      </c>
      <c r="C91" s="1">
        <v>140.72</v>
      </c>
      <c r="D91" s="3">
        <f t="shared" si="0"/>
        <v>71.84</v>
      </c>
    </row>
    <row r="92" spans="1:4" ht="12.5" x14ac:dyDescent="0.25">
      <c r="A92" s="2">
        <v>91</v>
      </c>
      <c r="B92" s="1">
        <v>68.400000000000006</v>
      </c>
      <c r="C92" s="1">
        <v>139.68</v>
      </c>
      <c r="D92" s="3">
        <f t="shared" si="0"/>
        <v>71.28</v>
      </c>
    </row>
    <row r="93" spans="1:4" ht="12.5" x14ac:dyDescent="0.25">
      <c r="A93" s="2">
        <v>92</v>
      </c>
      <c r="B93" s="1">
        <v>68.72</v>
      </c>
      <c r="C93" s="1">
        <v>139.77000000000001</v>
      </c>
      <c r="D93" s="3">
        <f t="shared" si="0"/>
        <v>71.050000000000011</v>
      </c>
    </row>
    <row r="94" spans="1:4" ht="12.5" x14ac:dyDescent="0.25">
      <c r="A94" s="2">
        <v>93</v>
      </c>
      <c r="B94" s="1">
        <v>68.489999999999995</v>
      </c>
      <c r="C94" s="1">
        <v>140.26</v>
      </c>
      <c r="D94" s="3">
        <f t="shared" si="0"/>
        <v>71.77</v>
      </c>
    </row>
    <row r="95" spans="1:4" ht="12.5" x14ac:dyDescent="0.25">
      <c r="A95" s="2">
        <v>94</v>
      </c>
      <c r="B95" s="1">
        <v>68.790000000000006</v>
      </c>
      <c r="C95" s="1">
        <v>140.22</v>
      </c>
      <c r="D95" s="3">
        <f t="shared" si="0"/>
        <v>71.429999999999993</v>
      </c>
    </row>
    <row r="96" spans="1:4" ht="12.5" x14ac:dyDescent="0.25">
      <c r="A96" s="2">
        <v>95</v>
      </c>
      <c r="B96" s="1">
        <v>68.680000000000007</v>
      </c>
      <c r="C96" s="1">
        <v>139.88999999999999</v>
      </c>
      <c r="D96" s="3">
        <f t="shared" si="0"/>
        <v>71.20999999999998</v>
      </c>
    </row>
    <row r="97" spans="1:4" ht="12.5" x14ac:dyDescent="0.25">
      <c r="A97" s="2">
        <v>96</v>
      </c>
      <c r="B97" s="1">
        <v>68.63</v>
      </c>
      <c r="C97" s="1">
        <v>139.9</v>
      </c>
      <c r="D97" s="3">
        <f t="shared" si="0"/>
        <v>71.27000000000001</v>
      </c>
    </row>
    <row r="98" spans="1:4" ht="12.5" x14ac:dyDescent="0.25">
      <c r="A98" s="2">
        <v>97</v>
      </c>
      <c r="B98" s="1">
        <v>68.63</v>
      </c>
      <c r="C98" s="1">
        <v>140.38999999999999</v>
      </c>
      <c r="D98" s="3">
        <f t="shared" si="0"/>
        <v>71.759999999999991</v>
      </c>
    </row>
    <row r="99" spans="1:4" ht="12.5" x14ac:dyDescent="0.25">
      <c r="A99" s="2">
        <v>98</v>
      </c>
      <c r="B99" s="1">
        <v>68.72</v>
      </c>
      <c r="C99" s="1">
        <v>140.19999999999999</v>
      </c>
      <c r="D99" s="3">
        <f t="shared" si="0"/>
        <v>71.47999999999999</v>
      </c>
    </row>
    <row r="100" spans="1:4" ht="12.5" x14ac:dyDescent="0.25">
      <c r="A100" s="2">
        <v>99</v>
      </c>
      <c r="B100" s="1">
        <v>69.099999999999994</v>
      </c>
      <c r="C100" s="1">
        <v>140.58000000000001</v>
      </c>
      <c r="D100" s="3">
        <f t="shared" si="0"/>
        <v>71.480000000000018</v>
      </c>
    </row>
    <row r="101" spans="1:4" ht="12.5" x14ac:dyDescent="0.25">
      <c r="A101" s="2">
        <v>100</v>
      </c>
      <c r="B101" s="1">
        <v>68.83</v>
      </c>
      <c r="C101" s="1">
        <v>140.22999999999999</v>
      </c>
      <c r="D101" s="3">
        <f t="shared" si="0"/>
        <v>71.399999999999991</v>
      </c>
    </row>
    <row r="102" spans="1:4" ht="12.5" x14ac:dyDescent="0.25">
      <c r="A102" s="2">
        <v>101</v>
      </c>
      <c r="B102" s="1">
        <v>68.7</v>
      </c>
      <c r="C102" s="1">
        <v>139.81</v>
      </c>
      <c r="D102" s="3">
        <f t="shared" si="0"/>
        <v>71.11</v>
      </c>
    </row>
    <row r="103" spans="1:4" ht="12.5" x14ac:dyDescent="0.25">
      <c r="A103" s="2">
        <v>102</v>
      </c>
      <c r="B103" s="1">
        <v>68.540000000000006</v>
      </c>
      <c r="C103" s="1">
        <v>140.08000000000001</v>
      </c>
      <c r="D103" s="3">
        <f t="shared" si="0"/>
        <v>71.540000000000006</v>
      </c>
    </row>
    <row r="104" spans="1:4" ht="12.5" x14ac:dyDescent="0.25">
      <c r="A104" s="2">
        <v>103</v>
      </c>
      <c r="B104" s="1">
        <v>68.72</v>
      </c>
      <c r="C104" s="1">
        <v>139.94</v>
      </c>
      <c r="D104" s="3">
        <f t="shared" si="0"/>
        <v>71.22</v>
      </c>
    </row>
    <row r="105" spans="1:4" ht="12.5" x14ac:dyDescent="0.25">
      <c r="A105" s="2">
        <v>104</v>
      </c>
      <c r="B105" s="1">
        <v>68.819999999999993</v>
      </c>
      <c r="C105" s="1">
        <v>140.87</v>
      </c>
      <c r="D105" s="3">
        <f t="shared" si="0"/>
        <v>72.050000000000011</v>
      </c>
    </row>
    <row r="106" spans="1:4" ht="12.5" x14ac:dyDescent="0.25">
      <c r="A106" s="2">
        <v>105</v>
      </c>
      <c r="B106" s="1">
        <v>68.569999999999993</v>
      </c>
      <c r="C106" s="1">
        <v>140.02000000000001</v>
      </c>
      <c r="D106" s="3">
        <f t="shared" si="0"/>
        <v>71.450000000000017</v>
      </c>
    </row>
    <row r="107" spans="1:4" ht="12.5" x14ac:dyDescent="0.25">
      <c r="A107" s="2">
        <v>106</v>
      </c>
      <c r="B107" s="1">
        <v>68.77</v>
      </c>
      <c r="C107" s="1">
        <v>140.6</v>
      </c>
      <c r="D107" s="3">
        <f t="shared" si="0"/>
        <v>71.83</v>
      </c>
    </row>
    <row r="108" spans="1:4" ht="12.5" x14ac:dyDescent="0.25">
      <c r="A108" s="2">
        <v>107</v>
      </c>
      <c r="B108" s="1">
        <v>68.78</v>
      </c>
      <c r="C108" s="1">
        <v>140.31</v>
      </c>
      <c r="D108" s="3">
        <f t="shared" si="0"/>
        <v>71.53</v>
      </c>
    </row>
    <row r="109" spans="1:4" ht="12.5" x14ac:dyDescent="0.25">
      <c r="A109" s="2">
        <v>108</v>
      </c>
      <c r="B109" s="1">
        <v>68.81</v>
      </c>
      <c r="C109" s="1">
        <v>140.07</v>
      </c>
      <c r="D109" s="3">
        <f t="shared" si="0"/>
        <v>71.259999999999991</v>
      </c>
    </row>
    <row r="110" spans="1:4" ht="12.5" x14ac:dyDescent="0.25">
      <c r="A110" s="2">
        <v>109</v>
      </c>
      <c r="B110" s="1">
        <v>68.77</v>
      </c>
      <c r="C110" s="1">
        <v>140.55000000000001</v>
      </c>
      <c r="D110" s="3">
        <f t="shared" si="0"/>
        <v>71.780000000000015</v>
      </c>
    </row>
    <row r="111" spans="1:4" ht="12.5" x14ac:dyDescent="0.25">
      <c r="A111" s="2">
        <v>110</v>
      </c>
      <c r="B111" s="1">
        <v>68.72</v>
      </c>
      <c r="C111" s="1">
        <v>140.22999999999999</v>
      </c>
      <c r="D111" s="3">
        <f t="shared" si="0"/>
        <v>71.509999999999991</v>
      </c>
    </row>
    <row r="112" spans="1:4" ht="12.5" x14ac:dyDescent="0.25">
      <c r="A112" s="2">
        <v>111</v>
      </c>
      <c r="B112" s="1">
        <v>68.760000000000005</v>
      </c>
      <c r="C112" s="1">
        <v>140.01</v>
      </c>
      <c r="D112" s="3">
        <f t="shared" si="0"/>
        <v>71.249999999999986</v>
      </c>
    </row>
    <row r="113" spans="1:4" ht="12.5" x14ac:dyDescent="0.25">
      <c r="A113" s="2">
        <v>112</v>
      </c>
      <c r="B113" s="1">
        <v>69.02</v>
      </c>
      <c r="C113" s="1">
        <v>140.44</v>
      </c>
      <c r="D113" s="3">
        <f t="shared" si="0"/>
        <v>71.42</v>
      </c>
    </row>
    <row r="114" spans="1:4" ht="12.5" x14ac:dyDescent="0.25">
      <c r="A114" s="2">
        <v>113</v>
      </c>
      <c r="B114" s="1">
        <v>68.739999999999995</v>
      </c>
      <c r="C114" s="1">
        <v>139.82</v>
      </c>
      <c r="D114" s="3">
        <f t="shared" si="0"/>
        <v>71.08</v>
      </c>
    </row>
    <row r="115" spans="1:4" ht="12.5" x14ac:dyDescent="0.25">
      <c r="A115" s="2">
        <v>114</v>
      </c>
      <c r="B115" s="1">
        <v>68.64</v>
      </c>
      <c r="C115" s="1">
        <v>140.52000000000001</v>
      </c>
      <c r="D115" s="3">
        <f t="shared" si="0"/>
        <v>71.88000000000001</v>
      </c>
    </row>
    <row r="116" spans="1:4" ht="12.5" x14ac:dyDescent="0.25">
      <c r="A116" s="2">
        <v>115</v>
      </c>
      <c r="B116" s="1">
        <v>68.75</v>
      </c>
      <c r="C116" s="1">
        <v>140.13</v>
      </c>
      <c r="D116" s="3">
        <f t="shared" si="0"/>
        <v>71.38</v>
      </c>
    </row>
    <row r="117" spans="1:4" ht="12.5" x14ac:dyDescent="0.25">
      <c r="A117" s="2">
        <v>116</v>
      </c>
      <c r="B117" s="1">
        <v>68.67</v>
      </c>
      <c r="C117" s="1">
        <v>140.26</v>
      </c>
      <c r="D117" s="3">
        <f t="shared" si="0"/>
        <v>71.589999999999989</v>
      </c>
    </row>
    <row r="118" spans="1:4" ht="12.5" x14ac:dyDescent="0.25">
      <c r="A118" s="2">
        <v>117</v>
      </c>
      <c r="B118" s="1">
        <v>68.81</v>
      </c>
      <c r="C118" s="1">
        <v>140.66999999999999</v>
      </c>
      <c r="D118" s="3">
        <f t="shared" si="0"/>
        <v>71.859999999999985</v>
      </c>
    </row>
    <row r="119" spans="1:4" ht="12.5" x14ac:dyDescent="0.25">
      <c r="A119" s="2">
        <v>118</v>
      </c>
      <c r="B119" s="1">
        <v>69.150000000000006</v>
      </c>
      <c r="C119" s="1">
        <v>140.33000000000001</v>
      </c>
      <c r="D119" s="3">
        <f t="shared" si="0"/>
        <v>71.180000000000007</v>
      </c>
    </row>
    <row r="120" spans="1:4" ht="12.5" x14ac:dyDescent="0.25">
      <c r="A120" s="2">
        <v>119</v>
      </c>
      <c r="B120" s="1">
        <v>68.73</v>
      </c>
      <c r="C120" s="1">
        <v>140.52000000000001</v>
      </c>
      <c r="D120" s="3">
        <f t="shared" si="0"/>
        <v>71.790000000000006</v>
      </c>
    </row>
    <row r="121" spans="1:4" ht="12.5" x14ac:dyDescent="0.25">
      <c r="A121" s="2">
        <v>120</v>
      </c>
      <c r="B121" s="1">
        <v>68.62</v>
      </c>
      <c r="C121" s="1">
        <v>140.15</v>
      </c>
      <c r="D121" s="3">
        <f t="shared" si="0"/>
        <v>71.53</v>
      </c>
    </row>
    <row r="122" spans="1:4" ht="12.5" x14ac:dyDescent="0.25">
      <c r="A122" s="2">
        <v>121</v>
      </c>
      <c r="B122" s="1">
        <v>68.83</v>
      </c>
      <c r="C122" s="1">
        <v>140.66</v>
      </c>
      <c r="D122" s="3">
        <f t="shared" si="0"/>
        <v>71.83</v>
      </c>
    </row>
    <row r="123" spans="1:4" ht="12.5" x14ac:dyDescent="0.25">
      <c r="A123" s="2">
        <v>122</v>
      </c>
      <c r="B123" s="1">
        <v>68.72</v>
      </c>
      <c r="C123" s="1">
        <v>140.41</v>
      </c>
      <c r="D123" s="3">
        <f t="shared" si="0"/>
        <v>71.69</v>
      </c>
    </row>
    <row r="124" spans="1:4" ht="12.5" x14ac:dyDescent="0.25">
      <c r="A124" s="2">
        <v>123</v>
      </c>
      <c r="B124" s="1">
        <v>69.81</v>
      </c>
      <c r="C124" s="1">
        <v>140.56</v>
      </c>
      <c r="D124" s="3">
        <f t="shared" si="0"/>
        <v>70.75</v>
      </c>
    </row>
    <row r="125" spans="1:4" ht="12.5" x14ac:dyDescent="0.25">
      <c r="A125" s="2">
        <v>124</v>
      </c>
      <c r="B125" s="1">
        <v>68.47</v>
      </c>
      <c r="C125" s="1">
        <v>139.75</v>
      </c>
      <c r="D125" s="3">
        <f t="shared" si="0"/>
        <v>71.28</v>
      </c>
    </row>
    <row r="126" spans="1:4" ht="12.5" x14ac:dyDescent="0.25">
      <c r="A126" s="2">
        <v>125</v>
      </c>
      <c r="B126" s="1">
        <v>68.790000000000006</v>
      </c>
      <c r="C126" s="1">
        <v>140.54</v>
      </c>
      <c r="D126" s="3">
        <f t="shared" si="0"/>
        <v>71.749999999999986</v>
      </c>
    </row>
    <row r="127" spans="1:4" ht="12.5" x14ac:dyDescent="0.25">
      <c r="A127" s="2">
        <v>126</v>
      </c>
      <c r="B127" s="1">
        <v>68.59</v>
      </c>
      <c r="C127" s="1">
        <v>140.01</v>
      </c>
      <c r="D127" s="3">
        <f t="shared" si="0"/>
        <v>71.419999999999987</v>
      </c>
    </row>
    <row r="128" spans="1:4" ht="12.5" x14ac:dyDescent="0.25">
      <c r="A128" s="2">
        <v>127</v>
      </c>
      <c r="B128" s="1">
        <v>68.59</v>
      </c>
      <c r="C128" s="1">
        <v>140</v>
      </c>
      <c r="D128" s="3">
        <f t="shared" si="0"/>
        <v>71.41</v>
      </c>
    </row>
    <row r="129" spans="1:4" ht="12.5" x14ac:dyDescent="0.25">
      <c r="A129" s="2">
        <v>128</v>
      </c>
      <c r="B129" s="1">
        <v>68.760000000000005</v>
      </c>
      <c r="C129" s="1">
        <v>139.88999999999999</v>
      </c>
      <c r="D129" s="3">
        <f t="shared" si="0"/>
        <v>71.129999999999981</v>
      </c>
    </row>
    <row r="130" spans="1:4" ht="12.5" x14ac:dyDescent="0.25">
      <c r="A130" s="2">
        <v>129</v>
      </c>
      <c r="B130" s="1">
        <v>69.569999999999993</v>
      </c>
      <c r="C130" s="1">
        <v>140.4</v>
      </c>
      <c r="D130" s="3">
        <f t="shared" si="0"/>
        <v>70.830000000000013</v>
      </c>
    </row>
    <row r="131" spans="1:4" ht="12.5" x14ac:dyDescent="0.25">
      <c r="A131" s="2">
        <v>130</v>
      </c>
      <c r="B131" s="1">
        <v>68.430000000000007</v>
      </c>
      <c r="C131" s="1">
        <v>140.08000000000001</v>
      </c>
      <c r="D131" s="3">
        <f t="shared" si="0"/>
        <v>71.650000000000006</v>
      </c>
    </row>
    <row r="132" spans="1:4" ht="12.5" x14ac:dyDescent="0.25">
      <c r="A132" s="2">
        <v>131</v>
      </c>
      <c r="B132" s="1">
        <v>68.83</v>
      </c>
      <c r="C132" s="1">
        <v>140.83000000000001</v>
      </c>
      <c r="D132" s="3">
        <f t="shared" si="0"/>
        <v>72.000000000000014</v>
      </c>
    </row>
    <row r="133" spans="1:4" ht="12.5" x14ac:dyDescent="0.25">
      <c r="A133" s="2">
        <v>132</v>
      </c>
      <c r="B133" s="1">
        <v>68.709999999999994</v>
      </c>
      <c r="C133" s="1">
        <v>140.55000000000001</v>
      </c>
      <c r="D133" s="3">
        <f t="shared" si="0"/>
        <v>71.840000000000018</v>
      </c>
    </row>
    <row r="134" spans="1:4" ht="12.5" x14ac:dyDescent="0.25">
      <c r="A134" s="2">
        <v>133</v>
      </c>
      <c r="B134" s="1">
        <v>68.69</v>
      </c>
      <c r="C134" s="1">
        <v>139.97</v>
      </c>
      <c r="D134" s="3">
        <f t="shared" si="0"/>
        <v>71.28</v>
      </c>
    </row>
    <row r="135" spans="1:4" ht="12.5" x14ac:dyDescent="0.25">
      <c r="A135" s="2">
        <v>134</v>
      </c>
      <c r="B135" s="1">
        <v>68.900000000000006</v>
      </c>
      <c r="C135" s="1">
        <v>140.21</v>
      </c>
      <c r="D135" s="3">
        <f t="shared" si="0"/>
        <v>71.31</v>
      </c>
    </row>
    <row r="136" spans="1:4" ht="12.5" x14ac:dyDescent="0.25">
      <c r="A136" s="2">
        <v>135</v>
      </c>
      <c r="B136" s="1">
        <v>69.05</v>
      </c>
      <c r="C136" s="1">
        <v>140.74</v>
      </c>
      <c r="D136" s="3">
        <f t="shared" si="0"/>
        <v>71.690000000000012</v>
      </c>
    </row>
    <row r="137" spans="1:4" ht="12.5" x14ac:dyDescent="0.25">
      <c r="A137" s="2"/>
    </row>
    <row r="138" spans="1:4" ht="12.5" x14ac:dyDescent="0.25">
      <c r="A138" s="2"/>
    </row>
    <row r="139" spans="1:4" ht="12.5" x14ac:dyDescent="0.25">
      <c r="A139" s="2"/>
    </row>
    <row r="140" spans="1:4" ht="12.5" x14ac:dyDescent="0.25">
      <c r="A140" s="2"/>
    </row>
    <row r="141" spans="1:4" ht="12.5" x14ac:dyDescent="0.25">
      <c r="A141" s="2"/>
    </row>
    <row r="142" spans="1:4" ht="12.5" x14ac:dyDescent="0.25">
      <c r="A142" s="2"/>
    </row>
    <row r="143" spans="1:4" ht="12.5" x14ac:dyDescent="0.25">
      <c r="A143" s="2"/>
    </row>
    <row r="144" spans="1:4" ht="12.5" x14ac:dyDescent="0.25">
      <c r="A144" s="2"/>
    </row>
    <row r="145" spans="1:1" ht="12.5" x14ac:dyDescent="0.25">
      <c r="A145" s="2"/>
    </row>
    <row r="146" spans="1:1" ht="12.5" x14ac:dyDescent="0.25">
      <c r="A146" s="2"/>
    </row>
    <row r="147" spans="1:1" ht="12.5" x14ac:dyDescent="0.25">
      <c r="A147" s="2"/>
    </row>
    <row r="148" spans="1:1" ht="12.5" x14ac:dyDescent="0.25">
      <c r="A148" s="2"/>
    </row>
    <row r="149" spans="1:1" ht="12.5" x14ac:dyDescent="0.25">
      <c r="A149" s="2"/>
    </row>
    <row r="150" spans="1:1" ht="12.5" x14ac:dyDescent="0.25">
      <c r="A150" s="2"/>
    </row>
    <row r="151" spans="1:1" ht="12.5" x14ac:dyDescent="0.25">
      <c r="A151" s="2"/>
    </row>
    <row r="152" spans="1:1" ht="12.5" x14ac:dyDescent="0.25">
      <c r="A152" s="2"/>
    </row>
    <row r="153" spans="1:1" ht="12.5" x14ac:dyDescent="0.25">
      <c r="A153" s="2"/>
    </row>
    <row r="154" spans="1:1" ht="12.5" x14ac:dyDescent="0.25">
      <c r="A154" s="2"/>
    </row>
    <row r="155" spans="1:1" ht="12.5" x14ac:dyDescent="0.25">
      <c r="A155" s="2"/>
    </row>
    <row r="156" spans="1:1" ht="12.5" x14ac:dyDescent="0.25">
      <c r="A156" s="2"/>
    </row>
    <row r="157" spans="1:1" ht="12.5" x14ac:dyDescent="0.25">
      <c r="A157" s="2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amymad138</dc:creator>
  <cp:lastModifiedBy>amymad138</cp:lastModifiedBy>
  <dcterms:created xsi:type="dcterms:W3CDTF">2022-06-14T17:50:56Z</dcterms:created>
  <dcterms:modified xsi:type="dcterms:W3CDTF">2022-06-14T17:50:56Z</dcterms:modified>
</cp:coreProperties>
</file>