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1" documentId="8_{17167EA3-C945-4981-AA52-07FD32D61A15}" xr6:coauthVersionLast="47" xr6:coauthVersionMax="47" xr10:uidLastSave="{FAF9EEF1-764F-468B-9F57-ABFD7168A951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<sst xmlns="http://schemas.openxmlformats.org/spreadsheetml/2006/main" count="6" uniqueCount="6">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</sst>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0</v>
      </c>
      <c r="C2">
        <v>0</v>
      </c>
      <c r="D2">
        <f>A2/100</f>
        <v>0.05</v>
      </c>
      <c r="F2">
        <f>SUM(E2:E20)</f>
        <v>0.11604049999999999</v>
      </c>
    </row>
    <row r="3" spans="1:6" x14ac:dyDescent="0.25">
      <c r="A3">
        <v>10</v>
      </c>
      <c r="B3">
        <v>9</v>
      </c>
      <c r="C3">
        <v>0.13</v>
      </c>
      <c r="D3">
        <f>(A3/100+(A4/100-A3/100)/2)</f>
        <v>0.17499999999999999</v>
      </c>
      <c r="E3">
        <f t="shared" ref="E3:E4" si="0">(D3-D2)*(B3/100)*C3</f>
        <v>1.4624999999999998E-3</v>
      </c>
    </row>
    <row r="4" spans="1:6" x14ac:dyDescent="0.25">
      <c r="A4">
        <v>25</v>
      </c>
      <c r="B4">
        <v>39</v>
      </c>
      <c r="C4">
        <v>0.44</v>
      </c>
      <c r="D4">
        <f t="shared" ref="D4:D12" si="1">(A4/100+(A5/100-A4/100)/2)</f>
        <v>0.32500000000000001</v>
      </c>
      <c r="E4">
        <f t="shared" si="0"/>
        <v>2.5740000000000006E-2</v>
      </c>
    </row>
    <row r="5" spans="1:6" x14ac:dyDescent="0.25">
      <c r="A5">
        <v>40</v>
      </c>
      <c r="B5">
        <v>43</v>
      </c>
      <c r="C5">
        <v>0.44</v>
      </c>
      <c r="D5">
        <f t="shared" si="1"/>
        <v>0.47500000000000003</v>
      </c>
      <c r="E5">
        <f>(D5-D4)*(B5/100)*C5</f>
        <v>2.8380000000000002E-2</v>
      </c>
    </row>
    <row r="6" spans="1:6" x14ac:dyDescent="0.25">
      <c r="A6">
        <v>55</v>
      </c>
      <c r="B6">
        <v>38</v>
      </c>
      <c r="C6">
        <v>0.27</v>
      </c>
      <c r="D6">
        <f t="shared" si="1"/>
        <v>0.625</v>
      </c>
      <c r="E6">
        <f t="shared" ref="E6:E12" si="2">(D6-D5)*(B6/100)*C6</f>
        <v>1.5389999999999997E-2</v>
      </c>
    </row>
    <row r="7" spans="1:6" x14ac:dyDescent="0.25">
      <c r="A7">
        <v>70</v>
      </c>
      <c r="B7">
        <v>38</v>
      </c>
      <c r="C7">
        <v>0.27</v>
      </c>
      <c r="D7">
        <f t="shared" si="1"/>
        <v>0.77499999999999991</v>
      </c>
      <c r="E7">
        <f t="shared" si="2"/>
        <v>1.5389999999999992E-2</v>
      </c>
    </row>
    <row r="8" spans="1:6" x14ac:dyDescent="0.25">
      <c r="A8">
        <v>85</v>
      </c>
      <c r="B8">
        <v>22</v>
      </c>
      <c r="C8">
        <v>0.47</v>
      </c>
      <c r="D8">
        <f t="shared" si="1"/>
        <v>0.92500000000000004</v>
      </c>
      <c r="E8">
        <f t="shared" si="2"/>
        <v>1.5510000000000013E-2</v>
      </c>
    </row>
    <row r="9" spans="1:6" x14ac:dyDescent="0.25">
      <c r="A9">
        <v>100</v>
      </c>
      <c r="B9">
        <v>22</v>
      </c>
      <c r="C9">
        <v>0.46</v>
      </c>
      <c r="D9">
        <f t="shared" ref="D9" si="3">(A9/100+(A10/100-A9/100)/2)</f>
        <v>1.0649999999999999</v>
      </c>
      <c r="E9">
        <f>(D9-D8)*(B9/100)*C9</f>
        <v>1.4167999999999991E-2</v>
      </c>
    </row>
    <row r="10" spans="1:6" x14ac:dyDescent="0.25">
      <c r="A10">
        <v>113</v>
      </c>
      <c r="B10">
        <v>0</v>
      </c>
      <c r="C10">
        <v>0</v>
      </c>
      <c r="D10">
        <f t="shared" ref="D10" si="4">(A10/100+(A11/100-A10/100)/2)</f>
        <v>0.56499999999999995</v>
      </c>
      <c r="E10">
        <f>(D10-D9)*(B10/100)*C10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2021-08-03T21:10:17Z</dcterms:modified>
</cp:coreProperties>
</file>