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.johnston/src/cardano/cardano.github.io/_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D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1" i="1"/>
  <c r="F1" i="1"/>
  <c r="D2" i="1"/>
  <c r="D3" i="1"/>
  <c r="D4" i="1"/>
  <c r="D5" i="1"/>
  <c r="D6" i="1"/>
  <c r="D7" i="1"/>
  <c r="D8" i="1"/>
  <c r="D9" i="1"/>
  <c r="D10" i="1"/>
  <c r="D11" i="1"/>
  <c r="D12" i="1"/>
  <c r="D13" i="1"/>
  <c r="D15" i="1"/>
  <c r="D16" i="1"/>
  <c r="D17" i="1"/>
  <c r="D18" i="1"/>
  <c r="D19" i="1"/>
  <c r="D20" i="1"/>
  <c r="D21" i="1"/>
  <c r="D22" i="1"/>
  <c r="D23" i="1"/>
  <c r="D24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1" i="1"/>
</calcChain>
</file>

<file path=xl/sharedStrings.xml><?xml version="1.0" encoding="utf-8"?>
<sst xmlns="http://schemas.openxmlformats.org/spreadsheetml/2006/main" count="48" uniqueCount="48">
  <si>
    <t>A.Coetzee</t>
  </si>
  <si>
    <t>A.Johnston</t>
  </si>
  <si>
    <t>B.Lozickaja</t>
  </si>
  <si>
    <t>d.perkins</t>
  </si>
  <si>
    <t>E.Barnardt</t>
  </si>
  <si>
    <t>G.Carpentieri</t>
  </si>
  <si>
    <t>I.Butler</t>
  </si>
  <si>
    <t>J.Adriaansen</t>
  </si>
  <si>
    <t>J.Gleeson</t>
  </si>
  <si>
    <t>J.Lee</t>
  </si>
  <si>
    <t>K.Bouwman</t>
  </si>
  <si>
    <t>M.Conen</t>
  </si>
  <si>
    <t>M.Messer</t>
  </si>
  <si>
    <t>M.Neep</t>
  </si>
  <si>
    <t>M.Rybacki</t>
  </si>
  <si>
    <t>N.Olsthoorn</t>
  </si>
  <si>
    <t>O.Gomez</t>
  </si>
  <si>
    <t>p.ghotra</t>
  </si>
  <si>
    <t>r.lange</t>
  </si>
  <si>
    <t>R.Lord</t>
  </si>
  <si>
    <t>S.deGroot</t>
  </si>
  <si>
    <t>S.Hale</t>
  </si>
  <si>
    <t>T.Ettes</t>
  </si>
  <si>
    <t>V.Thong</t>
  </si>
  <si>
    <t>Adele Coetzee</t>
  </si>
  <si>
    <t>Alison Johnston</t>
  </si>
  <si>
    <t>Beata Lozickaja</t>
  </si>
  <si>
    <t>David Perkins</t>
  </si>
  <si>
    <t>Eugene Barnardt</t>
  </si>
  <si>
    <t>Giampietro Carpentieri</t>
  </si>
  <si>
    <t>Ian Butler</t>
  </si>
  <si>
    <t>Jaco Adriaansen</t>
  </si>
  <si>
    <t>Jim Gleeson</t>
  </si>
  <si>
    <t>Jason Lee</t>
  </si>
  <si>
    <t>Kees Bouwman</t>
  </si>
  <si>
    <t>Maryn Conen</t>
  </si>
  <si>
    <t>Marion Messer</t>
  </si>
  <si>
    <t>Marcin Rybacki</t>
  </si>
  <si>
    <t>Niels Olsthoorn</t>
  </si>
  <si>
    <t>Oscar Gomez</t>
  </si>
  <si>
    <t>Parminder Singh Ghotra</t>
  </si>
  <si>
    <t>Rolf Lange</t>
  </si>
  <si>
    <t>Roger Lord</t>
  </si>
  <si>
    <t>Sander de Groot</t>
  </si>
  <si>
    <t>Simon Hale</t>
  </si>
  <si>
    <t>Twan Ettes</t>
  </si>
  <si>
    <t>Veliana Thong</t>
  </si>
  <si>
    <t>Mike Neep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</si>
</sst>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topLeftCell="A13" zoomScale="101" workbookViewId="0">
      <selection activeCell="A14" sqref="A14"/>
    </sheetView>
  </sheetViews>
  <sheetFormatPr baseColWidth="10" defaultRowHeight="16" x14ac:dyDescent="0.2"/>
  <cols>
    <col min="1" max="1" width="22.1640625" customWidth="1"/>
    <col min="2" max="4" width="20.33203125" customWidth="1"/>
    <col min="5" max="5" width="30.1640625" bestFit="1" customWidth="1"/>
    <col min="6" max="6" width="29.6640625" customWidth="1"/>
  </cols>
  <sheetData>
    <row r="1" spans="1:6" ht="80" x14ac:dyDescent="0.2">
      <c r="A1" s="1" t="s">
        <v>24</v>
      </c>
      <c r="B1" s="1" t="s">
        <v>0</v>
      </c>
      <c r="C1" s="1" t="str">
        <f>LOWER(B1)</f>
        <v>a.coetzee</v>
      </c>
      <c r="D1" s="1" t="str">
        <f>A1</f>
        <v>Adele Coetzee</v>
      </c>
      <c r="E1" t="str">
        <f>LOWER(LEFT(A1,FIND(" ",A1)))</f>
        <v xml:space="preserve">adele </v>
      </c>
      <c r="F1" s="2" t="str">
        <f>C1 &amp; ":
    name: " &amp; D1 &amp; "
    web: 
    photo: /assets/images/avatars/" &amp; E1 &amp; ".png"</f>
        <v>a.coetzee:_x000D_    name: Adele Coetzee_x000D_    web: _x000D_    photo: /assets/images/avatars/adele .png</v>
      </c>
    </row>
    <row r="2" spans="1:6" ht="80" x14ac:dyDescent="0.2">
      <c r="A2" s="1" t="s">
        <v>25</v>
      </c>
      <c r="B2" s="1" t="s">
        <v>1</v>
      </c>
      <c r="C2" s="1" t="str">
        <f t="shared" ref="C2:C24" si="0">LOWER(B2)</f>
        <v>a.johnston</v>
      </c>
      <c r="D2" s="1" t="str">
        <f t="shared" ref="D2:D24" si="1">A2</f>
        <v>Alison Johnston</v>
      </c>
      <c r="E2" t="str">
        <f t="shared" ref="E2:E24" si="2">LOWER(LEFT(A2,FIND(" ",A2)))</f>
        <v xml:space="preserve">alison </v>
      </c>
      <c r="F2" s="2" t="str">
        <f t="shared" ref="F2:F24" si="3">C2 &amp; ":
    name: " &amp; D2 &amp; "
    web: 
    photo: /assets/images/avatars/" &amp; E2 &amp; ".png"</f>
        <v>a.johnston:_x000D_    name: Alison Johnston_x000D_    web: _x000D_    photo: /assets/images/avatars/alison .png</v>
      </c>
    </row>
    <row r="3" spans="1:6" ht="80" x14ac:dyDescent="0.2">
      <c r="A3" s="1" t="s">
        <v>26</v>
      </c>
      <c r="B3" s="1" t="s">
        <v>2</v>
      </c>
      <c r="C3" s="1" t="str">
        <f t="shared" si="0"/>
        <v>b.lozickaja</v>
      </c>
      <c r="D3" s="1" t="str">
        <f t="shared" si="1"/>
        <v>Beata Lozickaja</v>
      </c>
      <c r="E3" t="str">
        <f t="shared" si="2"/>
        <v xml:space="preserve">beata </v>
      </c>
      <c r="F3" s="2" t="str">
        <f t="shared" si="3"/>
        <v>b.lozickaja:_x000D_    name: Beata Lozickaja_x000D_    web: _x000D_    photo: /assets/images/avatars/beata .png</v>
      </c>
    </row>
    <row r="4" spans="1:6" ht="80" x14ac:dyDescent="0.2">
      <c r="A4" s="1" t="s">
        <v>27</v>
      </c>
      <c r="B4" s="1" t="s">
        <v>3</v>
      </c>
      <c r="C4" s="1" t="str">
        <f t="shared" si="0"/>
        <v>d.perkins</v>
      </c>
      <c r="D4" s="1" t="str">
        <f t="shared" si="1"/>
        <v>David Perkins</v>
      </c>
      <c r="E4" t="str">
        <f t="shared" si="2"/>
        <v xml:space="preserve">david </v>
      </c>
      <c r="F4" s="2" t="str">
        <f t="shared" si="3"/>
        <v>d.perkins:_x000D_    name: David Perkins_x000D_    web: _x000D_    photo: /assets/images/avatars/david .png</v>
      </c>
    </row>
    <row r="5" spans="1:6" ht="80" x14ac:dyDescent="0.2">
      <c r="A5" s="1" t="s">
        <v>28</v>
      </c>
      <c r="B5" s="1" t="s">
        <v>4</v>
      </c>
      <c r="C5" s="1" t="str">
        <f t="shared" si="0"/>
        <v>e.barnardt</v>
      </c>
      <c r="D5" s="1" t="str">
        <f t="shared" si="1"/>
        <v>Eugene Barnardt</v>
      </c>
      <c r="E5" t="str">
        <f t="shared" si="2"/>
        <v xml:space="preserve">eugene </v>
      </c>
      <c r="F5" s="2" t="str">
        <f t="shared" si="3"/>
        <v>e.barnardt:_x000D_    name: Eugene Barnardt_x000D_    web: _x000D_    photo: /assets/images/avatars/eugene .png</v>
      </c>
    </row>
    <row r="6" spans="1:6" ht="80" x14ac:dyDescent="0.2">
      <c r="A6" s="1" t="s">
        <v>29</v>
      </c>
      <c r="B6" s="1" t="s">
        <v>5</v>
      </c>
      <c r="C6" s="1" t="str">
        <f t="shared" si="0"/>
        <v>g.carpentieri</v>
      </c>
      <c r="D6" s="1" t="str">
        <f t="shared" si="1"/>
        <v>Giampietro Carpentieri</v>
      </c>
      <c r="E6" t="str">
        <f t="shared" si="2"/>
        <v xml:space="preserve">giampietro </v>
      </c>
      <c r="F6" s="2" t="str">
        <f t="shared" si="3"/>
        <v>g.carpentieri:_x000D_    name: Giampietro Carpentieri_x000D_    web: _x000D_    photo: /assets/images/avatars/giampietro .png</v>
      </c>
    </row>
    <row r="7" spans="1:6" ht="80" x14ac:dyDescent="0.2">
      <c r="A7" s="1" t="s">
        <v>30</v>
      </c>
      <c r="B7" s="1" t="s">
        <v>6</v>
      </c>
      <c r="C7" s="1" t="str">
        <f t="shared" si="0"/>
        <v>i.butler</v>
      </c>
      <c r="D7" s="1" t="str">
        <f t="shared" si="1"/>
        <v>Ian Butler</v>
      </c>
      <c r="E7" t="str">
        <f t="shared" si="2"/>
        <v xml:space="preserve">ian </v>
      </c>
      <c r="F7" s="2" t="str">
        <f t="shared" si="3"/>
        <v>i.butler:_x000D_    name: Ian Butler_x000D_    web: _x000D_    photo: /assets/images/avatars/ian .png</v>
      </c>
    </row>
    <row r="8" spans="1:6" ht="80" x14ac:dyDescent="0.2">
      <c r="A8" s="1" t="s">
        <v>31</v>
      </c>
      <c r="B8" s="1" t="s">
        <v>7</v>
      </c>
      <c r="C8" s="1" t="str">
        <f t="shared" si="0"/>
        <v>j.adriaansen</v>
      </c>
      <c r="D8" s="1" t="str">
        <f t="shared" si="1"/>
        <v>Jaco Adriaansen</v>
      </c>
      <c r="E8" t="str">
        <f t="shared" si="2"/>
        <v xml:space="preserve">jaco </v>
      </c>
      <c r="F8" s="2" t="str">
        <f t="shared" si="3"/>
        <v>j.adriaansen:_x000D_    name: Jaco Adriaansen_x000D_    web: _x000D_    photo: /assets/images/avatars/jaco .png</v>
      </c>
    </row>
    <row r="9" spans="1:6" ht="80" x14ac:dyDescent="0.2">
      <c r="A9" s="1" t="s">
        <v>32</v>
      </c>
      <c r="B9" s="1" t="s">
        <v>8</v>
      </c>
      <c r="C9" s="1" t="str">
        <f t="shared" si="0"/>
        <v>j.gleeson</v>
      </c>
      <c r="D9" s="1" t="str">
        <f t="shared" si="1"/>
        <v>Jim Gleeson</v>
      </c>
      <c r="E9" t="str">
        <f t="shared" si="2"/>
        <v xml:space="preserve">jim </v>
      </c>
      <c r="F9" s="2" t="str">
        <f t="shared" si="3"/>
        <v>j.gleeson:_x000D_    name: Jim Gleeson_x000D_    web: _x000D_    photo: /assets/images/avatars/jim .png</v>
      </c>
    </row>
    <row r="10" spans="1:6" ht="80" x14ac:dyDescent="0.2">
      <c r="A10" s="1" t="s">
        <v>33</v>
      </c>
      <c r="B10" s="1" t="s">
        <v>9</v>
      </c>
      <c r="C10" s="1" t="str">
        <f t="shared" si="0"/>
        <v>j.lee</v>
      </c>
      <c r="D10" s="1" t="str">
        <f t="shared" si="1"/>
        <v>Jason Lee</v>
      </c>
      <c r="E10" t="str">
        <f t="shared" si="2"/>
        <v xml:space="preserve">jason </v>
      </c>
      <c r="F10" s="2" t="str">
        <f t="shared" si="3"/>
        <v>j.lee:_x000D_    name: Jason Lee_x000D_    web: _x000D_    photo: /assets/images/avatars/jason .png</v>
      </c>
    </row>
    <row r="11" spans="1:6" ht="80" x14ac:dyDescent="0.2">
      <c r="A11" s="1" t="s">
        <v>34</v>
      </c>
      <c r="B11" s="1" t="s">
        <v>10</v>
      </c>
      <c r="C11" s="1" t="str">
        <f t="shared" si="0"/>
        <v>k.bouwman</v>
      </c>
      <c r="D11" s="1" t="str">
        <f t="shared" si="1"/>
        <v>Kees Bouwman</v>
      </c>
      <c r="E11" t="str">
        <f t="shared" si="2"/>
        <v xml:space="preserve">kees </v>
      </c>
      <c r="F11" s="2" t="str">
        <f t="shared" si="3"/>
        <v>k.bouwman:_x000D_    name: Kees Bouwman_x000D_    web: _x000D_    photo: /assets/images/avatars/kees .png</v>
      </c>
    </row>
    <row r="12" spans="1:6" ht="80" x14ac:dyDescent="0.2">
      <c r="A12" s="1" t="s">
        <v>35</v>
      </c>
      <c r="B12" s="1" t="s">
        <v>11</v>
      </c>
      <c r="C12" s="1" t="str">
        <f t="shared" si="0"/>
        <v>m.conen</v>
      </c>
      <c r="D12" s="1" t="str">
        <f t="shared" si="1"/>
        <v>Maryn Conen</v>
      </c>
      <c r="E12" t="str">
        <f t="shared" si="2"/>
        <v xml:space="preserve">maryn </v>
      </c>
      <c r="F12" s="2" t="str">
        <f t="shared" si="3"/>
        <v>m.conen:_x000D_    name: Maryn Conen_x000D_    web: _x000D_    photo: /assets/images/avatars/maryn .png</v>
      </c>
    </row>
    <row r="13" spans="1:6" ht="80" x14ac:dyDescent="0.2">
      <c r="A13" s="1" t="s">
        <v>36</v>
      </c>
      <c r="B13" s="1" t="s">
        <v>12</v>
      </c>
      <c r="C13" s="1" t="str">
        <f t="shared" si="0"/>
        <v>m.messer</v>
      </c>
      <c r="D13" s="1" t="str">
        <f t="shared" si="1"/>
        <v>Marion Messer</v>
      </c>
      <c r="E13" t="str">
        <f t="shared" si="2"/>
        <v xml:space="preserve">marion </v>
      </c>
      <c r="F13" s="2" t="str">
        <f t="shared" si="3"/>
        <v>m.messer:_x000D_    name: Marion Messer_x000D_    web: _x000D_    photo: /assets/images/avatars/marion .png</v>
      </c>
    </row>
    <row r="14" spans="1:6" ht="80" x14ac:dyDescent="0.2">
      <c r="A14" s="1" t="s">
        <v>47</v>
      </c>
      <c r="B14" s="1" t="s">
        <v>13</v>
      </c>
      <c r="C14" s="1" t="str">
        <f t="shared" si="0"/>
        <v>m.neep</v>
      </c>
      <c r="D14" s="1" t="str">
        <f t="shared" si="1"/>
        <v>Mike Neep</v>
      </c>
      <c r="E14" t="str">
        <f t="shared" si="2"/>
        <v xml:space="preserve">mike </v>
      </c>
      <c r="F14" s="2" t="str">
        <f t="shared" si="3"/>
        <v>m.neep:_x000D_    name: Mike Neep_x000D_    web: _x000D_    photo: /assets/images/avatars/mike .png</v>
      </c>
    </row>
    <row r="15" spans="1:6" ht="80" x14ac:dyDescent="0.2">
      <c r="A15" s="1" t="s">
        <v>37</v>
      </c>
      <c r="B15" s="1" t="s">
        <v>14</v>
      </c>
      <c r="C15" s="1" t="str">
        <f t="shared" si="0"/>
        <v>m.rybacki</v>
      </c>
      <c r="D15" s="1" t="str">
        <f t="shared" si="1"/>
        <v>Marcin Rybacki</v>
      </c>
      <c r="E15" t="str">
        <f t="shared" si="2"/>
        <v xml:space="preserve">marcin </v>
      </c>
      <c r="F15" s="2" t="str">
        <f t="shared" si="3"/>
        <v>m.rybacki:_x000D_    name: Marcin Rybacki_x000D_    web: _x000D_    photo: /assets/images/avatars/marcin .png</v>
      </c>
    </row>
    <row r="16" spans="1:6" ht="80" x14ac:dyDescent="0.2">
      <c r="A16" s="1" t="s">
        <v>38</v>
      </c>
      <c r="B16" s="1" t="s">
        <v>15</v>
      </c>
      <c r="C16" s="1" t="str">
        <f t="shared" si="0"/>
        <v>n.olsthoorn</v>
      </c>
      <c r="D16" s="1" t="str">
        <f t="shared" si="1"/>
        <v>Niels Olsthoorn</v>
      </c>
      <c r="E16" t="str">
        <f t="shared" si="2"/>
        <v xml:space="preserve">niels </v>
      </c>
      <c r="F16" s="2" t="str">
        <f t="shared" si="3"/>
        <v>n.olsthoorn:_x000D_    name: Niels Olsthoorn_x000D_    web: _x000D_    photo: /assets/images/avatars/niels .png</v>
      </c>
    </row>
    <row r="17" spans="1:6" ht="80" x14ac:dyDescent="0.2">
      <c r="A17" s="1" t="s">
        <v>39</v>
      </c>
      <c r="B17" s="1" t="s">
        <v>16</v>
      </c>
      <c r="C17" s="1" t="str">
        <f t="shared" si="0"/>
        <v>o.gomez</v>
      </c>
      <c r="D17" s="1" t="str">
        <f t="shared" si="1"/>
        <v>Oscar Gomez</v>
      </c>
      <c r="E17" t="str">
        <f t="shared" si="2"/>
        <v xml:space="preserve">oscar </v>
      </c>
      <c r="F17" s="2" t="str">
        <f t="shared" si="3"/>
        <v>o.gomez:_x000D_    name: Oscar Gomez_x000D_    web: _x000D_    photo: /assets/images/avatars/oscar .png</v>
      </c>
    </row>
    <row r="18" spans="1:6" ht="80" x14ac:dyDescent="0.2">
      <c r="A18" s="1" t="s">
        <v>40</v>
      </c>
      <c r="B18" s="1" t="s">
        <v>17</v>
      </c>
      <c r="C18" s="1" t="str">
        <f t="shared" si="0"/>
        <v>p.ghotra</v>
      </c>
      <c r="D18" s="1" t="str">
        <f t="shared" si="1"/>
        <v>Parminder Singh Ghotra</v>
      </c>
      <c r="E18" t="str">
        <f t="shared" si="2"/>
        <v xml:space="preserve">parminder </v>
      </c>
      <c r="F18" s="2" t="str">
        <f t="shared" si="3"/>
        <v>p.ghotra:_x000D_    name: Parminder Singh Ghotra_x000D_    web: _x000D_    photo: /assets/images/avatars/parminder .png</v>
      </c>
    </row>
    <row r="19" spans="1:6" ht="80" x14ac:dyDescent="0.2">
      <c r="A19" s="1" t="s">
        <v>41</v>
      </c>
      <c r="B19" s="1" t="s">
        <v>18</v>
      </c>
      <c r="C19" s="1" t="str">
        <f t="shared" si="0"/>
        <v>r.lange</v>
      </c>
      <c r="D19" s="1" t="str">
        <f t="shared" si="1"/>
        <v>Rolf Lange</v>
      </c>
      <c r="E19" t="str">
        <f t="shared" si="2"/>
        <v xml:space="preserve">rolf </v>
      </c>
      <c r="F19" s="2" t="str">
        <f t="shared" si="3"/>
        <v>r.lange:_x000D_    name: Rolf Lange_x000D_    web: _x000D_    photo: /assets/images/avatars/rolf .png</v>
      </c>
    </row>
    <row r="20" spans="1:6" ht="80" x14ac:dyDescent="0.2">
      <c r="A20" s="1" t="s">
        <v>42</v>
      </c>
      <c r="B20" s="1" t="s">
        <v>19</v>
      </c>
      <c r="C20" s="1" t="str">
        <f t="shared" si="0"/>
        <v>r.lord</v>
      </c>
      <c r="D20" s="1" t="str">
        <f t="shared" si="1"/>
        <v>Roger Lord</v>
      </c>
      <c r="E20" t="str">
        <f t="shared" si="2"/>
        <v xml:space="preserve">roger </v>
      </c>
      <c r="F20" s="2" t="str">
        <f t="shared" si="3"/>
        <v>r.lord:_x000D_    name: Roger Lord_x000D_    web: _x000D_    photo: /assets/images/avatars/roger .png</v>
      </c>
    </row>
    <row r="21" spans="1:6" ht="80" x14ac:dyDescent="0.2">
      <c r="A21" s="1" t="s">
        <v>43</v>
      </c>
      <c r="B21" s="1" t="s">
        <v>20</v>
      </c>
      <c r="C21" s="1" t="str">
        <f t="shared" si="0"/>
        <v>s.degroot</v>
      </c>
      <c r="D21" s="1" t="str">
        <f t="shared" si="1"/>
        <v>Sander de Groot</v>
      </c>
      <c r="E21" t="str">
        <f t="shared" si="2"/>
        <v xml:space="preserve">sander </v>
      </c>
      <c r="F21" s="2" t="str">
        <f t="shared" si="3"/>
        <v>s.degroot:_x000D_    name: Sander de Groot_x000D_    web: _x000D_    photo: /assets/images/avatars/sander .png</v>
      </c>
    </row>
    <row r="22" spans="1:6" ht="80" x14ac:dyDescent="0.2">
      <c r="A22" s="1" t="s">
        <v>44</v>
      </c>
      <c r="B22" s="1" t="s">
        <v>21</v>
      </c>
      <c r="C22" s="1" t="str">
        <f t="shared" si="0"/>
        <v>s.hale</v>
      </c>
      <c r="D22" s="1" t="str">
        <f t="shared" si="1"/>
        <v>Simon Hale</v>
      </c>
      <c r="E22" t="str">
        <f t="shared" si="2"/>
        <v xml:space="preserve">simon </v>
      </c>
      <c r="F22" s="2" t="str">
        <f t="shared" si="3"/>
        <v>s.hale:_x000D_    name: Simon Hale_x000D_    web: _x000D_    photo: /assets/images/avatars/simon .png</v>
      </c>
    </row>
    <row r="23" spans="1:6" ht="80" x14ac:dyDescent="0.2">
      <c r="A23" s="1" t="s">
        <v>45</v>
      </c>
      <c r="B23" s="1" t="s">
        <v>22</v>
      </c>
      <c r="C23" s="1" t="str">
        <f t="shared" si="0"/>
        <v>t.ettes</v>
      </c>
      <c r="D23" s="1" t="str">
        <f t="shared" si="1"/>
        <v>Twan Ettes</v>
      </c>
      <c r="E23" t="str">
        <f t="shared" si="2"/>
        <v xml:space="preserve">twan </v>
      </c>
      <c r="F23" s="2" t="str">
        <f t="shared" si="3"/>
        <v>t.ettes:_x000D_    name: Twan Ettes_x000D_    web: _x000D_    photo: /assets/images/avatars/twan .png</v>
      </c>
    </row>
    <row r="24" spans="1:6" ht="80" x14ac:dyDescent="0.2">
      <c r="A24" s="1" t="s">
        <v>46</v>
      </c>
      <c r="B24" s="1" t="s">
        <v>23</v>
      </c>
      <c r="C24" s="1" t="str">
        <f t="shared" si="0"/>
        <v>v.thong</v>
      </c>
      <c r="D24" s="1" t="str">
        <f t="shared" si="1"/>
        <v>Veliana Thong</v>
      </c>
      <c r="E24" t="str">
        <f t="shared" si="2"/>
        <v xml:space="preserve">veliana </v>
      </c>
      <c r="F24" s="2" t="str">
        <f t="shared" si="3"/>
        <v>v.thong:_x000D_    name: Veliana Thong_x000D_    web: _x000D_    photo: /assets/images/avatars/veliana .png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2016-12-05T22:59:54Z</dcterms:created>
  <dcterms:modified xsi:type="dcterms:W3CDTF">2016-12-05T23:11:59Z</dcterms:modified>
</cp:coreProperties>
</file>