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ADME" sheetId="1" state="visible" r:id="rId2"/>
    <sheet name="Rtargets_prep_tool" sheetId="2" state="visible" r:id="rId3"/>
  </sheets>
  <definedNames>
    <definedName function="false" hidden="false" localSheetId="0" name="_xlnm._FilterDatabase" vbProcedure="false">README!$A$4:$E$21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<sst xmlns="http://schemas.openxmlformats.org/spreadsheetml/2006/main" count="59" uniqueCount="19">
  <si>
    <t xml:space="preserve">This is a simple tool that allows you to quickly create Rtargets code (see column D) and utility functions (see column E) just by adding names of targets (yellow cells column A) and inputs to targets (column C)</t>
  </si>
  <si>
    <t xml:space="preserve">EXAMPLE</t>
  </si>
  <si>
    <t xml:space="preserve">name</t>
  </si>
  <si>
    <t xml:space="preserve">codes</t>
  </si>
  <si>
    <t xml:space="preserve">inputs</t>
  </si>
  <si>
    <t xml:space="preserve">code</t>
  </si>
  <si>
    <t xml:space="preserve">utility</t>
  </si>
  <si>
    <t xml:space="preserve">FIRST_TARGET_NAME</t>
  </si>
  <si>
    <t xml:space="preserve">  tar_target(</t>
  </si>
  <si>
    <t xml:space="preserve">FIRST_INPUT</t>
  </si>
  <si>
    <t xml:space="preserve">  )</t>
  </si>
  <si>
    <t xml:space="preserve">  ,</t>
  </si>
  <si>
    <t xml:space="preserve">SECOND_TARGET_NAME</t>
  </si>
  <si>
    <t xml:space="preserve">dat1</t>
  </si>
  <si>
    <t xml:space="preserve">file1</t>
  </si>
  <si>
    <t xml:space="preserve">dat2</t>
  </si>
  <si>
    <t xml:space="preserve">file2</t>
  </si>
  <si>
    <t xml:space="preserve">dat_mrg</t>
  </si>
  <si>
    <t xml:space="preserve">dat1, dat2</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</si>
</sst>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C9" activeCellId="0" sqref="C9"/>
    </sheetView>
  </sheetViews>
  <sheetFormatPr defaultColWidth="8.72265625" defaultRowHeight="15" zeroHeight="false" outlineLevelRow="0" outlineLevelCol="0"/>
  <cols>
    <col collapsed="false" customWidth="true" hidden="false" outlineLevel="0" max="2" min="1" style="0" width="20.14"/>
    <col collapsed="false" customWidth="true" hidden="false" outlineLevel="0" max="3" min="3" style="0" width="29.42"/>
    <col collapsed="false" customWidth="true" hidden="false" outlineLevel="0" max="4" min="4" style="0" width="53.57"/>
    <col collapsed="false" customWidth="true" hidden="false" outlineLevel="0" max="5" min="5" style="0" width="65.7"/>
  </cols>
  <sheetData>
    <row r="1" customFormat="false" ht="15" hidden="false" customHeight="false" outlineLevel="0" collapsed="false">
      <c r="A1" s="0" t="s">
        <v>0</v>
      </c>
    </row>
    <row r="3" customFormat="false" ht="15" hidden="false" customHeight="false" outlineLevel="0" collapsed="false">
      <c r="A3" s="0" t="s">
        <v>1</v>
      </c>
    </row>
    <row r="4" customFormat="false" ht="15" hidden="false" customHeight="false" outlineLevel="0" collapsed="false">
      <c r="A4" s="0" t="s">
        <v>2</v>
      </c>
      <c r="B4" s="0" t="s">
        <v>3</v>
      </c>
      <c r="C4" s="0" t="s">
        <v>4</v>
      </c>
      <c r="D4" s="0" t="s">
        <v>5</v>
      </c>
      <c r="E4" s="0" t="s">
        <v>6</v>
      </c>
    </row>
    <row r="5" customFormat="false" ht="15" hidden="false" customHeight="false" outlineLevel="0" collapsed="false">
      <c r="A5" s="1" t="s">
        <v>7</v>
      </c>
      <c r="D5" s="0" t="str">
        <f aca="false">"  ####  "&amp;A5&amp;" ####"</f>
        <v>  ####  FIRST_TARGET_NAME ####</v>
      </c>
    </row>
    <row r="6" customFormat="false" ht="15" hidden="false" customHeight="false" outlineLevel="0" collapsed="false">
      <c r="B6" s="0" t="str">
        <f aca="false">A5</f>
        <v>FIRST_TARGET_NAME</v>
      </c>
      <c r="D6" s="0" t="s">
        <v>8</v>
      </c>
    </row>
    <row r="7" customFormat="false" ht="15" hidden="false" customHeight="false" outlineLevel="0" collapsed="false">
      <c r="B7" s="0" t="str">
        <f aca="false">B6</f>
        <v>FIRST_TARGET_NAME</v>
      </c>
      <c r="D7" s="0" t="str">
        <f aca="false">"  "&amp;B7&amp;","</f>
        <v>  FIRST_TARGET_NAME,</v>
      </c>
    </row>
    <row r="8" customFormat="false" ht="13.8" hidden="false" customHeight="false" outlineLevel="0" collapsed="false">
      <c r="B8" s="0" t="str">
        <f aca="false">B7</f>
        <v>FIRST_TARGET_NAME</v>
      </c>
      <c r="C8" s="1" t="s">
        <v>9</v>
      </c>
      <c r="D8" s="0" t="str">
        <f aca="false">"  do_"&amp;B8&amp;"("&amp;C8&amp;")"</f>
        <v>  do_FIRST_TARGET_NAME(FIRST_INPUT)</v>
      </c>
      <c r="E8" s="0" t="str">
        <f aca="false">" file.create('R/do_"&amp;B8&amp;""&amp;".R'); sink('R/do_"&amp;B8&amp;""&amp;".R'); cat('do_"&amp;B8&amp;" &lt;- function(\n  "&amp;C8&amp;"\n){\n\n}"&amp;"'); sink()"</f>
        <v> file.create('R/do_FIRST_TARGET_NAME.R'); sink('R/do_FIRST_TARGET_NAME.R'); cat('do_FIRST_TARGET_NAME &lt;- function(\n  FIRST_INPUT\n){\n\n}'); sink()</v>
      </c>
    </row>
    <row r="9" customFormat="false" ht="15" hidden="false" customHeight="false" outlineLevel="0" collapsed="false">
      <c r="B9" s="0" t="str">
        <f aca="false">B8</f>
        <v>FIRST_TARGET_NAME</v>
      </c>
      <c r="D9" s="0" t="s">
        <v>10</v>
      </c>
    </row>
    <row r="10" customFormat="false" ht="15" hidden="false" customHeight="false" outlineLevel="0" collapsed="false">
      <c r="D10" s="0" t="s">
        <v>11</v>
      </c>
    </row>
    <row r="11" customFormat="false" ht="15" hidden="false" customHeight="false" outlineLevel="0" collapsed="false">
      <c r="A11" s="1" t="s">
        <v>12</v>
      </c>
      <c r="D11" s="0" t="str">
        <f aca="false">"  ####  "&amp;A11&amp;" ####"</f>
        <v>  ####  SECOND_TARGET_NAME ####</v>
      </c>
    </row>
    <row r="12" customFormat="false" ht="15" hidden="false" customHeight="false" outlineLevel="0" collapsed="false">
      <c r="B12" s="0" t="str">
        <f aca="false">A11</f>
        <v>SECOND_TARGET_NAME</v>
      </c>
      <c r="D12" s="0" t="s">
        <v>8</v>
      </c>
    </row>
    <row r="13" customFormat="false" ht="15" hidden="false" customHeight="false" outlineLevel="0" collapsed="false">
      <c r="B13" s="0" t="str">
        <f aca="false">B12</f>
        <v>SECOND_TARGET_NAME</v>
      </c>
      <c r="D13" s="0" t="str">
        <f aca="false">"  "&amp;B13&amp;","</f>
        <v>  SECOND_TARGET_NAME,</v>
      </c>
    </row>
    <row r="14" customFormat="false" ht="13.8" hidden="false" customHeight="false" outlineLevel="0" collapsed="false">
      <c r="B14" s="0" t="str">
        <f aca="false">B13</f>
        <v>SECOND_TARGET_NAME</v>
      </c>
      <c r="C14" s="1" t="s">
        <v>7</v>
      </c>
      <c r="D14" s="0" t="str">
        <f aca="false">"  do_"&amp;B14&amp;"("&amp;C14&amp;")"</f>
        <v>  do_SECOND_TARGET_NAME(FIRST_TARGET_NAME)</v>
      </c>
      <c r="E14" s="0" t="str">
        <f aca="false">" file.create('R/do_"&amp;B14&amp;""&amp;".R'); sink('R/do_"&amp;B14&amp;""&amp;".R'); cat('do_"&amp;B14&amp;" &lt;- function(\n  "&amp;C14&amp;"\n){\n\n}"&amp;"'); sink()"</f>
        <v> file.create('R/do_SECOND_TARGET_NAME.R'); sink('R/do_SECOND_TARGET_NAME.R'); cat('do_SECOND_TARGET_NAME &lt;- function(\n  FIRST_TARGET_NAME\n){\n\n}'); sink()</v>
      </c>
    </row>
    <row r="15" customFormat="false" ht="15" hidden="false" customHeight="false" outlineLevel="0" collapsed="false">
      <c r="B15" s="0" t="str">
        <f aca="false">B14</f>
        <v>SECOND_TARGET_NAME</v>
      </c>
      <c r="D15" s="0" t="s">
        <v>10</v>
      </c>
    </row>
    <row r="16" customFormat="false" ht="15" hidden="false" customHeight="false" outlineLevel="0" collapsed="false">
      <c r="D16" s="0" t="s">
        <v>11</v>
      </c>
    </row>
    <row r="17" customFormat="false" ht="15" hidden="false" customHeight="false" outlineLevel="0" collapsed="false">
      <c r="A17" s="1"/>
      <c r="D17" s="0" t="str">
        <f aca="false">"  ####  "&amp;A17&amp;" ####"</f>
        <v>  ####   ####</v>
      </c>
    </row>
    <row r="18" customFormat="false" ht="15" hidden="false" customHeight="false" outlineLevel="0" collapsed="false">
      <c r="B18" s="0" t="n">
        <f aca="false">A17</f>
        <v>0</v>
      </c>
      <c r="D18" s="0" t="s">
        <v>8</v>
      </c>
    </row>
    <row r="19" customFormat="false" ht="15" hidden="false" customHeight="false" outlineLevel="0" collapsed="false">
      <c r="B19" s="0" t="n">
        <f aca="false">B18</f>
        <v>0</v>
      </c>
      <c r="D19" s="0" t="str">
        <f aca="false">"  "&amp;B19&amp;","</f>
        <v>  0,</v>
      </c>
    </row>
    <row r="20" customFormat="false" ht="13.8" hidden="false" customHeight="false" outlineLevel="0" collapsed="false">
      <c r="B20" s="0" t="n">
        <f aca="false">B19</f>
        <v>0</v>
      </c>
      <c r="C20" s="1"/>
      <c r="D20" s="0" t="str">
        <f aca="false">"  do_"&amp;B20&amp;"("&amp;C20&amp;")"</f>
        <v>  do_0()</v>
      </c>
      <c r="E20" s="0" t="str">
        <f aca="false">" file.create('R/do_"&amp;B20&amp;""&amp;".R'); sink('R/do_"&amp;B20&amp;""&amp;".R'); cat('do_"&amp;B20&amp;" &lt;- function(\n  "&amp;C20&amp;"\n){\n\n}"&amp;"'); sink()"</f>
        <v> file.create('R/do_0.R'); sink('R/do_0.R'); cat('do_0 &lt;- function(\n  \n){\n\n}'); sink()</v>
      </c>
    </row>
    <row r="21" customFormat="false" ht="15" hidden="false" customHeight="false" outlineLevel="0" collapsed="false">
      <c r="B21" s="0" t="n">
        <f aca="false">B20</f>
        <v>0</v>
      </c>
      <c r="D21" s="0" t="s">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9" activeCellId="0" sqref="E59"/>
    </sheetView>
  </sheetViews>
  <sheetFormatPr defaultColWidth="8.6875" defaultRowHeight="15" zeroHeight="false" outlineLevelRow="0" outlineLevelCol="0"/>
  <cols>
    <col collapsed="false" customWidth="true" hidden="false" outlineLevel="0" max="3" min="1" style="0" width="11.57"/>
    <col collapsed="false" customWidth="true" hidden="false" outlineLevel="0" max="4" min="4" style="0" width="23.01"/>
    <col collapsed="false" customWidth="true" hidden="false" outlineLevel="0" max="5" min="5" style="0" width="24.15"/>
  </cols>
  <sheetData>
    <row r="1" customFormat="false" ht="15" hidden="false" customHeight="false" outlineLevel="0" collapsed="false">
      <c r="A1" s="0" t="s">
        <v>2</v>
      </c>
      <c r="B1" s="0" t="s">
        <v>3</v>
      </c>
      <c r="C1" s="0" t="s">
        <v>4</v>
      </c>
      <c r="D1" s="0" t="s">
        <v>5</v>
      </c>
      <c r="E1" s="0" t="s">
        <v>6</v>
      </c>
    </row>
    <row r="2" customFormat="false" ht="15" hidden="false" customHeight="false" outlineLevel="0" collapsed="false">
      <c r="A2" s="1" t="s">
        <v>13</v>
      </c>
      <c r="D2" s="0" t="str">
        <f aca="false">"  ####  "&amp;B3&amp;" ####"</f>
        <v>  ####  dat1 ####</v>
      </c>
    </row>
    <row r="3" customFormat="false" ht="15" hidden="false" customHeight="false" outlineLevel="0" collapsed="false">
      <c r="B3" s="0" t="str">
        <f aca="false">A2</f>
        <v>dat1</v>
      </c>
      <c r="D3" s="0" t="s">
        <v>8</v>
      </c>
    </row>
    <row r="4" customFormat="false" ht="15" hidden="false" customHeight="false" outlineLevel="0" collapsed="false">
      <c r="B4" s="0" t="str">
        <f aca="false">B3</f>
        <v>dat1</v>
      </c>
      <c r="D4" s="0" t="str">
        <f aca="false">"  "&amp;B4&amp;","</f>
        <v>  dat1,</v>
      </c>
    </row>
    <row r="5" customFormat="false" ht="13.8" hidden="false" customHeight="false" outlineLevel="0" collapsed="false">
      <c r="B5" s="0" t="str">
        <f aca="false">B4</f>
        <v>dat1</v>
      </c>
      <c r="C5" s="1" t="s">
        <v>14</v>
      </c>
      <c r="D5" s="0" t="str">
        <f aca="false">"  do_"&amp;B5&amp;"("&amp;C5&amp;")"</f>
        <v>  do_dat1(file1)</v>
      </c>
      <c r="E5" s="0" t="str">
        <f aca="false">" file.create('R/do_"&amp;B5&amp;""&amp;".R'); sink('R/do_"&amp;B5&amp;""&amp;".R'); cat('do_"&amp;B5&amp;" &lt;- function(\n  "&amp;C5&amp;"\n){\n\n}"&amp;"'); sink()"</f>
        <v> file.create('R/do_dat1.R'); sink('R/do_dat1.R'); cat('do_dat1 &lt;- function(\n  file1\n){\n\n}'); sink()</v>
      </c>
    </row>
    <row r="6" customFormat="false" ht="15" hidden="false" customHeight="false" outlineLevel="0" collapsed="false">
      <c r="B6" s="0" t="str">
        <f aca="false">B5</f>
        <v>dat1</v>
      </c>
      <c r="D6" s="0" t="s">
        <v>10</v>
      </c>
    </row>
    <row r="7" customFormat="false" ht="15" hidden="false" customHeight="false" outlineLevel="0" collapsed="false">
      <c r="D7" s="0" t="s">
        <v>11</v>
      </c>
    </row>
    <row r="8" customFormat="false" ht="15" hidden="false" customHeight="false" outlineLevel="0" collapsed="false">
      <c r="A8" s="1" t="s">
        <v>15</v>
      </c>
      <c r="D8" s="0" t="str">
        <f aca="false">"  ####  "&amp;B9&amp;" ####"</f>
        <v>  ####  dat2 ####</v>
      </c>
    </row>
    <row r="9" customFormat="false" ht="15" hidden="false" customHeight="false" outlineLevel="0" collapsed="false">
      <c r="B9" s="0" t="str">
        <f aca="false">A8</f>
        <v>dat2</v>
      </c>
      <c r="D9" s="0" t="s">
        <v>8</v>
      </c>
    </row>
    <row r="10" customFormat="false" ht="15" hidden="false" customHeight="false" outlineLevel="0" collapsed="false">
      <c r="B10" s="0" t="str">
        <f aca="false">B9</f>
        <v>dat2</v>
      </c>
      <c r="D10" s="0" t="str">
        <f aca="false">"  "&amp;B10&amp;","</f>
        <v>  dat2,</v>
      </c>
    </row>
    <row r="11" customFormat="false" ht="13.8" hidden="false" customHeight="false" outlineLevel="0" collapsed="false">
      <c r="B11" s="0" t="str">
        <f aca="false">B10</f>
        <v>dat2</v>
      </c>
      <c r="C11" s="1" t="s">
        <v>16</v>
      </c>
      <c r="D11" s="0" t="str">
        <f aca="false">"  do_"&amp;B11&amp;"("&amp;C11&amp;")"</f>
        <v>  do_dat2(file2)</v>
      </c>
      <c r="E11" s="0" t="str">
        <f aca="false">" file.create('R/do_"&amp;B11&amp;""&amp;".R'); sink('R/do_"&amp;B11&amp;""&amp;".R'); cat('do_"&amp;B11&amp;" &lt;- function(\n  "&amp;C11&amp;"\n){\n\n}"&amp;"'); sink()"</f>
        <v> file.create('R/do_dat2.R'); sink('R/do_dat2.R'); cat('do_dat2 &lt;- function(\n  file2\n){\n\n}'); sink()</v>
      </c>
    </row>
    <row r="12" customFormat="false" ht="15" hidden="false" customHeight="false" outlineLevel="0" collapsed="false">
      <c r="B12" s="0" t="str">
        <f aca="false">B11</f>
        <v>dat2</v>
      </c>
      <c r="D12" s="0" t="s">
        <v>10</v>
      </c>
    </row>
    <row r="13" customFormat="false" ht="15" hidden="false" customHeight="false" outlineLevel="0" collapsed="false">
      <c r="D13" s="0" t="s">
        <v>11</v>
      </c>
    </row>
    <row r="14" customFormat="false" ht="15" hidden="false" customHeight="false" outlineLevel="0" collapsed="false">
      <c r="A14" s="1" t="s">
        <v>17</v>
      </c>
      <c r="D14" s="0" t="str">
        <f aca="false">"  ####  "&amp;B15&amp;" ####"</f>
        <v>  ####  dat_mrg ####</v>
      </c>
    </row>
    <row r="15" customFormat="false" ht="15" hidden="false" customHeight="false" outlineLevel="0" collapsed="false">
      <c r="B15" s="0" t="str">
        <f aca="false">A14</f>
        <v>dat_mrg</v>
      </c>
      <c r="D15" s="0" t="s">
        <v>8</v>
      </c>
    </row>
    <row r="16" customFormat="false" ht="15" hidden="false" customHeight="false" outlineLevel="0" collapsed="false">
      <c r="B16" s="0" t="str">
        <f aca="false">B15</f>
        <v>dat_mrg</v>
      </c>
      <c r="D16" s="0" t="str">
        <f aca="false">"  "&amp;B16&amp;","</f>
        <v>  dat_mrg,</v>
      </c>
    </row>
    <row r="17" customFormat="false" ht="13.8" hidden="false" customHeight="false" outlineLevel="0" collapsed="false">
      <c r="B17" s="0" t="str">
        <f aca="false">B16</f>
        <v>dat_mrg</v>
      </c>
      <c r="C17" s="1" t="s">
        <v>18</v>
      </c>
      <c r="D17" s="0" t="str">
        <f aca="false">"  do_"&amp;B17&amp;"("&amp;C17&amp;")"</f>
        <v>  do_dat_mrg(dat1, dat2)</v>
      </c>
      <c r="E17" s="0" t="str">
        <f aca="false">" file.create('R/do_"&amp;B17&amp;""&amp;".R'); sink('R/do_"&amp;B17&amp;""&amp;".R'); cat('do_"&amp;B17&amp;" &lt;- function(\n  "&amp;C17&amp;"\n){\n\n}"&amp;"'); sink()"</f>
        <v> file.create('R/do_dat_mrg.R'); sink('R/do_dat_mrg.R'); cat('do_dat_mrg &lt;- function(\n  dat1, dat2\n){\n\n}'); sink()</v>
      </c>
    </row>
    <row r="18" customFormat="false" ht="15" hidden="false" customHeight="false" outlineLevel="0" collapsed="false">
      <c r="B18" s="0" t="str">
        <f aca="false">B17</f>
        <v>dat_mrg</v>
      </c>
      <c r="D18" s="0" t="s">
        <v>10</v>
      </c>
    </row>
    <row r="19" customFormat="false" ht="15" hidden="false" customHeight="false" outlineLevel="0" collapsed="false">
      <c r="D19" s="0" t="s">
        <v>11</v>
      </c>
    </row>
    <row r="20" customFormat="false" ht="15" hidden="false" customHeight="false" outlineLevel="0" collapsed="false">
      <c r="A20" s="1"/>
      <c r="D20" s="0" t="str">
        <f aca="false">"  ####  "&amp;B21&amp;" ####"</f>
        <v>  ####  0 ####</v>
      </c>
    </row>
    <row r="21" customFormat="false" ht="15" hidden="false" customHeight="false" outlineLevel="0" collapsed="false">
      <c r="B21" s="0" t="n">
        <f aca="false">A20</f>
        <v>0</v>
      </c>
      <c r="D21" s="0" t="s">
        <v>8</v>
      </c>
    </row>
    <row r="22" customFormat="false" ht="15" hidden="false" customHeight="false" outlineLevel="0" collapsed="false">
      <c r="B22" s="0" t="n">
        <f aca="false">B21</f>
        <v>0</v>
      </c>
      <c r="D22" s="0" t="str">
        <f aca="false">"  "&amp;B22&amp;","</f>
        <v>  0,</v>
      </c>
    </row>
    <row r="23" customFormat="false" ht="13.8" hidden="false" customHeight="false" outlineLevel="0" collapsed="false">
      <c r="B23" s="0" t="n">
        <f aca="false">B22</f>
        <v>0</v>
      </c>
      <c r="C23" s="1"/>
      <c r="D23" s="0" t="str">
        <f aca="false">"  do_"&amp;B23&amp;"("&amp;C23&amp;")"</f>
        <v>  do_0()</v>
      </c>
      <c r="E23" s="0" t="str">
        <f aca="false">" file.create('R/do_"&amp;B23&amp;""&amp;".R'); sink('R/do_"&amp;B23&amp;""&amp;".R'); cat('do_"&amp;B23&amp;" &lt;- function(\n  "&amp;C23&amp;"\n){\n\n}"&amp;"'); sink()"</f>
        <v> file.create('R/do_0.R'); sink('R/do_0.R'); cat('do_0 &lt;- function(\n  \n){\n\n}'); sink()</v>
      </c>
    </row>
    <row r="24" customFormat="false" ht="13.8" hidden="false" customHeight="false" outlineLevel="0" collapsed="false">
      <c r="B24" s="0" t="n">
        <f aca="false">B23</f>
        <v>0</v>
      </c>
      <c r="D24" s="0" t="s">
        <v>10</v>
      </c>
    </row>
    <row r="25" customFormat="false" ht="13.8" hidden="false" customHeight="false" outlineLevel="0" collapsed="false">
      <c r="D25" s="0" t="s">
        <v>11</v>
      </c>
    </row>
    <row r="26" customFormat="false" ht="15" hidden="false" customHeight="false" outlineLevel="0" collapsed="false">
      <c r="A26" s="1"/>
      <c r="D26" s="0" t="str">
        <f aca="false">"  ####  "&amp;B27&amp;" ####"</f>
        <v>  ####  0 ####</v>
      </c>
    </row>
    <row r="27" customFormat="false" ht="15" hidden="false" customHeight="false" outlineLevel="0" collapsed="false">
      <c r="B27" s="0" t="n">
        <f aca="false">A26</f>
        <v>0</v>
      </c>
      <c r="D27" s="0" t="s">
        <v>8</v>
      </c>
    </row>
    <row r="28" customFormat="false" ht="15" hidden="false" customHeight="false" outlineLevel="0" collapsed="false">
      <c r="B28" s="0" t="n">
        <f aca="false">B27</f>
        <v>0</v>
      </c>
      <c r="D28" s="0" t="str">
        <f aca="false">"  "&amp;B28&amp;","</f>
        <v>  0,</v>
      </c>
    </row>
    <row r="29" customFormat="false" ht="13.8" hidden="false" customHeight="false" outlineLevel="0" collapsed="false">
      <c r="B29" s="0" t="n">
        <f aca="false">B28</f>
        <v>0</v>
      </c>
      <c r="C29" s="1"/>
      <c r="D29" s="0" t="str">
        <f aca="false">"  do_"&amp;B29&amp;"("&amp;C29&amp;")"</f>
        <v>  do_0()</v>
      </c>
      <c r="E29" s="0" t="str">
        <f aca="false">" file.create('R/do_"&amp;B29&amp;""&amp;".R'); sink('R/do_"&amp;B29&amp;""&amp;".R'); cat('do_"&amp;B29&amp;" &lt;- function(\n  "&amp;C29&amp;"\n){\n\n}"&amp;"'); sink()"</f>
        <v> file.create('R/do_0.R'); sink('R/do_0.R'); cat('do_0 &lt;- function(\n  \n){\n\n}'); sink()</v>
      </c>
    </row>
    <row r="30" customFormat="false" ht="15" hidden="false" customHeight="false" outlineLevel="0" collapsed="false">
      <c r="B30" s="0" t="n">
        <f aca="false">B29</f>
        <v>0</v>
      </c>
      <c r="D30" s="0" t="s">
        <v>10</v>
      </c>
    </row>
    <row r="31" customFormat="false" ht="15" hidden="false" customHeight="false" outlineLevel="0" collapsed="false">
      <c r="D31" s="0" t="s">
        <v>11</v>
      </c>
    </row>
    <row r="32" customFormat="false" ht="15" hidden="false" customHeight="false" outlineLevel="0" collapsed="false">
      <c r="A32" s="1"/>
      <c r="D32" s="0" t="str">
        <f aca="false">"  ####  "&amp;B33&amp;" ####"</f>
        <v>  ####  0 ####</v>
      </c>
    </row>
    <row r="33" customFormat="false" ht="15" hidden="false" customHeight="false" outlineLevel="0" collapsed="false">
      <c r="B33" s="0" t="n">
        <f aca="false">A32</f>
        <v>0</v>
      </c>
      <c r="D33" s="0" t="s">
        <v>8</v>
      </c>
    </row>
    <row r="34" customFormat="false" ht="15" hidden="false" customHeight="false" outlineLevel="0" collapsed="false">
      <c r="B34" s="0" t="n">
        <f aca="false">B33</f>
        <v>0</v>
      </c>
      <c r="D34" s="0" t="str">
        <f aca="false">"  "&amp;B34&amp;","</f>
        <v>  0,</v>
      </c>
    </row>
    <row r="35" customFormat="false" ht="13.8" hidden="false" customHeight="false" outlineLevel="0" collapsed="false">
      <c r="B35" s="0" t="n">
        <f aca="false">B34</f>
        <v>0</v>
      </c>
      <c r="C35" s="1"/>
      <c r="D35" s="0" t="str">
        <f aca="false">"  do_"&amp;B35&amp;"("&amp;C35&amp;")"</f>
        <v>  do_0()</v>
      </c>
      <c r="E35" s="0" t="str">
        <f aca="false">" file.create('R/do_"&amp;B35&amp;""&amp;".R'); sink('R/do_"&amp;B35&amp;""&amp;".R'); cat('do_"&amp;B35&amp;" &lt;- function(\n  "&amp;C35&amp;"\n){\n\n}"&amp;"'); sink()"</f>
        <v> file.create('R/do_0.R'); sink('R/do_0.R'); cat('do_0 &lt;- function(\n  \n){\n\n}'); sink()</v>
      </c>
    </row>
    <row r="36" customFormat="false" ht="15" hidden="false" customHeight="false" outlineLevel="0" collapsed="false">
      <c r="B36" s="0" t="n">
        <f aca="false">B35</f>
        <v>0</v>
      </c>
      <c r="D36" s="0" t="s">
        <v>10</v>
      </c>
    </row>
    <row r="37" customFormat="false" ht="15" hidden="false" customHeight="false" outlineLevel="0" collapsed="false">
      <c r="D37" s="0" t="s">
        <v>11</v>
      </c>
    </row>
    <row r="38" customFormat="false" ht="15" hidden="false" customHeight="false" outlineLevel="0" collapsed="false">
      <c r="A38" s="1"/>
      <c r="D38" s="0" t="str">
        <f aca="false">"  ####  "&amp;B39&amp;" ####"</f>
        <v>  ####  0 ####</v>
      </c>
    </row>
    <row r="39" customFormat="false" ht="15" hidden="false" customHeight="false" outlineLevel="0" collapsed="false">
      <c r="B39" s="0" t="n">
        <f aca="false">A38</f>
        <v>0</v>
      </c>
      <c r="D39" s="0" t="s">
        <v>8</v>
      </c>
    </row>
    <row r="40" customFormat="false" ht="15" hidden="false" customHeight="false" outlineLevel="0" collapsed="false">
      <c r="B40" s="0" t="n">
        <f aca="false">B39</f>
        <v>0</v>
      </c>
      <c r="D40" s="0" t="str">
        <f aca="false">"  "&amp;B40&amp;","</f>
        <v>  0,</v>
      </c>
    </row>
    <row r="41" customFormat="false" ht="13.8" hidden="false" customHeight="false" outlineLevel="0" collapsed="false">
      <c r="B41" s="0" t="n">
        <f aca="false">B40</f>
        <v>0</v>
      </c>
      <c r="C41" s="1"/>
      <c r="D41" s="0" t="str">
        <f aca="false">"  do_"&amp;B41&amp;"("&amp;C41&amp;")"</f>
        <v>  do_0()</v>
      </c>
      <c r="E41" s="0" t="str">
        <f aca="false">" file.create('R/do_"&amp;B41&amp;""&amp;".R'); sink('R/do_"&amp;B41&amp;""&amp;".R'); cat('do_"&amp;B41&amp;" &lt;- function(\n  "&amp;C41&amp;"\n){\n\n}"&amp;"'); sink()"</f>
        <v> file.create('R/do_0.R'); sink('R/do_0.R'); cat('do_0 &lt;- function(\n  \n){\n\n}'); sink()</v>
      </c>
    </row>
    <row r="42" customFormat="false" ht="15" hidden="false" customHeight="false" outlineLevel="0" collapsed="false">
      <c r="B42" s="0" t="n">
        <f aca="false">B41</f>
        <v>0</v>
      </c>
      <c r="D42" s="0" t="s">
        <v>10</v>
      </c>
    </row>
    <row r="43" customFormat="false" ht="15" hidden="false" customHeight="false" outlineLevel="0" collapsed="false">
      <c r="D43" s="0" t="s">
        <v>11</v>
      </c>
    </row>
    <row r="44" customFormat="false" ht="15" hidden="false" customHeight="false" outlineLevel="0" collapsed="false">
      <c r="A44" s="1"/>
      <c r="D44" s="0" t="str">
        <f aca="false">"  ####  "&amp;B45&amp;" ####"</f>
        <v>  ####  0 ####</v>
      </c>
    </row>
    <row r="45" customFormat="false" ht="15" hidden="false" customHeight="false" outlineLevel="0" collapsed="false">
      <c r="B45" s="0" t="n">
        <f aca="false">A44</f>
        <v>0</v>
      </c>
      <c r="D45" s="0" t="s">
        <v>8</v>
      </c>
    </row>
    <row r="46" customFormat="false" ht="15" hidden="false" customHeight="false" outlineLevel="0" collapsed="false">
      <c r="B46" s="0" t="n">
        <f aca="false">B45</f>
        <v>0</v>
      </c>
      <c r="D46" s="0" t="str">
        <f aca="false">"  "&amp;B46&amp;","</f>
        <v>  0,</v>
      </c>
    </row>
    <row r="47" customFormat="false" ht="13.8" hidden="false" customHeight="false" outlineLevel="0" collapsed="false">
      <c r="B47" s="0" t="n">
        <f aca="false">B46</f>
        <v>0</v>
      </c>
      <c r="C47" s="1"/>
      <c r="D47" s="0" t="str">
        <f aca="false">"  do_"&amp;B47&amp;"("&amp;C47&amp;")"</f>
        <v>  do_0()</v>
      </c>
      <c r="E47" s="0" t="str">
        <f aca="false">" file.create('R/do_"&amp;B47&amp;""&amp;".R'); sink('R/do_"&amp;B47&amp;""&amp;".R'); cat('do_"&amp;B47&amp;" &lt;- function(\n  "&amp;C47&amp;"\n){\n\n}"&amp;"'); sink()"</f>
        <v> file.create('R/do_0.R'); sink('R/do_0.R'); cat('do_0 &lt;- function(\n  \n){\n\n}'); sink()</v>
      </c>
    </row>
    <row r="48" customFormat="false" ht="15" hidden="false" customHeight="false" outlineLevel="0" collapsed="false">
      <c r="B48" s="0" t="n">
        <f aca="false">B47</f>
        <v>0</v>
      </c>
      <c r="D48" s="0" t="s">
        <v>10</v>
      </c>
    </row>
    <row r="49" customFormat="false" ht="15" hidden="false" customHeight="false" outlineLevel="0" collapsed="false">
      <c r="D49" s="0" t="s">
        <v>11</v>
      </c>
    </row>
    <row r="50" customFormat="false" ht="15" hidden="false" customHeight="false" outlineLevel="0" collapsed="false">
      <c r="A50" s="1"/>
      <c r="D50" s="0" t="str">
        <f aca="false">"  ####  "&amp;B51&amp;" ####"</f>
        <v>  ####  0 ####</v>
      </c>
    </row>
    <row r="51" customFormat="false" ht="15" hidden="false" customHeight="false" outlineLevel="0" collapsed="false">
      <c r="B51" s="0" t="n">
        <f aca="false">A50</f>
        <v>0</v>
      </c>
      <c r="D51" s="0" t="s">
        <v>8</v>
      </c>
    </row>
    <row r="52" customFormat="false" ht="15" hidden="false" customHeight="false" outlineLevel="0" collapsed="false">
      <c r="B52" s="0" t="n">
        <f aca="false">B51</f>
        <v>0</v>
      </c>
      <c r="D52" s="0" t="str">
        <f aca="false">"  "&amp;B52&amp;","</f>
        <v>  0,</v>
      </c>
    </row>
    <row r="53" customFormat="false" ht="13.8" hidden="false" customHeight="false" outlineLevel="0" collapsed="false">
      <c r="B53" s="0" t="n">
        <f aca="false">B52</f>
        <v>0</v>
      </c>
      <c r="C53" s="1"/>
      <c r="D53" s="0" t="str">
        <f aca="false">"  do_"&amp;B53&amp;"("&amp;C53&amp;")"</f>
        <v>  do_0()</v>
      </c>
      <c r="E53" s="0" t="str">
        <f aca="false">" file.create('R/do_"&amp;B53&amp;""&amp;".R'); sink('R/do_"&amp;B53&amp;""&amp;".R'); cat('do_"&amp;B53&amp;" &lt;- function(\n  "&amp;C53&amp;"\n){\n\n}"&amp;"'); sink()"</f>
        <v> file.create('R/do_0.R'); sink('R/do_0.R'); cat('do_0 &lt;- function(\n  \n){\n\n}'); sink()</v>
      </c>
    </row>
    <row r="54" customFormat="false" ht="15" hidden="false" customHeight="false" outlineLevel="0" collapsed="false">
      <c r="B54" s="0" t="n">
        <f aca="false">B53</f>
        <v>0</v>
      </c>
      <c r="D54" s="0" t="s">
        <v>10</v>
      </c>
    </row>
    <row r="55" customFormat="false" ht="15" hidden="false" customHeight="false" outlineLevel="0" collapsed="false">
      <c r="D55" s="0" t="s">
        <v>11</v>
      </c>
    </row>
    <row r="56" customFormat="false" ht="15" hidden="false" customHeight="false" outlineLevel="0" collapsed="false">
      <c r="A56" s="1"/>
      <c r="D56" s="0" t="str">
        <f aca="false">"  ####  "&amp;B57&amp;" ####"</f>
        <v>  ####  0 ####</v>
      </c>
    </row>
    <row r="57" customFormat="false" ht="15" hidden="false" customHeight="false" outlineLevel="0" collapsed="false">
      <c r="B57" s="0" t="n">
        <f aca="false">A56</f>
        <v>0</v>
      </c>
      <c r="D57" s="0" t="s">
        <v>8</v>
      </c>
    </row>
    <row r="58" customFormat="false" ht="15" hidden="false" customHeight="false" outlineLevel="0" collapsed="false">
      <c r="B58" s="0" t="n">
        <f aca="false">B57</f>
        <v>0</v>
      </c>
      <c r="D58" s="0" t="str">
        <f aca="false">"  "&amp;B58&amp;","</f>
        <v>  0,</v>
      </c>
    </row>
    <row r="59" customFormat="false" ht="13.8" hidden="false" customHeight="false" outlineLevel="0" collapsed="false">
      <c r="B59" s="0" t="n">
        <f aca="false">B58</f>
        <v>0</v>
      </c>
      <c r="C59" s="1"/>
      <c r="D59" s="0" t="str">
        <f aca="false">"  do_"&amp;B59&amp;"("&amp;C59&amp;")"</f>
        <v>  do_0()</v>
      </c>
      <c r="E59" s="0" t="str">
        <f aca="false">" file.create('R/do_"&amp;B59&amp;""&amp;".R'); sink('R/do_"&amp;B59&amp;""&amp;".R'); cat('do_"&amp;B59&amp;" &lt;- function(\n  "&amp;C59&amp;"\n){\n\n}"&amp;"'); sink()"</f>
        <v> file.create('R/do_0.R'); sink('R/do_0.R'); cat('do_0 &lt;- function(\n  \n){\n\n}'); sink()</v>
      </c>
    </row>
    <row r="60" customFormat="false" ht="15" hidden="false" customHeight="false" outlineLevel="0" collapsed="false">
      <c r="B60" s="0" t="n">
        <f aca="false">B59</f>
        <v>0</v>
      </c>
      <c r="D60" s="0" t="s">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2022-12-06T22:54:41Z</dcterms:created>
  <dc:creator>Ivan Hanigan</dc:creator>
  <dc:description/>
  <dc:language>en-AU</dc:language>
  <cp:lastModifiedBy/>
  <dcterms:modified xsi:type="dcterms:W3CDTF">2023-11-25T11:24:31Z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