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287658C\projects\targets_prep_tool\"/>
    </mc:Choice>
  </mc:AlternateContent>
  <xr:revisionPtr revIDLastSave="0" documentId="13_ncr:1_{01C6B20F-9F28-450F-A99E-7C41E7D74C71}" xr6:coauthVersionLast="47" xr6:coauthVersionMax="47" xr10:uidLastSave="{00000000-0000-0000-0000-000000000000}"/>
  <bookViews>
    <workbookView xWindow="28680" yWindow="-120" windowWidth="29040" windowHeight="15840" tabRatio="500" xr2:uid="{00000000-000D-0000-FFFF-FFFF00000000}"/>
  </bookViews>
  <sheets>
    <sheet name="README" sheetId="1" r:id="rId1"/>
    <sheet name="Rtargets_prep_tool" sheetId="2" r:id="rId2"/>
  </sheets>
  <definedNames>
    <definedName name="_xlnm._FilterDatabase" localSheetId="0" hidden="1">README!$A$4:$E$21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5" i="1" l="1"/>
  <c r="B6" i="1"/>
  <c r="B7" i="1" s="1"/>
  <c r="D11" i="1"/>
  <c r="B12" i="1"/>
  <c r="B13" i="1" s="1"/>
  <c r="D17" i="1"/>
  <c r="B18" i="1"/>
  <c r="B19" i="1" s="1"/>
  <c r="B57" i="2"/>
  <c r="D56" i="2" s="1"/>
  <c r="B51" i="2"/>
  <c r="B52" i="2" s="1"/>
  <c r="D50" i="2"/>
  <c r="B46" i="2"/>
  <c r="B47" i="2" s="1"/>
  <c r="B45" i="2"/>
  <c r="D44" i="2"/>
  <c r="B39" i="2"/>
  <c r="B40" i="2" s="1"/>
  <c r="D38" i="2"/>
  <c r="B33" i="2"/>
  <c r="B34" i="2" s="1"/>
  <c r="D32" i="2"/>
  <c r="B28" i="2"/>
  <c r="B29" i="2" s="1"/>
  <c r="B27" i="2"/>
  <c r="D26" i="2"/>
  <c r="B21" i="2"/>
  <c r="B22" i="2" s="1"/>
  <c r="D20" i="2"/>
  <c r="B15" i="2"/>
  <c r="B16" i="2" s="1"/>
  <c r="B9" i="2"/>
  <c r="D8" i="2" s="1"/>
  <c r="B3" i="2"/>
  <c r="B4" i="2" s="1"/>
  <c r="D19" i="1" l="1"/>
  <c r="B20" i="1"/>
  <c r="D13" i="1"/>
  <c r="B14" i="1"/>
  <c r="D7" i="1"/>
  <c r="B8" i="1"/>
  <c r="B30" i="2"/>
  <c r="D29" i="2"/>
  <c r="E29" i="2"/>
  <c r="B41" i="2"/>
  <c r="D40" i="2"/>
  <c r="B48" i="2"/>
  <c r="D47" i="2"/>
  <c r="E47" i="2"/>
  <c r="D34" i="2"/>
  <c r="B35" i="2"/>
  <c r="B23" i="2"/>
  <c r="D22" i="2"/>
  <c r="D52" i="2"/>
  <c r="B53" i="2"/>
  <c r="D28" i="2"/>
  <c r="D46" i="2"/>
  <c r="B58" i="2"/>
  <c r="B17" i="2"/>
  <c r="D16" i="2"/>
  <c r="D14" i="2"/>
  <c r="B5" i="2"/>
  <c r="D4" i="2"/>
  <c r="B10" i="2"/>
  <c r="D2" i="2"/>
  <c r="E14" i="1" l="1"/>
  <c r="B15" i="1"/>
  <c r="D14" i="1"/>
  <c r="D8" i="1"/>
  <c r="E8" i="1"/>
  <c r="B9" i="1"/>
  <c r="B21" i="1"/>
  <c r="E20" i="1"/>
  <c r="D20" i="1"/>
  <c r="B54" i="2"/>
  <c r="E53" i="2"/>
  <c r="D53" i="2"/>
  <c r="E23" i="2"/>
  <c r="D23" i="2"/>
  <c r="B24" i="2"/>
  <c r="B36" i="2"/>
  <c r="E35" i="2"/>
  <c r="D35" i="2"/>
  <c r="E41" i="2"/>
  <c r="D41" i="2"/>
  <c r="B42" i="2"/>
  <c r="B59" i="2"/>
  <c r="D58" i="2"/>
  <c r="B18" i="2"/>
  <c r="E17" i="2"/>
  <c r="D17" i="2"/>
  <c r="B11" i="2"/>
  <c r="D10" i="2"/>
  <c r="B6" i="2"/>
  <c r="E5" i="2"/>
  <c r="D5" i="2"/>
  <c r="E59" i="2" l="1"/>
  <c r="D59" i="2"/>
  <c r="B60" i="2"/>
  <c r="B12" i="2"/>
  <c r="E11" i="2"/>
  <c r="D11" i="2"/>
</calcChain>
</file>

<file path=xl/sharedStrings.xml><?xml version="1.0" encoding="utf-8"?>
<sst xmlns="http://schemas.openxmlformats.org/spreadsheetml/2006/main" count="59" uniqueCount="19">
  <si>
    <t>name</t>
  </si>
  <si>
    <t>codes</t>
  </si>
  <si>
    <t>inputs</t>
  </si>
  <si>
    <t>code</t>
  </si>
  <si>
    <t xml:space="preserve">  tar_target(</t>
  </si>
  <si>
    <t xml:space="preserve">  )</t>
  </si>
  <si>
    <t xml:space="preserve">  ,</t>
  </si>
  <si>
    <t>utility</t>
  </si>
  <si>
    <t>dat1</t>
  </si>
  <si>
    <t>dat2</t>
  </si>
  <si>
    <t>file2</t>
  </si>
  <si>
    <t>file1</t>
  </si>
  <si>
    <t>dat_mrg</t>
  </si>
  <si>
    <t>dat1, dat2</t>
  </si>
  <si>
    <t>FIRST_TARGET_NAME</t>
  </si>
  <si>
    <t>SECOND_TARGET_NAME</t>
  </si>
  <si>
    <t>FIRST_INPUT</t>
  </si>
  <si>
    <t>This is a simple tool that allows you to quickly create Rtargets code (see column D) and utility functions (see column E) just by adding names of targets (yellow cells column A) and inputs to targets (column C)</t>
  </si>
  <si>
    <t>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</si>
</sst>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zoomScale="85" zoomScaleNormal="85" workbookViewId="0">
      <selection activeCell="A4" sqref="A4"/>
    </sheetView>
  </sheetViews>
  <sheetFormatPr defaultColWidth="8.7109375" defaultRowHeight="15" x14ac:dyDescent="0.25"/>
  <cols>
    <col min="1" max="2" width="20.140625" customWidth="1"/>
    <col min="3" max="3" width="29.42578125" customWidth="1"/>
    <col min="4" max="4" width="53.5703125" customWidth="1"/>
    <col min="5" max="5" width="65.7109375" bestFit="1" customWidth="1"/>
  </cols>
  <sheetData>
    <row r="1" spans="1:5" x14ac:dyDescent="0.25">
      <c r="A1" t="s">
        <v>17</v>
      </c>
    </row>
    <row r="3" spans="1:5" x14ac:dyDescent="0.25">
      <c r="A3" t="s">
        <v>18</v>
      </c>
    </row>
    <row r="4" spans="1:5" x14ac:dyDescent="0.25">
      <c r="A4" t="s">
        <v>0</v>
      </c>
      <c r="B4" t="s">
        <v>1</v>
      </c>
      <c r="C4" t="s">
        <v>2</v>
      </c>
      <c r="D4" t="s">
        <v>3</v>
      </c>
      <c r="E4" t="s">
        <v>7</v>
      </c>
    </row>
    <row r="5" spans="1:5" x14ac:dyDescent="0.25">
      <c r="A5" s="1" t="s">
        <v>14</v>
      </c>
      <c r="D5" t="str">
        <f>"  ####  "&amp;A5&amp;" ####"</f>
        <v xml:space="preserve">  ####  FIRST_TARGET_NAME ####</v>
      </c>
    </row>
    <row r="6" spans="1:5" x14ac:dyDescent="0.25">
      <c r="B6" t="str">
        <f>A5</f>
        <v>FIRST_TARGET_NAME</v>
      </c>
      <c r="D6" t="s">
        <v>4</v>
      </c>
    </row>
    <row r="7" spans="1:5" x14ac:dyDescent="0.25">
      <c r="B7" t="str">
        <f>B6</f>
        <v>FIRST_TARGET_NAME</v>
      </c>
      <c r="D7" t="str">
        <f>"  "&amp;B7&amp;","</f>
        <v xml:space="preserve">  FIRST_TARGET_NAME,</v>
      </c>
    </row>
    <row r="8" spans="1:5" x14ac:dyDescent="0.25">
      <c r="B8" t="str">
        <f>B7</f>
        <v>FIRST_TARGET_NAME</v>
      </c>
      <c r="C8" s="1" t="s">
        <v>16</v>
      </c>
      <c r="D8" t="str">
        <f>"  do_"&amp;B8&amp;"("&amp;C8&amp;")"</f>
        <v xml:space="preserve">  do_FIRST_TARGET_NAME(FIRST_INPUT)</v>
      </c>
      <c r="E8" t="str">
        <f>" file.create('R/do_"&amp;B8&amp;""&amp;".R')"</f>
        <v xml:space="preserve"> file.create('R/do_FIRST_TARGET_NAME.R')</v>
      </c>
    </row>
    <row r="9" spans="1:5" x14ac:dyDescent="0.25">
      <c r="B9" t="str">
        <f>B8</f>
        <v>FIRST_TARGET_NAME</v>
      </c>
      <c r="D9" t="s">
        <v>5</v>
      </c>
    </row>
    <row r="10" spans="1:5" x14ac:dyDescent="0.25">
      <c r="D10" t="s">
        <v>6</v>
      </c>
    </row>
    <row r="11" spans="1:5" x14ac:dyDescent="0.25">
      <c r="A11" s="1" t="s">
        <v>15</v>
      </c>
      <c r="D11" t="str">
        <f>"  ####  "&amp;A11&amp;" ####"</f>
        <v xml:space="preserve">  ####  SECOND_TARGET_NAME ####</v>
      </c>
    </row>
    <row r="12" spans="1:5" x14ac:dyDescent="0.25">
      <c r="B12" t="str">
        <f>A11</f>
        <v>SECOND_TARGET_NAME</v>
      </c>
      <c r="D12" t="s">
        <v>4</v>
      </c>
    </row>
    <row r="13" spans="1:5" x14ac:dyDescent="0.25">
      <c r="B13" t="str">
        <f>B12</f>
        <v>SECOND_TARGET_NAME</v>
      </c>
      <c r="D13" t="str">
        <f>"  "&amp;B13&amp;","</f>
        <v xml:space="preserve">  SECOND_TARGET_NAME,</v>
      </c>
    </row>
    <row r="14" spans="1:5" x14ac:dyDescent="0.25">
      <c r="B14" t="str">
        <f>B13</f>
        <v>SECOND_TARGET_NAME</v>
      </c>
      <c r="C14" s="1" t="s">
        <v>14</v>
      </c>
      <c r="D14" t="str">
        <f>"  do_"&amp;B14&amp;"("&amp;C14&amp;")"</f>
        <v xml:space="preserve">  do_SECOND_TARGET_NAME(FIRST_TARGET_NAME)</v>
      </c>
      <c r="E14" t="str">
        <f>" file.create('R/do_"&amp;B14&amp;""&amp;".R')"</f>
        <v xml:space="preserve"> file.create('R/do_SECOND_TARGET_NAME.R')</v>
      </c>
    </row>
    <row r="15" spans="1:5" x14ac:dyDescent="0.25">
      <c r="B15" t="str">
        <f>B14</f>
        <v>SECOND_TARGET_NAME</v>
      </c>
      <c r="D15" t="s">
        <v>5</v>
      </c>
    </row>
    <row r="16" spans="1:5" x14ac:dyDescent="0.25">
      <c r="D16" t="s">
        <v>6</v>
      </c>
    </row>
    <row r="17" spans="1:5" x14ac:dyDescent="0.25">
      <c r="A17" s="1"/>
      <c r="D17" t="str">
        <f>"  ####  "&amp;A17&amp;" ####"</f>
        <v xml:space="preserve">  ####   ####</v>
      </c>
    </row>
    <row r="18" spans="1:5" x14ac:dyDescent="0.25">
      <c r="B18">
        <f>A17</f>
        <v>0</v>
      </c>
      <c r="D18" t="s">
        <v>4</v>
      </c>
    </row>
    <row r="19" spans="1:5" x14ac:dyDescent="0.25">
      <c r="B19">
        <f>B18</f>
        <v>0</v>
      </c>
      <c r="D19" t="str">
        <f>"  "&amp;B19&amp;","</f>
        <v xml:space="preserve">  0,</v>
      </c>
    </row>
    <row r="20" spans="1:5" x14ac:dyDescent="0.25">
      <c r="B20">
        <f>B19</f>
        <v>0</v>
      </c>
      <c r="C20" s="1"/>
      <c r="D20" t="str">
        <f>"  do_"&amp;B20&amp;"("&amp;C20&amp;")"</f>
        <v xml:space="preserve">  do_0()</v>
      </c>
      <c r="E20" t="str">
        <f>" file.create('R/do_"&amp;B20&amp;""&amp;".R')"</f>
        <v xml:space="preserve"> file.create('R/do_0.R')</v>
      </c>
    </row>
    <row r="21" spans="1:5" x14ac:dyDescent="0.25">
      <c r="B21">
        <f>B20</f>
        <v>0</v>
      </c>
      <c r="D21" t="s">
        <v>5</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97384-BF55-4CFE-9F33-FD2E8A2408C8}">
  <dimension ref="A1:E60"/>
  <sheetViews>
    <sheetView workbookViewId="0">
      <selection activeCell="B20" sqref="B20"/>
    </sheetView>
  </sheetViews>
  <sheetFormatPr defaultRowHeight="15" x14ac:dyDescent="0.25"/>
  <cols>
    <col min="1" max="3" width="11.5703125" customWidth="1"/>
    <col min="4" max="4" width="23" bestFit="1" customWidth="1"/>
    <col min="5" max="5" width="24.140625" bestFit="1" customWidth="1"/>
  </cols>
  <sheetData>
    <row r="1" spans="1:5" x14ac:dyDescent="0.25">
      <c r="A1" t="s">
        <v>0</v>
      </c>
      <c r="B1" t="s">
        <v>1</v>
      </c>
      <c r="C1" t="s">
        <v>2</v>
      </c>
      <c r="D1" t="s">
        <v>3</v>
      </c>
      <c r="E1" t="s">
        <v>7</v>
      </c>
    </row>
    <row r="2" spans="1:5" x14ac:dyDescent="0.25">
      <c r="A2" s="1" t="s">
        <v>8</v>
      </c>
      <c r="D2" t="str">
        <f>"  ####  "&amp;B3&amp;" ####"</f>
        <v xml:space="preserve">  ####  dat1 ####</v>
      </c>
    </row>
    <row r="3" spans="1:5" x14ac:dyDescent="0.25">
      <c r="B3" t="str">
        <f>A2</f>
        <v>dat1</v>
      </c>
      <c r="D3" t="s">
        <v>4</v>
      </c>
    </row>
    <row r="4" spans="1:5" x14ac:dyDescent="0.25">
      <c r="B4" t="str">
        <f>B3</f>
        <v>dat1</v>
      </c>
      <c r="D4" t="str">
        <f>"  "&amp;B4&amp;","</f>
        <v xml:space="preserve">  dat1,</v>
      </c>
    </row>
    <row r="5" spans="1:5" x14ac:dyDescent="0.25">
      <c r="B5" t="str">
        <f>B4</f>
        <v>dat1</v>
      </c>
      <c r="C5" s="1" t="s">
        <v>11</v>
      </c>
      <c r="D5" t="str">
        <f>"  do_"&amp;B5&amp;"("&amp;C5&amp;")"</f>
        <v xml:space="preserve">  do_dat1(file1)</v>
      </c>
      <c r="E5" t="str">
        <f>" file.create('R/do_"&amp;B5&amp;""&amp;".R')"</f>
        <v xml:space="preserve"> file.create('R/do_dat1.R')</v>
      </c>
    </row>
    <row r="6" spans="1:5" x14ac:dyDescent="0.25">
      <c r="B6" t="str">
        <f>B5</f>
        <v>dat1</v>
      </c>
      <c r="D6" t="s">
        <v>5</v>
      </c>
    </row>
    <row r="7" spans="1:5" x14ac:dyDescent="0.25">
      <c r="D7" t="s">
        <v>6</v>
      </c>
    </row>
    <row r="8" spans="1:5" x14ac:dyDescent="0.25">
      <c r="A8" s="1" t="s">
        <v>9</v>
      </c>
      <c r="D8" t="str">
        <f>"  ####  "&amp;B9&amp;" ####"</f>
        <v xml:space="preserve">  ####  dat2 ####</v>
      </c>
    </row>
    <row r="9" spans="1:5" x14ac:dyDescent="0.25">
      <c r="B9" t="str">
        <f>A8</f>
        <v>dat2</v>
      </c>
      <c r="D9" t="s">
        <v>4</v>
      </c>
    </row>
    <row r="10" spans="1:5" x14ac:dyDescent="0.25">
      <c r="B10" t="str">
        <f>B9</f>
        <v>dat2</v>
      </c>
      <c r="D10" t="str">
        <f>"  "&amp;B10&amp;","</f>
        <v xml:space="preserve">  dat2,</v>
      </c>
    </row>
    <row r="11" spans="1:5" x14ac:dyDescent="0.25">
      <c r="B11" t="str">
        <f>B10</f>
        <v>dat2</v>
      </c>
      <c r="C11" s="1" t="s">
        <v>10</v>
      </c>
      <c r="D11" t="str">
        <f>"  do_"&amp;B11&amp;"("&amp;C11&amp;")"</f>
        <v xml:space="preserve">  do_dat2(file2)</v>
      </c>
      <c r="E11" t="str">
        <f>" file.create('R/do_"&amp;B11&amp;""&amp;".R')"</f>
        <v xml:space="preserve"> file.create('R/do_dat2.R')</v>
      </c>
    </row>
    <row r="12" spans="1:5" x14ac:dyDescent="0.25">
      <c r="B12" t="str">
        <f>B11</f>
        <v>dat2</v>
      </c>
      <c r="D12" t="s">
        <v>5</v>
      </c>
    </row>
    <row r="13" spans="1:5" x14ac:dyDescent="0.25">
      <c r="D13" t="s">
        <v>6</v>
      </c>
    </row>
    <row r="14" spans="1:5" x14ac:dyDescent="0.25">
      <c r="A14" s="1" t="s">
        <v>12</v>
      </c>
      <c r="D14" t="str">
        <f>"  ####  "&amp;B15&amp;" ####"</f>
        <v xml:space="preserve">  ####  dat_mrg ####</v>
      </c>
    </row>
    <row r="15" spans="1:5" x14ac:dyDescent="0.25">
      <c r="B15" t="str">
        <f>A14</f>
        <v>dat_mrg</v>
      </c>
      <c r="D15" t="s">
        <v>4</v>
      </c>
    </row>
    <row r="16" spans="1:5" x14ac:dyDescent="0.25">
      <c r="B16" t="str">
        <f>B15</f>
        <v>dat_mrg</v>
      </c>
      <c r="D16" t="str">
        <f>"  "&amp;B16&amp;","</f>
        <v xml:space="preserve">  dat_mrg,</v>
      </c>
    </row>
    <row r="17" spans="1:5" x14ac:dyDescent="0.25">
      <c r="B17" t="str">
        <f>B16</f>
        <v>dat_mrg</v>
      </c>
      <c r="C17" s="1" t="s">
        <v>13</v>
      </c>
      <c r="D17" t="str">
        <f>"  do_"&amp;B17&amp;"("&amp;C17&amp;")"</f>
        <v xml:space="preserve">  do_dat_mrg(dat1, dat2)</v>
      </c>
      <c r="E17" t="str">
        <f>" file.create('R/do_"&amp;B17&amp;""&amp;".R')"</f>
        <v xml:space="preserve"> file.create('R/do_dat_mrg.R')</v>
      </c>
    </row>
    <row r="18" spans="1:5" x14ac:dyDescent="0.25">
      <c r="B18" t="str">
        <f>B17</f>
        <v>dat_mrg</v>
      </c>
      <c r="D18" t="s">
        <v>5</v>
      </c>
    </row>
    <row r="19" spans="1:5" x14ac:dyDescent="0.25">
      <c r="D19" t="s">
        <v>6</v>
      </c>
    </row>
    <row r="20" spans="1:5" x14ac:dyDescent="0.25">
      <c r="A20" s="1"/>
      <c r="D20" t="str">
        <f>"  ####  "&amp;B21&amp;" ####"</f>
        <v xml:space="preserve">  ####  0 ####</v>
      </c>
    </row>
    <row r="21" spans="1:5" x14ac:dyDescent="0.25">
      <c r="B21">
        <f>A20</f>
        <v>0</v>
      </c>
      <c r="D21" t="s">
        <v>4</v>
      </c>
    </row>
    <row r="22" spans="1:5" x14ac:dyDescent="0.25">
      <c r="B22">
        <f>B21</f>
        <v>0</v>
      </c>
      <c r="D22" t="str">
        <f>"  "&amp;B22&amp;","</f>
        <v xml:space="preserve">  0,</v>
      </c>
    </row>
    <row r="23" spans="1:5" x14ac:dyDescent="0.25">
      <c r="B23">
        <f>B22</f>
        <v>0</v>
      </c>
      <c r="C23" s="1"/>
      <c r="D23" t="str">
        <f>"  do_"&amp;B23&amp;"("&amp;C23&amp;")"</f>
        <v xml:space="preserve">  do_0()</v>
      </c>
      <c r="E23" t="str">
        <f>" file.create('R/do_"&amp;B23&amp;""&amp;".R')"</f>
        <v xml:space="preserve"> file.create('R/do_0.R')</v>
      </c>
    </row>
    <row r="24" spans="1:5" x14ac:dyDescent="0.25">
      <c r="B24">
        <f>B23</f>
        <v>0</v>
      </c>
      <c r="D24" t="s">
        <v>5</v>
      </c>
    </row>
    <row r="25" spans="1:5" x14ac:dyDescent="0.25">
      <c r="D25" t="s">
        <v>6</v>
      </c>
    </row>
    <row r="26" spans="1:5" x14ac:dyDescent="0.25">
      <c r="A26" s="1"/>
      <c r="D26" t="str">
        <f>"  ####  "&amp;B27&amp;" ####"</f>
        <v xml:space="preserve">  ####  0 ####</v>
      </c>
    </row>
    <row r="27" spans="1:5" x14ac:dyDescent="0.25">
      <c r="B27">
        <f>A26</f>
        <v>0</v>
      </c>
      <c r="D27" t="s">
        <v>4</v>
      </c>
    </row>
    <row r="28" spans="1:5" x14ac:dyDescent="0.25">
      <c r="B28">
        <f>B27</f>
        <v>0</v>
      </c>
      <c r="D28" t="str">
        <f>"  "&amp;B28&amp;","</f>
        <v xml:space="preserve">  0,</v>
      </c>
    </row>
    <row r="29" spans="1:5" x14ac:dyDescent="0.25">
      <c r="B29">
        <f>B28</f>
        <v>0</v>
      </c>
      <c r="C29" s="1"/>
      <c r="D29" t="str">
        <f>"  do_"&amp;B29&amp;"("&amp;C29&amp;")"</f>
        <v xml:space="preserve">  do_0()</v>
      </c>
      <c r="E29" t="str">
        <f>" file.create('R/do_"&amp;B29&amp;""&amp;".R')"</f>
        <v xml:space="preserve"> file.create('R/do_0.R')</v>
      </c>
    </row>
    <row r="30" spans="1:5" x14ac:dyDescent="0.25">
      <c r="B30">
        <f>B29</f>
        <v>0</v>
      </c>
      <c r="D30" t="s">
        <v>5</v>
      </c>
    </row>
    <row r="31" spans="1:5" x14ac:dyDescent="0.25">
      <c r="D31" t="s">
        <v>6</v>
      </c>
    </row>
    <row r="32" spans="1:5" x14ac:dyDescent="0.25">
      <c r="A32" s="1"/>
      <c r="D32" t="str">
        <f>"  ####  "&amp;B33&amp;" ####"</f>
        <v xml:space="preserve">  ####  0 ####</v>
      </c>
    </row>
    <row r="33" spans="1:5" x14ac:dyDescent="0.25">
      <c r="B33">
        <f>A32</f>
        <v>0</v>
      </c>
      <c r="D33" t="s">
        <v>4</v>
      </c>
    </row>
    <row r="34" spans="1:5" x14ac:dyDescent="0.25">
      <c r="B34">
        <f>B33</f>
        <v>0</v>
      </c>
      <c r="D34" t="str">
        <f>"  "&amp;B34&amp;","</f>
        <v xml:space="preserve">  0,</v>
      </c>
    </row>
    <row r="35" spans="1:5" x14ac:dyDescent="0.25">
      <c r="B35">
        <f>B34</f>
        <v>0</v>
      </c>
      <c r="C35" s="1"/>
      <c r="D35" t="str">
        <f>"  do_"&amp;B35&amp;"("&amp;C35&amp;")"</f>
        <v xml:space="preserve">  do_0()</v>
      </c>
      <c r="E35" t="str">
        <f>" file.create('R/do_"&amp;B35&amp;""&amp;".R')"</f>
        <v xml:space="preserve"> file.create('R/do_0.R')</v>
      </c>
    </row>
    <row r="36" spans="1:5" x14ac:dyDescent="0.25">
      <c r="B36">
        <f>B35</f>
        <v>0</v>
      </c>
      <c r="D36" t="s">
        <v>5</v>
      </c>
    </row>
    <row r="37" spans="1:5" x14ac:dyDescent="0.25">
      <c r="D37" t="s">
        <v>6</v>
      </c>
    </row>
    <row r="38" spans="1:5" x14ac:dyDescent="0.25">
      <c r="A38" s="1"/>
      <c r="D38" t="str">
        <f>"  ####  "&amp;B39&amp;" ####"</f>
        <v xml:space="preserve">  ####  0 ####</v>
      </c>
    </row>
    <row r="39" spans="1:5" x14ac:dyDescent="0.25">
      <c r="B39">
        <f>A38</f>
        <v>0</v>
      </c>
      <c r="D39" t="s">
        <v>4</v>
      </c>
    </row>
    <row r="40" spans="1:5" x14ac:dyDescent="0.25">
      <c r="B40">
        <f>B39</f>
        <v>0</v>
      </c>
      <c r="D40" t="str">
        <f>"  "&amp;B40&amp;","</f>
        <v xml:space="preserve">  0,</v>
      </c>
    </row>
    <row r="41" spans="1:5" x14ac:dyDescent="0.25">
      <c r="B41">
        <f>B40</f>
        <v>0</v>
      </c>
      <c r="C41" s="1"/>
      <c r="D41" t="str">
        <f>"  do_"&amp;B41&amp;"("&amp;C41&amp;")"</f>
        <v xml:space="preserve">  do_0()</v>
      </c>
      <c r="E41" t="str">
        <f>" file.create('R/do_"&amp;B41&amp;""&amp;".R')"</f>
        <v xml:space="preserve"> file.create('R/do_0.R')</v>
      </c>
    </row>
    <row r="42" spans="1:5" x14ac:dyDescent="0.25">
      <c r="B42">
        <f>B41</f>
        <v>0</v>
      </c>
      <c r="D42" t="s">
        <v>5</v>
      </c>
    </row>
    <row r="43" spans="1:5" x14ac:dyDescent="0.25">
      <c r="D43" t="s">
        <v>6</v>
      </c>
    </row>
    <row r="44" spans="1:5" x14ac:dyDescent="0.25">
      <c r="A44" s="1"/>
      <c r="D44" t="str">
        <f>"  ####  "&amp;B45&amp;" ####"</f>
        <v xml:space="preserve">  ####  0 ####</v>
      </c>
    </row>
    <row r="45" spans="1:5" x14ac:dyDescent="0.25">
      <c r="B45">
        <f>A44</f>
        <v>0</v>
      </c>
      <c r="D45" t="s">
        <v>4</v>
      </c>
    </row>
    <row r="46" spans="1:5" x14ac:dyDescent="0.25">
      <c r="B46">
        <f>B45</f>
        <v>0</v>
      </c>
      <c r="D46" t="str">
        <f>"  "&amp;B46&amp;","</f>
        <v xml:space="preserve">  0,</v>
      </c>
    </row>
    <row r="47" spans="1:5" x14ac:dyDescent="0.25">
      <c r="B47">
        <f>B46</f>
        <v>0</v>
      </c>
      <c r="C47" s="1"/>
      <c r="D47" t="str">
        <f>"  do_"&amp;B47&amp;"("&amp;C47&amp;")"</f>
        <v xml:space="preserve">  do_0()</v>
      </c>
      <c r="E47" t="str">
        <f>" file.create('R/do_"&amp;B47&amp;""&amp;".R')"</f>
        <v xml:space="preserve"> file.create('R/do_0.R')</v>
      </c>
    </row>
    <row r="48" spans="1:5" x14ac:dyDescent="0.25">
      <c r="B48">
        <f>B47</f>
        <v>0</v>
      </c>
      <c r="D48" t="s">
        <v>5</v>
      </c>
    </row>
    <row r="49" spans="1:5" x14ac:dyDescent="0.25">
      <c r="D49" t="s">
        <v>6</v>
      </c>
    </row>
    <row r="50" spans="1:5" x14ac:dyDescent="0.25">
      <c r="A50" s="1"/>
      <c r="D50" t="str">
        <f>"  ####  "&amp;B51&amp;" ####"</f>
        <v xml:space="preserve">  ####  0 ####</v>
      </c>
    </row>
    <row r="51" spans="1:5" x14ac:dyDescent="0.25">
      <c r="B51">
        <f>A50</f>
        <v>0</v>
      </c>
      <c r="D51" t="s">
        <v>4</v>
      </c>
    </row>
    <row r="52" spans="1:5" x14ac:dyDescent="0.25">
      <c r="B52">
        <f>B51</f>
        <v>0</v>
      </c>
      <c r="D52" t="str">
        <f>"  "&amp;B52&amp;","</f>
        <v xml:space="preserve">  0,</v>
      </c>
    </row>
    <row r="53" spans="1:5" x14ac:dyDescent="0.25">
      <c r="B53">
        <f>B52</f>
        <v>0</v>
      </c>
      <c r="C53" s="1"/>
      <c r="D53" t="str">
        <f>"  do_"&amp;B53&amp;"("&amp;C53&amp;")"</f>
        <v xml:space="preserve">  do_0()</v>
      </c>
      <c r="E53" t="str">
        <f>" file.create('R/do_"&amp;B53&amp;""&amp;".R')"</f>
        <v xml:space="preserve"> file.create('R/do_0.R')</v>
      </c>
    </row>
    <row r="54" spans="1:5" x14ac:dyDescent="0.25">
      <c r="B54">
        <f>B53</f>
        <v>0</v>
      </c>
      <c r="D54" t="s">
        <v>5</v>
      </c>
    </row>
    <row r="55" spans="1:5" x14ac:dyDescent="0.25">
      <c r="D55" t="s">
        <v>6</v>
      </c>
    </row>
    <row r="56" spans="1:5" x14ac:dyDescent="0.25">
      <c r="A56" s="1"/>
      <c r="D56" t="str">
        <f>"  ####  "&amp;B57&amp;" ####"</f>
        <v xml:space="preserve">  ####  0 ####</v>
      </c>
    </row>
    <row r="57" spans="1:5" x14ac:dyDescent="0.25">
      <c r="B57">
        <f>A56</f>
        <v>0</v>
      </c>
      <c r="D57" t="s">
        <v>4</v>
      </c>
    </row>
    <row r="58" spans="1:5" x14ac:dyDescent="0.25">
      <c r="B58">
        <f>B57</f>
        <v>0</v>
      </c>
      <c r="D58" t="str">
        <f>"  "&amp;B58&amp;","</f>
        <v xml:space="preserve">  0,</v>
      </c>
    </row>
    <row r="59" spans="1:5" x14ac:dyDescent="0.25">
      <c r="B59">
        <f>B58</f>
        <v>0</v>
      </c>
      <c r="C59" s="1"/>
      <c r="D59" t="str">
        <f>"  do_"&amp;B59&amp;"("&amp;C59&amp;")"</f>
        <v xml:space="preserve">  do_0()</v>
      </c>
      <c r="E59" t="str">
        <f>" file.create('R/do_"&amp;B59&amp;""&amp;".R')"</f>
        <v xml:space="preserve"> file.create('R/do_0.R')</v>
      </c>
    </row>
    <row r="60" spans="1:5" x14ac:dyDescent="0.25">
      <c r="B60">
        <f>B59</f>
        <v>0</v>
      </c>
      <c r="D60"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194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Rtargets_prep_tool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Ivan Hanigan</dc:creator>
  <dc:description/>
  <cp:lastModifiedBy>Ivan Hanigan</cp:lastModifiedBy>
  <cp:revision>16</cp:revision>
  <dcterms:created xsi:type="dcterms:W3CDTF">2022-12-06T22:54:41Z</dcterms:created>
  <dcterms:modified xsi:type="dcterms:W3CDTF">2023-09-14T04:22:29Z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