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inf/"/>
    </mc:Choice>
  </mc:AlternateContent>
  <xr:revisionPtr revIDLastSave="0" documentId="8_{5B71C9F3-ED61-1340-931C-82E01CAD8D34}" xr6:coauthVersionLast="38" xr6:coauthVersionMax="38" xr10:uidLastSave="{00000000-0000-0000-0000-000000000000}"/>
  <bookViews>
    <workbookView xWindow="3180" yWindow="2060" windowWidth="27640" windowHeight="16940"/>
  </bookViews>
  <sheets>
    <sheet name="userTimeAtSystem_inf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P10812" i="1"/>
  <c r="N10812" i="1"/>
  <c r="R10812" i="1" s="1"/>
  <c r="S10811" i="1"/>
  <c r="R10811" i="1"/>
  <c r="Q10811" i="1"/>
  <c r="N10811" i="1"/>
  <c r="P10811" i="1" s="1"/>
  <c r="N10810" i="1"/>
  <c r="N10809" i="1"/>
  <c r="R10809" i="1" s="1"/>
  <c r="R10808" i="1"/>
  <c r="Q10808" i="1"/>
  <c r="P10808" i="1"/>
  <c r="N10808" i="1"/>
  <c r="N10807" i="1"/>
  <c r="R10806" i="1"/>
  <c r="S10806" i="1" s="1"/>
  <c r="Q10806" i="1"/>
  <c r="P10806" i="1"/>
  <c r="N10806" i="1"/>
  <c r="N10805" i="1"/>
  <c r="R10805" i="1" s="1"/>
  <c r="P10804" i="1"/>
  <c r="N10804" i="1"/>
  <c r="R10804" i="1" s="1"/>
  <c r="R10803" i="1"/>
  <c r="S10803" i="1" s="1"/>
  <c r="Q10803" i="1"/>
  <c r="P10803" i="1"/>
  <c r="N10803" i="1"/>
  <c r="P10802" i="1"/>
  <c r="N10802" i="1"/>
  <c r="N10801" i="1"/>
  <c r="R10801" i="1" s="1"/>
  <c r="R10800" i="1"/>
  <c r="Q10800" i="1"/>
  <c r="P10800" i="1"/>
  <c r="N10800" i="1"/>
  <c r="N10799" i="1"/>
  <c r="R10798" i="1"/>
  <c r="S10798" i="1" s="1"/>
  <c r="Q10798" i="1"/>
  <c r="P10798" i="1"/>
  <c r="N10798" i="1"/>
  <c r="N10797" i="1"/>
  <c r="R10797" i="1" s="1"/>
  <c r="P10796" i="1"/>
  <c r="N10796" i="1"/>
  <c r="R10796" i="1" s="1"/>
  <c r="R10795" i="1"/>
  <c r="S10795" i="1" s="1"/>
  <c r="Q10795" i="1"/>
  <c r="P10795" i="1"/>
  <c r="N10795" i="1"/>
  <c r="P10794" i="1"/>
  <c r="N10794" i="1"/>
  <c r="N10793" i="1"/>
  <c r="R10793" i="1" s="1"/>
  <c r="R10792" i="1"/>
  <c r="Q10792" i="1"/>
  <c r="P10792" i="1"/>
  <c r="N10792" i="1"/>
  <c r="N10791" i="1"/>
  <c r="R10790" i="1"/>
  <c r="S10790" i="1" s="1"/>
  <c r="Q10790" i="1"/>
  <c r="P10790" i="1"/>
  <c r="N10790" i="1"/>
  <c r="N10789" i="1"/>
  <c r="R10789" i="1" s="1"/>
  <c r="P10788" i="1"/>
  <c r="N10788" i="1"/>
  <c r="R10788" i="1" s="1"/>
  <c r="R10787" i="1"/>
  <c r="S10787" i="1" s="1"/>
  <c r="Q10787" i="1"/>
  <c r="P10787" i="1"/>
  <c r="N10787" i="1"/>
  <c r="P10786" i="1"/>
  <c r="N10786" i="1"/>
  <c r="N10785" i="1"/>
  <c r="R10785" i="1" s="1"/>
  <c r="R10784" i="1"/>
  <c r="Q10784" i="1"/>
  <c r="P10784" i="1"/>
  <c r="N10784" i="1"/>
  <c r="N10783" i="1"/>
  <c r="R10782" i="1"/>
  <c r="S10782" i="1" s="1"/>
  <c r="Q10782" i="1"/>
  <c r="P10782" i="1"/>
  <c r="N10782" i="1"/>
  <c r="N10781" i="1"/>
  <c r="R10781" i="1" s="1"/>
  <c r="P10780" i="1"/>
  <c r="N10780" i="1"/>
  <c r="R10780" i="1" s="1"/>
  <c r="R10779" i="1"/>
  <c r="S10779" i="1" s="1"/>
  <c r="Q10779" i="1"/>
  <c r="P10779" i="1"/>
  <c r="N10779" i="1"/>
  <c r="P10778" i="1"/>
  <c r="N10778" i="1"/>
  <c r="N10777" i="1"/>
  <c r="R10777" i="1" s="1"/>
  <c r="R10776" i="1"/>
  <c r="Q10776" i="1"/>
  <c r="P10776" i="1"/>
  <c r="N10776" i="1"/>
  <c r="N10775" i="1"/>
  <c r="R10774" i="1"/>
  <c r="S10774" i="1" s="1"/>
  <c r="Q10774" i="1"/>
  <c r="P10774" i="1"/>
  <c r="N10774" i="1"/>
  <c r="N10773" i="1"/>
  <c r="R10773" i="1" s="1"/>
  <c r="P10772" i="1"/>
  <c r="N10772" i="1"/>
  <c r="R10772" i="1" s="1"/>
  <c r="R10771" i="1"/>
  <c r="S10771" i="1" s="1"/>
  <c r="Q10771" i="1"/>
  <c r="P10771" i="1"/>
  <c r="N10771" i="1"/>
  <c r="P10770" i="1"/>
  <c r="N10770" i="1"/>
  <c r="N10769" i="1"/>
  <c r="R10769" i="1" s="1"/>
  <c r="R10768" i="1"/>
  <c r="Q10768" i="1"/>
  <c r="P10768" i="1"/>
  <c r="N10768" i="1"/>
  <c r="N10767" i="1"/>
  <c r="R10766" i="1"/>
  <c r="S10766" i="1" s="1"/>
  <c r="Q10766" i="1"/>
  <c r="P10766" i="1"/>
  <c r="N10766" i="1"/>
  <c r="N10765" i="1"/>
  <c r="R10765" i="1" s="1"/>
  <c r="P10764" i="1"/>
  <c r="N10764" i="1"/>
  <c r="R10764" i="1" s="1"/>
  <c r="S10763" i="1"/>
  <c r="R10763" i="1"/>
  <c r="Q10763" i="1"/>
  <c r="P10763" i="1"/>
  <c r="N10763" i="1"/>
  <c r="P10762" i="1"/>
  <c r="N10762" i="1"/>
  <c r="N10761" i="1"/>
  <c r="R10761" i="1" s="1"/>
  <c r="R10760" i="1"/>
  <c r="Q10760" i="1"/>
  <c r="P10760" i="1"/>
  <c r="N10760" i="1"/>
  <c r="N10759" i="1"/>
  <c r="R10758" i="1"/>
  <c r="S10758" i="1" s="1"/>
  <c r="Q10758" i="1"/>
  <c r="P10758" i="1"/>
  <c r="N10758" i="1"/>
  <c r="N10757" i="1"/>
  <c r="P10756" i="1"/>
  <c r="N10756" i="1"/>
  <c r="R10756" i="1" s="1"/>
  <c r="R10755" i="1"/>
  <c r="S10755" i="1" s="1"/>
  <c r="Q10755" i="1"/>
  <c r="P10755" i="1"/>
  <c r="N10755" i="1"/>
  <c r="P10754" i="1"/>
  <c r="N10754" i="1"/>
  <c r="N10753" i="1"/>
  <c r="R10753" i="1" s="1"/>
  <c r="R10752" i="1"/>
  <c r="Q10752" i="1"/>
  <c r="P10752" i="1"/>
  <c r="N10752" i="1"/>
  <c r="N10751" i="1"/>
  <c r="R10750" i="1"/>
  <c r="S10750" i="1" s="1"/>
  <c r="Q10750" i="1"/>
  <c r="P10750" i="1"/>
  <c r="N10750" i="1"/>
  <c r="N10749" i="1"/>
  <c r="P10748" i="1"/>
  <c r="N10748" i="1"/>
  <c r="R10748" i="1" s="1"/>
  <c r="R10747" i="1"/>
  <c r="S10747" i="1" s="1"/>
  <c r="Q10747" i="1"/>
  <c r="P10747" i="1"/>
  <c r="N10747" i="1"/>
  <c r="P10746" i="1"/>
  <c r="N10746" i="1"/>
  <c r="N10745" i="1"/>
  <c r="R10745" i="1" s="1"/>
  <c r="R10744" i="1"/>
  <c r="Q10744" i="1"/>
  <c r="P10744" i="1"/>
  <c r="N10744" i="1"/>
  <c r="N10743" i="1"/>
  <c r="R10742" i="1"/>
  <c r="S10742" i="1" s="1"/>
  <c r="Q10742" i="1"/>
  <c r="P10742" i="1"/>
  <c r="N10742" i="1"/>
  <c r="N10741" i="1"/>
  <c r="P10740" i="1"/>
  <c r="N10740" i="1"/>
  <c r="R10740" i="1" s="1"/>
  <c r="R10739" i="1"/>
  <c r="S10739" i="1" s="1"/>
  <c r="Q10739" i="1"/>
  <c r="P10739" i="1"/>
  <c r="N10739" i="1"/>
  <c r="P10738" i="1"/>
  <c r="N10738" i="1"/>
  <c r="N10737" i="1"/>
  <c r="R10737" i="1" s="1"/>
  <c r="R10736" i="1"/>
  <c r="Q10736" i="1"/>
  <c r="P10736" i="1"/>
  <c r="N10736" i="1"/>
  <c r="N10735" i="1"/>
  <c r="R10734" i="1"/>
  <c r="S10734" i="1" s="1"/>
  <c r="Q10734" i="1"/>
  <c r="P10734" i="1"/>
  <c r="N10734" i="1"/>
  <c r="N10733" i="1"/>
  <c r="P10732" i="1"/>
  <c r="N10732" i="1"/>
  <c r="R10732" i="1" s="1"/>
  <c r="S10731" i="1"/>
  <c r="R10731" i="1"/>
  <c r="Q10731" i="1"/>
  <c r="P10731" i="1"/>
  <c r="N10731" i="1"/>
  <c r="P10730" i="1"/>
  <c r="N10730" i="1"/>
  <c r="N10729" i="1"/>
  <c r="R10729" i="1" s="1"/>
  <c r="R10728" i="1"/>
  <c r="Q10728" i="1"/>
  <c r="P10728" i="1"/>
  <c r="N10728" i="1"/>
  <c r="N10727" i="1"/>
  <c r="R10726" i="1"/>
  <c r="S10726" i="1" s="1"/>
  <c r="Q10726" i="1"/>
  <c r="P10726" i="1"/>
  <c r="N10726" i="1"/>
  <c r="N10725" i="1"/>
  <c r="P10724" i="1"/>
  <c r="N10724" i="1"/>
  <c r="R10724" i="1" s="1"/>
  <c r="R10723" i="1"/>
  <c r="S10723" i="1" s="1"/>
  <c r="Q10723" i="1"/>
  <c r="P10723" i="1"/>
  <c r="N10723" i="1"/>
  <c r="P10722" i="1"/>
  <c r="N10722" i="1"/>
  <c r="N10721" i="1"/>
  <c r="R10721" i="1" s="1"/>
  <c r="R10720" i="1"/>
  <c r="Q10720" i="1"/>
  <c r="P10720" i="1"/>
  <c r="N10720" i="1"/>
  <c r="N10719" i="1"/>
  <c r="R10718" i="1"/>
  <c r="S10718" i="1" s="1"/>
  <c r="Q10718" i="1"/>
  <c r="P10718" i="1"/>
  <c r="N10718" i="1"/>
  <c r="N10717" i="1"/>
  <c r="P10716" i="1"/>
  <c r="N10716" i="1"/>
  <c r="R10716" i="1" s="1"/>
  <c r="S10715" i="1"/>
  <c r="R10715" i="1"/>
  <c r="Q10715" i="1"/>
  <c r="P10715" i="1"/>
  <c r="N10715" i="1"/>
  <c r="P10714" i="1"/>
  <c r="N10714" i="1"/>
  <c r="N10713" i="1"/>
  <c r="R10713" i="1" s="1"/>
  <c r="R10712" i="1"/>
  <c r="Q10712" i="1"/>
  <c r="P10712" i="1"/>
  <c r="N10712" i="1"/>
  <c r="N10711" i="1"/>
  <c r="S10710" i="1"/>
  <c r="R10710" i="1"/>
  <c r="Q10710" i="1"/>
  <c r="P10710" i="1"/>
  <c r="N10710" i="1"/>
  <c r="N10709" i="1"/>
  <c r="P10708" i="1"/>
  <c r="N10708" i="1"/>
  <c r="R10708" i="1" s="1"/>
  <c r="S10707" i="1"/>
  <c r="R10707" i="1"/>
  <c r="Q10707" i="1"/>
  <c r="P10707" i="1"/>
  <c r="N10707" i="1"/>
  <c r="N10706" i="1"/>
  <c r="N10705" i="1"/>
  <c r="R10705" i="1" s="1"/>
  <c r="R10704" i="1"/>
  <c r="Q10704" i="1"/>
  <c r="P10704" i="1"/>
  <c r="N10704" i="1"/>
  <c r="N10703" i="1"/>
  <c r="R10702" i="1"/>
  <c r="S10702" i="1" s="1"/>
  <c r="Q10702" i="1"/>
  <c r="P10702" i="1"/>
  <c r="N10702" i="1"/>
  <c r="N10701" i="1"/>
  <c r="P10700" i="1"/>
  <c r="N10700" i="1"/>
  <c r="R10700" i="1" s="1"/>
  <c r="R10699" i="1"/>
  <c r="S10699" i="1" s="1"/>
  <c r="Q10699" i="1"/>
  <c r="P10699" i="1"/>
  <c r="N10699" i="1"/>
  <c r="N10698" i="1"/>
  <c r="N10697" i="1"/>
  <c r="R10697" i="1" s="1"/>
  <c r="R10696" i="1"/>
  <c r="Q10696" i="1"/>
  <c r="P10696" i="1"/>
  <c r="N10696" i="1"/>
  <c r="N10695" i="1"/>
  <c r="S10694" i="1"/>
  <c r="R10694" i="1"/>
  <c r="Q10694" i="1"/>
  <c r="P10694" i="1"/>
  <c r="N10694" i="1"/>
  <c r="N10693" i="1"/>
  <c r="P10692" i="1"/>
  <c r="N10692" i="1"/>
  <c r="R10692" i="1" s="1"/>
  <c r="S10691" i="1"/>
  <c r="R10691" i="1"/>
  <c r="Q10691" i="1"/>
  <c r="P10691" i="1"/>
  <c r="N10691" i="1"/>
  <c r="N10690" i="1"/>
  <c r="Q10690" i="1" s="1"/>
  <c r="N10689" i="1"/>
  <c r="R10688" i="1"/>
  <c r="Q10688" i="1"/>
  <c r="P10688" i="1"/>
  <c r="S10688" i="1" s="1"/>
  <c r="N10688" i="1"/>
  <c r="N10687" i="1"/>
  <c r="S10686" i="1"/>
  <c r="R10686" i="1"/>
  <c r="Q10686" i="1"/>
  <c r="P10686" i="1"/>
  <c r="N10686" i="1"/>
  <c r="Q10685" i="1"/>
  <c r="P10685" i="1"/>
  <c r="S10685" i="1" s="1"/>
  <c r="N10685" i="1"/>
  <c r="R10685" i="1" s="1"/>
  <c r="P10684" i="1"/>
  <c r="N10684" i="1"/>
  <c r="R10684" i="1" s="1"/>
  <c r="R10683" i="1"/>
  <c r="Q10683" i="1"/>
  <c r="P10683" i="1"/>
  <c r="N10683" i="1"/>
  <c r="N10682" i="1"/>
  <c r="Q10682" i="1" s="1"/>
  <c r="N10681" i="1"/>
  <c r="R10680" i="1"/>
  <c r="Q10680" i="1"/>
  <c r="N10680" i="1"/>
  <c r="P10680" i="1" s="1"/>
  <c r="S10680" i="1" s="1"/>
  <c r="N10679" i="1"/>
  <c r="R10678" i="1"/>
  <c r="Q10678" i="1"/>
  <c r="S10678" i="1" s="1"/>
  <c r="P10678" i="1"/>
  <c r="N10678" i="1"/>
  <c r="N10677" i="1"/>
  <c r="P10676" i="1"/>
  <c r="N10676" i="1"/>
  <c r="R10676" i="1" s="1"/>
  <c r="R10675" i="1"/>
  <c r="Q10675" i="1"/>
  <c r="P10675" i="1"/>
  <c r="S10675" i="1" s="1"/>
  <c r="N10675" i="1"/>
  <c r="R10674" i="1"/>
  <c r="P10674" i="1"/>
  <c r="S10674" i="1" s="1"/>
  <c r="N10674" i="1"/>
  <c r="Q10674" i="1" s="1"/>
  <c r="N10673" i="1"/>
  <c r="N10672" i="1"/>
  <c r="Q10671" i="1"/>
  <c r="N10671" i="1"/>
  <c r="R10670" i="1"/>
  <c r="Q10670" i="1"/>
  <c r="S10670" i="1" s="1"/>
  <c r="P10670" i="1"/>
  <c r="N10670" i="1"/>
  <c r="Q10669" i="1"/>
  <c r="N10669" i="1"/>
  <c r="R10669" i="1" s="1"/>
  <c r="P10668" i="1"/>
  <c r="N10668" i="1"/>
  <c r="R10668" i="1" s="1"/>
  <c r="R10667" i="1"/>
  <c r="Q10667" i="1"/>
  <c r="S10667" i="1" s="1"/>
  <c r="P10667" i="1"/>
  <c r="N10667" i="1"/>
  <c r="Q10666" i="1"/>
  <c r="P10666" i="1"/>
  <c r="N10666" i="1"/>
  <c r="R10666" i="1" s="1"/>
  <c r="R10665" i="1"/>
  <c r="N10665" i="1"/>
  <c r="P10665" i="1" s="1"/>
  <c r="N10664" i="1"/>
  <c r="R10664" i="1" s="1"/>
  <c r="N10663" i="1"/>
  <c r="R10663" i="1" s="1"/>
  <c r="R10662" i="1"/>
  <c r="Q10662" i="1"/>
  <c r="P10662" i="1"/>
  <c r="S10662" i="1" s="1"/>
  <c r="N10662" i="1"/>
  <c r="P10661" i="1"/>
  <c r="N10661" i="1"/>
  <c r="R10660" i="1"/>
  <c r="P10660" i="1"/>
  <c r="S10660" i="1" s="1"/>
  <c r="N10660" i="1"/>
  <c r="Q10660" i="1" s="1"/>
  <c r="N10659" i="1"/>
  <c r="R10659" i="1" s="1"/>
  <c r="R10658" i="1"/>
  <c r="Q10658" i="1"/>
  <c r="N10658" i="1"/>
  <c r="P10658" i="1" s="1"/>
  <c r="S10658" i="1" s="1"/>
  <c r="N10657" i="1"/>
  <c r="R10656" i="1"/>
  <c r="N10656" i="1"/>
  <c r="Q10656" i="1" s="1"/>
  <c r="P10655" i="1"/>
  <c r="N10655" i="1"/>
  <c r="R10655" i="1" s="1"/>
  <c r="S10654" i="1"/>
  <c r="R10654" i="1"/>
  <c r="Q10654" i="1"/>
  <c r="P10654" i="1"/>
  <c r="N10654" i="1"/>
  <c r="R10653" i="1"/>
  <c r="Q10653" i="1"/>
  <c r="P10653" i="1"/>
  <c r="S10653" i="1" s="1"/>
  <c r="N10653" i="1"/>
  <c r="P10652" i="1"/>
  <c r="N10652" i="1"/>
  <c r="R10651" i="1"/>
  <c r="Q10651" i="1"/>
  <c r="N10651" i="1"/>
  <c r="P10651" i="1" s="1"/>
  <c r="S10651" i="1" s="1"/>
  <c r="N10650" i="1"/>
  <c r="R10649" i="1"/>
  <c r="N10649" i="1"/>
  <c r="P10649" i="1" s="1"/>
  <c r="N10648" i="1"/>
  <c r="N10647" i="1"/>
  <c r="R10646" i="1"/>
  <c r="Q10646" i="1"/>
  <c r="P10646" i="1"/>
  <c r="S10646" i="1" s="1"/>
  <c r="N10646" i="1"/>
  <c r="Q10645" i="1"/>
  <c r="P10645" i="1"/>
  <c r="S10645" i="1" s="1"/>
  <c r="N10645" i="1"/>
  <c r="R10645" i="1" s="1"/>
  <c r="R10644" i="1"/>
  <c r="N10644" i="1"/>
  <c r="Q10644" i="1" s="1"/>
  <c r="R10643" i="1"/>
  <c r="Q10643" i="1"/>
  <c r="P10643" i="1"/>
  <c r="N10643" i="1"/>
  <c r="N10642" i="1"/>
  <c r="R10641" i="1"/>
  <c r="Q10641" i="1"/>
  <c r="N10641" i="1"/>
  <c r="P10641" i="1" s="1"/>
  <c r="S10641" i="1" s="1"/>
  <c r="R10640" i="1"/>
  <c r="N10640" i="1"/>
  <c r="Q10640" i="1" s="1"/>
  <c r="N10639" i="1"/>
  <c r="R10638" i="1"/>
  <c r="Q10638" i="1"/>
  <c r="S10638" i="1" s="1"/>
  <c r="P10638" i="1"/>
  <c r="N10638" i="1"/>
  <c r="N10637" i="1"/>
  <c r="R10637" i="1" s="1"/>
  <c r="R10636" i="1"/>
  <c r="N10636" i="1"/>
  <c r="Q10636" i="1" s="1"/>
  <c r="N10635" i="1"/>
  <c r="R10635" i="1" s="1"/>
  <c r="N10634" i="1"/>
  <c r="S10633" i="1"/>
  <c r="R10633" i="1"/>
  <c r="Q10633" i="1"/>
  <c r="N10633" i="1"/>
  <c r="P10633" i="1" s="1"/>
  <c r="N10632" i="1"/>
  <c r="N10631" i="1"/>
  <c r="R10630" i="1"/>
  <c r="Q10630" i="1"/>
  <c r="P10630" i="1"/>
  <c r="S10630" i="1" s="1"/>
  <c r="N10630" i="1"/>
  <c r="Q10629" i="1"/>
  <c r="P10629" i="1"/>
  <c r="S10629" i="1" s="1"/>
  <c r="N10629" i="1"/>
  <c r="R10629" i="1" s="1"/>
  <c r="R10628" i="1"/>
  <c r="N10628" i="1"/>
  <c r="Q10628" i="1" s="1"/>
  <c r="R10627" i="1"/>
  <c r="Q10627" i="1"/>
  <c r="P10627" i="1"/>
  <c r="N10627" i="1"/>
  <c r="N10626" i="1"/>
  <c r="R10625" i="1"/>
  <c r="Q10625" i="1"/>
  <c r="N10625" i="1"/>
  <c r="P10625" i="1" s="1"/>
  <c r="S10625" i="1" s="1"/>
  <c r="R10624" i="1"/>
  <c r="N10624" i="1"/>
  <c r="Q10624" i="1" s="1"/>
  <c r="N10623" i="1"/>
  <c r="R10622" i="1"/>
  <c r="Q10622" i="1"/>
  <c r="S10622" i="1" s="1"/>
  <c r="P10622" i="1"/>
  <c r="N10622" i="1"/>
  <c r="N10621" i="1"/>
  <c r="R10621" i="1" s="1"/>
  <c r="R10620" i="1"/>
  <c r="N10620" i="1"/>
  <c r="Q10620" i="1" s="1"/>
  <c r="N10619" i="1"/>
  <c r="R10619" i="1" s="1"/>
  <c r="N10618" i="1"/>
  <c r="S10617" i="1"/>
  <c r="R10617" i="1"/>
  <c r="Q10617" i="1"/>
  <c r="N10617" i="1"/>
  <c r="P10617" i="1" s="1"/>
  <c r="N10616" i="1"/>
  <c r="N10615" i="1"/>
  <c r="R10614" i="1"/>
  <c r="Q10614" i="1"/>
  <c r="P10614" i="1"/>
  <c r="S10614" i="1" s="1"/>
  <c r="N10614" i="1"/>
  <c r="Q10613" i="1"/>
  <c r="P10613" i="1"/>
  <c r="S10613" i="1" s="1"/>
  <c r="N10613" i="1"/>
  <c r="R10613" i="1" s="1"/>
  <c r="R10612" i="1"/>
  <c r="N10612" i="1"/>
  <c r="Q10612" i="1" s="1"/>
  <c r="R10611" i="1"/>
  <c r="Q10611" i="1"/>
  <c r="P10611" i="1"/>
  <c r="N10611" i="1"/>
  <c r="N10610" i="1"/>
  <c r="R10609" i="1"/>
  <c r="Q10609" i="1"/>
  <c r="N10609" i="1"/>
  <c r="P10609" i="1" s="1"/>
  <c r="S10609" i="1" s="1"/>
  <c r="R10608" i="1"/>
  <c r="N10608" i="1"/>
  <c r="Q10608" i="1" s="1"/>
  <c r="N10607" i="1"/>
  <c r="R10606" i="1"/>
  <c r="Q10606" i="1"/>
  <c r="S10606" i="1" s="1"/>
  <c r="P10606" i="1"/>
  <c r="N10606" i="1"/>
  <c r="N10605" i="1"/>
  <c r="R10605" i="1" s="1"/>
  <c r="R10604" i="1"/>
  <c r="N10604" i="1"/>
  <c r="Q10604" i="1" s="1"/>
  <c r="N10603" i="1"/>
  <c r="R10603" i="1" s="1"/>
  <c r="N10602" i="1"/>
  <c r="S10601" i="1"/>
  <c r="R10601" i="1"/>
  <c r="Q10601" i="1"/>
  <c r="N10601" i="1"/>
  <c r="P10601" i="1" s="1"/>
  <c r="N10600" i="1"/>
  <c r="N10599" i="1"/>
  <c r="R10598" i="1"/>
  <c r="Q10598" i="1"/>
  <c r="P10598" i="1"/>
  <c r="S10598" i="1" s="1"/>
  <c r="N10598" i="1"/>
  <c r="Q10597" i="1"/>
  <c r="P10597" i="1"/>
  <c r="S10597" i="1" s="1"/>
  <c r="N10597" i="1"/>
  <c r="R10597" i="1" s="1"/>
  <c r="R10596" i="1"/>
  <c r="N10596" i="1"/>
  <c r="Q10596" i="1" s="1"/>
  <c r="R10595" i="1"/>
  <c r="Q10595" i="1"/>
  <c r="P10595" i="1"/>
  <c r="N10595" i="1"/>
  <c r="N10594" i="1"/>
  <c r="R10593" i="1"/>
  <c r="Q10593" i="1"/>
  <c r="N10593" i="1"/>
  <c r="P10593" i="1" s="1"/>
  <c r="S10593" i="1" s="1"/>
  <c r="R10592" i="1"/>
  <c r="Q10592" i="1"/>
  <c r="N10592" i="1"/>
  <c r="P10592" i="1" s="1"/>
  <c r="N10591" i="1"/>
  <c r="R10590" i="1"/>
  <c r="Q10590" i="1"/>
  <c r="S10590" i="1" s="1"/>
  <c r="P10590" i="1"/>
  <c r="N10590" i="1"/>
  <c r="N10589" i="1"/>
  <c r="R10589" i="1" s="1"/>
  <c r="R10588" i="1"/>
  <c r="N10588" i="1"/>
  <c r="Q10588" i="1" s="1"/>
  <c r="N10587" i="1"/>
  <c r="R10587" i="1" s="1"/>
  <c r="N10586" i="1"/>
  <c r="S10585" i="1"/>
  <c r="R10585" i="1"/>
  <c r="Q10585" i="1"/>
  <c r="N10585" i="1"/>
  <c r="P10585" i="1" s="1"/>
  <c r="P10584" i="1"/>
  <c r="N10584" i="1"/>
  <c r="N10583" i="1"/>
  <c r="R10582" i="1"/>
  <c r="Q10582" i="1"/>
  <c r="P10582" i="1"/>
  <c r="S10582" i="1" s="1"/>
  <c r="N10582" i="1"/>
  <c r="Q10581" i="1"/>
  <c r="P10581" i="1"/>
  <c r="N10581" i="1"/>
  <c r="R10581" i="1" s="1"/>
  <c r="R10580" i="1"/>
  <c r="N10580" i="1"/>
  <c r="Q10580" i="1" s="1"/>
  <c r="R10579" i="1"/>
  <c r="Q10579" i="1"/>
  <c r="P10579" i="1"/>
  <c r="N10579" i="1"/>
  <c r="N10578" i="1"/>
  <c r="R10577" i="1"/>
  <c r="Q10577" i="1"/>
  <c r="N10577" i="1"/>
  <c r="P10577" i="1" s="1"/>
  <c r="S10577" i="1" s="1"/>
  <c r="R10576" i="1"/>
  <c r="Q10576" i="1"/>
  <c r="N10576" i="1"/>
  <c r="P10576" i="1" s="1"/>
  <c r="N10575" i="1"/>
  <c r="R10574" i="1"/>
  <c r="Q10574" i="1"/>
  <c r="S10574" i="1" s="1"/>
  <c r="P10574" i="1"/>
  <c r="N10574" i="1"/>
  <c r="N10573" i="1"/>
  <c r="R10573" i="1" s="1"/>
  <c r="R10572" i="1"/>
  <c r="N10572" i="1"/>
  <c r="Q10572" i="1" s="1"/>
  <c r="N10571" i="1"/>
  <c r="R10571" i="1" s="1"/>
  <c r="N10570" i="1"/>
  <c r="S10569" i="1"/>
  <c r="R10569" i="1"/>
  <c r="Q10569" i="1"/>
  <c r="N10569" i="1"/>
  <c r="P10569" i="1" s="1"/>
  <c r="N10568" i="1"/>
  <c r="N10567" i="1"/>
  <c r="R10566" i="1"/>
  <c r="Q10566" i="1"/>
  <c r="P10566" i="1"/>
  <c r="S10566" i="1" s="1"/>
  <c r="N10566" i="1"/>
  <c r="Q10565" i="1"/>
  <c r="P10565" i="1"/>
  <c r="S10565" i="1" s="1"/>
  <c r="N10565" i="1"/>
  <c r="R10565" i="1" s="1"/>
  <c r="R10564" i="1"/>
  <c r="N10564" i="1"/>
  <c r="Q10564" i="1" s="1"/>
  <c r="R10563" i="1"/>
  <c r="Q10563" i="1"/>
  <c r="P10563" i="1"/>
  <c r="S10563" i="1" s="1"/>
  <c r="N10563" i="1"/>
  <c r="N10562" i="1"/>
  <c r="R10561" i="1"/>
  <c r="Q10561" i="1"/>
  <c r="N10561" i="1"/>
  <c r="P10561" i="1" s="1"/>
  <c r="S10561" i="1" s="1"/>
  <c r="R10560" i="1"/>
  <c r="Q10560" i="1"/>
  <c r="N10560" i="1"/>
  <c r="P10560" i="1" s="1"/>
  <c r="S10560" i="1" s="1"/>
  <c r="N10559" i="1"/>
  <c r="R10558" i="1"/>
  <c r="Q10558" i="1"/>
  <c r="P10558" i="1"/>
  <c r="N10558" i="1"/>
  <c r="N10557" i="1"/>
  <c r="S10556" i="1"/>
  <c r="R10556" i="1"/>
  <c r="Q10556" i="1"/>
  <c r="P10556" i="1"/>
  <c r="N10556" i="1"/>
  <c r="Q10555" i="1"/>
  <c r="N10555" i="1"/>
  <c r="R10555" i="1" s="1"/>
  <c r="N10554" i="1"/>
  <c r="R10554" i="1" s="1"/>
  <c r="R10553" i="1"/>
  <c r="Q10553" i="1"/>
  <c r="S10553" i="1" s="1"/>
  <c r="P10553" i="1"/>
  <c r="N10553" i="1"/>
  <c r="N10552" i="1"/>
  <c r="N10551" i="1"/>
  <c r="R10551" i="1" s="1"/>
  <c r="R10550" i="1"/>
  <c r="Q10550" i="1"/>
  <c r="P10550" i="1"/>
  <c r="S10550" i="1" s="1"/>
  <c r="N10550" i="1"/>
  <c r="N10549" i="1"/>
  <c r="R10548" i="1"/>
  <c r="Q10548" i="1"/>
  <c r="N10548" i="1"/>
  <c r="P10548" i="1" s="1"/>
  <c r="S10548" i="1" s="1"/>
  <c r="N10547" i="1"/>
  <c r="R10547" i="1" s="1"/>
  <c r="N10546" i="1"/>
  <c r="R10546" i="1" s="1"/>
  <c r="R10545" i="1"/>
  <c r="Q10545" i="1"/>
  <c r="S10545" i="1" s="1"/>
  <c r="P10545" i="1"/>
  <c r="N10545" i="1"/>
  <c r="N10544" i="1"/>
  <c r="N10543" i="1"/>
  <c r="R10543" i="1" s="1"/>
  <c r="R10542" i="1"/>
  <c r="Q10542" i="1"/>
  <c r="P10542" i="1"/>
  <c r="S10542" i="1" s="1"/>
  <c r="N10542" i="1"/>
  <c r="N10541" i="1"/>
  <c r="S10540" i="1"/>
  <c r="R10540" i="1"/>
  <c r="Q10540" i="1"/>
  <c r="N10540" i="1"/>
  <c r="P10540" i="1" s="1"/>
  <c r="N10539" i="1"/>
  <c r="N10538" i="1"/>
  <c r="R10538" i="1" s="1"/>
  <c r="S10537" i="1"/>
  <c r="R10537" i="1"/>
  <c r="Q10537" i="1"/>
  <c r="P10537" i="1"/>
  <c r="N10537" i="1"/>
  <c r="N10536" i="1"/>
  <c r="N10535" i="1"/>
  <c r="R10535" i="1" s="1"/>
  <c r="R10534" i="1"/>
  <c r="Q10534" i="1"/>
  <c r="P10534" i="1"/>
  <c r="S10534" i="1" s="1"/>
  <c r="N10534" i="1"/>
  <c r="N10533" i="1"/>
  <c r="R10532" i="1"/>
  <c r="S10532" i="1" s="1"/>
  <c r="Q10532" i="1"/>
  <c r="N10532" i="1"/>
  <c r="P10532" i="1" s="1"/>
  <c r="N10531" i="1"/>
  <c r="N10530" i="1"/>
  <c r="S10529" i="1"/>
  <c r="R10529" i="1"/>
  <c r="Q10529" i="1"/>
  <c r="P10529" i="1"/>
  <c r="N10529" i="1"/>
  <c r="N10528" i="1"/>
  <c r="N10527" i="1"/>
  <c r="R10527" i="1" s="1"/>
  <c r="R10526" i="1"/>
  <c r="Q10526" i="1"/>
  <c r="P10526" i="1"/>
  <c r="S10526" i="1" s="1"/>
  <c r="N10526" i="1"/>
  <c r="N10525" i="1"/>
  <c r="R10524" i="1"/>
  <c r="Q10524" i="1"/>
  <c r="N10524" i="1"/>
  <c r="P10524" i="1" s="1"/>
  <c r="S10524" i="1" s="1"/>
  <c r="Q10523" i="1"/>
  <c r="P10523" i="1"/>
  <c r="S10523" i="1" s="1"/>
  <c r="N10523" i="1"/>
  <c r="R10523" i="1" s="1"/>
  <c r="N10522" i="1"/>
  <c r="R10521" i="1"/>
  <c r="Q10521" i="1"/>
  <c r="S10521" i="1" s="1"/>
  <c r="P10521" i="1"/>
  <c r="N10521" i="1"/>
  <c r="Q10520" i="1"/>
  <c r="P10520" i="1"/>
  <c r="S10520" i="1" s="1"/>
  <c r="N10520" i="1"/>
  <c r="R10520" i="1" s="1"/>
  <c r="N10519" i="1"/>
  <c r="R10519" i="1" s="1"/>
  <c r="R10518" i="1"/>
  <c r="Q10518" i="1"/>
  <c r="P10518" i="1"/>
  <c r="S10518" i="1" s="1"/>
  <c r="N10518" i="1"/>
  <c r="P10517" i="1"/>
  <c r="N10517" i="1"/>
  <c r="R10516" i="1"/>
  <c r="Q10516" i="1"/>
  <c r="N10516" i="1"/>
  <c r="P10516" i="1" s="1"/>
  <c r="S10516" i="1" s="1"/>
  <c r="R10515" i="1"/>
  <c r="Q10515" i="1"/>
  <c r="P10515" i="1"/>
  <c r="N10515" i="1"/>
  <c r="N10514" i="1"/>
  <c r="R10513" i="1"/>
  <c r="Q10513" i="1"/>
  <c r="S10513" i="1" s="1"/>
  <c r="P10513" i="1"/>
  <c r="N10513" i="1"/>
  <c r="N10512" i="1"/>
  <c r="R10512" i="1" s="1"/>
  <c r="R10511" i="1"/>
  <c r="N10511" i="1"/>
  <c r="Q10511" i="1" s="1"/>
  <c r="S10510" i="1"/>
  <c r="R10510" i="1"/>
  <c r="Q10510" i="1"/>
  <c r="P10510" i="1"/>
  <c r="N10510" i="1"/>
  <c r="N10509" i="1"/>
  <c r="R10508" i="1"/>
  <c r="S10508" i="1" s="1"/>
  <c r="Q10508" i="1"/>
  <c r="N10508" i="1"/>
  <c r="P10508" i="1" s="1"/>
  <c r="N10507" i="1"/>
  <c r="R10507" i="1" s="1"/>
  <c r="N10506" i="1"/>
  <c r="R10505" i="1"/>
  <c r="S10505" i="1" s="1"/>
  <c r="Q10505" i="1"/>
  <c r="P10505" i="1"/>
  <c r="N10505" i="1"/>
  <c r="N10504" i="1"/>
  <c r="R10503" i="1"/>
  <c r="N10503" i="1"/>
  <c r="Q10503" i="1" s="1"/>
  <c r="R10502" i="1"/>
  <c r="Q10502" i="1"/>
  <c r="P10502" i="1"/>
  <c r="S10502" i="1" s="1"/>
  <c r="N10502" i="1"/>
  <c r="P10501" i="1"/>
  <c r="N10501" i="1"/>
  <c r="R10500" i="1"/>
  <c r="Q10500" i="1"/>
  <c r="N10500" i="1"/>
  <c r="P10500" i="1" s="1"/>
  <c r="S10500" i="1" s="1"/>
  <c r="N10499" i="1"/>
  <c r="N10498" i="1"/>
  <c r="R10497" i="1"/>
  <c r="Q10497" i="1"/>
  <c r="P10497" i="1"/>
  <c r="S10497" i="1" s="1"/>
  <c r="N10497" i="1"/>
  <c r="Q10496" i="1"/>
  <c r="N10496" i="1"/>
  <c r="R10496" i="1" s="1"/>
  <c r="R10495" i="1"/>
  <c r="N10495" i="1"/>
  <c r="Q10495" i="1" s="1"/>
  <c r="R10494" i="1"/>
  <c r="Q10494" i="1"/>
  <c r="N10494" i="1"/>
  <c r="P10494" i="1" s="1"/>
  <c r="S10494" i="1" s="1"/>
  <c r="P10493" i="1"/>
  <c r="N10493" i="1"/>
  <c r="R10492" i="1"/>
  <c r="Q10492" i="1"/>
  <c r="N10492" i="1"/>
  <c r="P10492" i="1" s="1"/>
  <c r="P10491" i="1"/>
  <c r="N10491" i="1"/>
  <c r="R10491" i="1" s="1"/>
  <c r="N10490" i="1"/>
  <c r="R10489" i="1"/>
  <c r="S10489" i="1" s="1"/>
  <c r="Q10489" i="1"/>
  <c r="P10489" i="1"/>
  <c r="N10489" i="1"/>
  <c r="N10488" i="1"/>
  <c r="R10487" i="1"/>
  <c r="N10487" i="1"/>
  <c r="Q10487" i="1" s="1"/>
  <c r="N10486" i="1"/>
  <c r="P10485" i="1"/>
  <c r="N10485" i="1"/>
  <c r="R10484" i="1"/>
  <c r="Q10484" i="1"/>
  <c r="N10484" i="1"/>
  <c r="P10484" i="1" s="1"/>
  <c r="S10484" i="1" s="1"/>
  <c r="R10483" i="1"/>
  <c r="Q10483" i="1"/>
  <c r="P10483" i="1"/>
  <c r="S10483" i="1" s="1"/>
  <c r="N10483" i="1"/>
  <c r="P10482" i="1"/>
  <c r="N10482" i="1"/>
  <c r="R10481" i="1"/>
  <c r="Q10481" i="1"/>
  <c r="P10481" i="1"/>
  <c r="S10481" i="1" s="1"/>
  <c r="N10481" i="1"/>
  <c r="N10480" i="1"/>
  <c r="R10480" i="1" s="1"/>
  <c r="R10479" i="1"/>
  <c r="N10479" i="1"/>
  <c r="N10478" i="1"/>
  <c r="R10478" i="1" s="1"/>
  <c r="P10477" i="1"/>
  <c r="N10477" i="1"/>
  <c r="R10477" i="1" s="1"/>
  <c r="R10476" i="1"/>
  <c r="Q10476" i="1"/>
  <c r="N10476" i="1"/>
  <c r="P10476" i="1" s="1"/>
  <c r="S10476" i="1" s="1"/>
  <c r="R10475" i="1"/>
  <c r="Q10475" i="1"/>
  <c r="P10475" i="1"/>
  <c r="S10475" i="1" s="1"/>
  <c r="N10475" i="1"/>
  <c r="P10474" i="1"/>
  <c r="N10474" i="1"/>
  <c r="R10473" i="1"/>
  <c r="Q10473" i="1"/>
  <c r="P10473" i="1"/>
  <c r="N10473" i="1"/>
  <c r="N10472" i="1"/>
  <c r="R10472" i="1" s="1"/>
  <c r="N10471" i="1"/>
  <c r="N10470" i="1"/>
  <c r="R10470" i="1" s="1"/>
  <c r="Q10469" i="1"/>
  <c r="N10469" i="1"/>
  <c r="R10469" i="1" s="1"/>
  <c r="R10468" i="1"/>
  <c r="Q10468" i="1"/>
  <c r="N10468" i="1"/>
  <c r="P10468" i="1" s="1"/>
  <c r="S10468" i="1" s="1"/>
  <c r="R10467" i="1"/>
  <c r="Q10467" i="1"/>
  <c r="S10467" i="1" s="1"/>
  <c r="P10467" i="1"/>
  <c r="N10467" i="1"/>
  <c r="P10466" i="1"/>
  <c r="N10466" i="1"/>
  <c r="R10465" i="1"/>
  <c r="Q10465" i="1"/>
  <c r="P10465" i="1"/>
  <c r="N10465" i="1"/>
  <c r="N10464" i="1"/>
  <c r="N10463" i="1"/>
  <c r="N10462" i="1"/>
  <c r="Q10461" i="1"/>
  <c r="P10461" i="1"/>
  <c r="S10461" i="1" s="1"/>
  <c r="N10461" i="1"/>
  <c r="R10461" i="1" s="1"/>
  <c r="R10460" i="1"/>
  <c r="Q10460" i="1"/>
  <c r="N10460" i="1"/>
  <c r="P10460" i="1" s="1"/>
  <c r="S10460" i="1" s="1"/>
  <c r="R10459" i="1"/>
  <c r="Q10459" i="1"/>
  <c r="P10459" i="1"/>
  <c r="N10459" i="1"/>
  <c r="P10458" i="1"/>
  <c r="N10458" i="1"/>
  <c r="R10457" i="1"/>
  <c r="Q10457" i="1"/>
  <c r="P10457" i="1"/>
  <c r="N10457" i="1"/>
  <c r="N10456" i="1"/>
  <c r="N10455" i="1"/>
  <c r="N10454" i="1"/>
  <c r="N10453" i="1"/>
  <c r="R10452" i="1"/>
  <c r="Q10452" i="1"/>
  <c r="N10452" i="1"/>
  <c r="P10452" i="1" s="1"/>
  <c r="S10452" i="1" s="1"/>
  <c r="R10451" i="1"/>
  <c r="Q10451" i="1"/>
  <c r="P10451" i="1"/>
  <c r="S10451" i="1" s="1"/>
  <c r="N10451" i="1"/>
  <c r="P10450" i="1"/>
  <c r="N10450" i="1"/>
  <c r="R10449" i="1"/>
  <c r="Q10449" i="1"/>
  <c r="P10449" i="1"/>
  <c r="S10449" i="1" s="1"/>
  <c r="N10449" i="1"/>
  <c r="N10448" i="1"/>
  <c r="N10447" i="1"/>
  <c r="N10446" i="1"/>
  <c r="P10445" i="1"/>
  <c r="N10445" i="1"/>
  <c r="R10444" i="1"/>
  <c r="Q10444" i="1"/>
  <c r="N10444" i="1"/>
  <c r="P10444" i="1" s="1"/>
  <c r="S10444" i="1" s="1"/>
  <c r="R10443" i="1"/>
  <c r="Q10443" i="1"/>
  <c r="P10443" i="1"/>
  <c r="S10443" i="1" s="1"/>
  <c r="N10443" i="1"/>
  <c r="P10442" i="1"/>
  <c r="N10442" i="1"/>
  <c r="R10441" i="1"/>
  <c r="Q10441" i="1"/>
  <c r="P10441" i="1"/>
  <c r="S10441" i="1" s="1"/>
  <c r="N10441" i="1"/>
  <c r="N10440" i="1"/>
  <c r="N10439" i="1"/>
  <c r="N10438" i="1"/>
  <c r="N10437" i="1"/>
  <c r="R10436" i="1"/>
  <c r="Q10436" i="1"/>
  <c r="N10436" i="1"/>
  <c r="P10436" i="1" s="1"/>
  <c r="S10436" i="1" s="1"/>
  <c r="R10435" i="1"/>
  <c r="Q10435" i="1"/>
  <c r="P10435" i="1"/>
  <c r="S10435" i="1" s="1"/>
  <c r="N10435" i="1"/>
  <c r="P10434" i="1"/>
  <c r="N10434" i="1"/>
  <c r="R10433" i="1"/>
  <c r="Q10433" i="1"/>
  <c r="P10433" i="1"/>
  <c r="S10433" i="1" s="1"/>
  <c r="N10433" i="1"/>
  <c r="P10432" i="1"/>
  <c r="N10432" i="1"/>
  <c r="S10431" i="1"/>
  <c r="R10431" i="1"/>
  <c r="P10431" i="1"/>
  <c r="N10431" i="1"/>
  <c r="Q10431" i="1" s="1"/>
  <c r="N10430" i="1"/>
  <c r="R10429" i="1"/>
  <c r="N10429" i="1"/>
  <c r="Q10429" i="1" s="1"/>
  <c r="N10428" i="1"/>
  <c r="P10428" i="1" s="1"/>
  <c r="P10427" i="1"/>
  <c r="N10427" i="1"/>
  <c r="R10427" i="1" s="1"/>
  <c r="Q10426" i="1"/>
  <c r="N10426" i="1"/>
  <c r="R10426" i="1" s="1"/>
  <c r="R10425" i="1"/>
  <c r="Q10425" i="1"/>
  <c r="P10425" i="1"/>
  <c r="S10425" i="1" s="1"/>
  <c r="N10425" i="1"/>
  <c r="R10424" i="1"/>
  <c r="S10424" i="1" s="1"/>
  <c r="Q10424" i="1"/>
  <c r="P10424" i="1"/>
  <c r="N10424" i="1"/>
  <c r="N10423" i="1"/>
  <c r="R10422" i="1"/>
  <c r="N10422" i="1"/>
  <c r="N10421" i="1"/>
  <c r="R10421" i="1" s="1"/>
  <c r="N10420" i="1"/>
  <c r="R10419" i="1"/>
  <c r="Q10419" i="1"/>
  <c r="N10419" i="1"/>
  <c r="P10419" i="1" s="1"/>
  <c r="P10418" i="1"/>
  <c r="N10418" i="1"/>
  <c r="R10418" i="1" s="1"/>
  <c r="R10417" i="1"/>
  <c r="Q10417" i="1"/>
  <c r="P10417" i="1"/>
  <c r="S10417" i="1" s="1"/>
  <c r="N10417" i="1"/>
  <c r="N10416" i="1"/>
  <c r="Q10416" i="1" s="1"/>
  <c r="R10415" i="1"/>
  <c r="N10415" i="1"/>
  <c r="Q10415" i="1" s="1"/>
  <c r="N10414" i="1"/>
  <c r="R10414" i="1" s="1"/>
  <c r="R10413" i="1"/>
  <c r="N10413" i="1"/>
  <c r="R10412" i="1"/>
  <c r="Q10412" i="1"/>
  <c r="N10412" i="1"/>
  <c r="P10412" i="1" s="1"/>
  <c r="P10411" i="1"/>
  <c r="N10411" i="1"/>
  <c r="R10411" i="1" s="1"/>
  <c r="N10410" i="1"/>
  <c r="R10409" i="1"/>
  <c r="Q10409" i="1"/>
  <c r="P10409" i="1"/>
  <c r="S10409" i="1" s="1"/>
  <c r="N10409" i="1"/>
  <c r="R10408" i="1"/>
  <c r="Q10408" i="1"/>
  <c r="N10408" i="1"/>
  <c r="P10408" i="1" s="1"/>
  <c r="S10408" i="1" s="1"/>
  <c r="N10407" i="1"/>
  <c r="R10406" i="1"/>
  <c r="N10406" i="1"/>
  <c r="N10405" i="1"/>
  <c r="R10405" i="1" s="1"/>
  <c r="N10404" i="1"/>
  <c r="N10403" i="1"/>
  <c r="P10402" i="1"/>
  <c r="N10402" i="1"/>
  <c r="R10402" i="1" s="1"/>
  <c r="R10401" i="1"/>
  <c r="Q10401" i="1"/>
  <c r="P10401" i="1"/>
  <c r="S10401" i="1" s="1"/>
  <c r="N10401" i="1"/>
  <c r="N10400" i="1"/>
  <c r="N10399" i="1"/>
  <c r="P10398" i="1"/>
  <c r="N10398" i="1"/>
  <c r="Q10397" i="1"/>
  <c r="N10397" i="1"/>
  <c r="R10396" i="1"/>
  <c r="Q10396" i="1"/>
  <c r="N10396" i="1"/>
  <c r="P10396" i="1" s="1"/>
  <c r="S10396" i="1" s="1"/>
  <c r="Q10395" i="1"/>
  <c r="S10395" i="1" s="1"/>
  <c r="P10395" i="1"/>
  <c r="N10395" i="1"/>
  <c r="R10395" i="1" s="1"/>
  <c r="P10394" i="1"/>
  <c r="N10394" i="1"/>
  <c r="R10394" i="1" s="1"/>
  <c r="R10393" i="1"/>
  <c r="Q10393" i="1"/>
  <c r="P10393" i="1"/>
  <c r="S10393" i="1" s="1"/>
  <c r="N10393" i="1"/>
  <c r="P10392" i="1"/>
  <c r="N10392" i="1"/>
  <c r="R10392" i="1" s="1"/>
  <c r="N10391" i="1"/>
  <c r="P10390" i="1"/>
  <c r="N10390" i="1"/>
  <c r="R10390" i="1" s="1"/>
  <c r="Q10389" i="1"/>
  <c r="P10389" i="1"/>
  <c r="N10389" i="1"/>
  <c r="R10389" i="1" s="1"/>
  <c r="R10388" i="1"/>
  <c r="Q10388" i="1"/>
  <c r="N10388" i="1"/>
  <c r="P10388" i="1" s="1"/>
  <c r="S10388" i="1" s="1"/>
  <c r="R10387" i="1"/>
  <c r="Q10387" i="1"/>
  <c r="P10387" i="1"/>
  <c r="N10387" i="1"/>
  <c r="N10386" i="1"/>
  <c r="R10385" i="1"/>
  <c r="Q10385" i="1"/>
  <c r="P10385" i="1"/>
  <c r="S10385" i="1" s="1"/>
  <c r="N10385" i="1"/>
  <c r="P10384" i="1"/>
  <c r="N10384" i="1"/>
  <c r="R10384" i="1" s="1"/>
  <c r="N10383" i="1"/>
  <c r="P10382" i="1"/>
  <c r="N10382" i="1"/>
  <c r="R10382" i="1" s="1"/>
  <c r="N10381" i="1"/>
  <c r="R10381" i="1" s="1"/>
  <c r="R10380" i="1"/>
  <c r="Q10380" i="1"/>
  <c r="N10380" i="1"/>
  <c r="P10380" i="1" s="1"/>
  <c r="S10380" i="1" s="1"/>
  <c r="R10379" i="1"/>
  <c r="Q10379" i="1"/>
  <c r="P10379" i="1"/>
  <c r="S10379" i="1" s="1"/>
  <c r="N10379" i="1"/>
  <c r="N10378" i="1"/>
  <c r="R10377" i="1"/>
  <c r="Q10377" i="1"/>
  <c r="P10377" i="1"/>
  <c r="S10377" i="1" s="1"/>
  <c r="N10377" i="1"/>
  <c r="P10376" i="1"/>
  <c r="N10376" i="1"/>
  <c r="R10376" i="1" s="1"/>
  <c r="R10375" i="1"/>
  <c r="N10375" i="1"/>
  <c r="P10374" i="1"/>
  <c r="N10374" i="1"/>
  <c r="R10374" i="1" s="1"/>
  <c r="N10373" i="1"/>
  <c r="R10372" i="1"/>
  <c r="Q10372" i="1"/>
  <c r="N10372" i="1"/>
  <c r="P10372" i="1" s="1"/>
  <c r="S10372" i="1" s="1"/>
  <c r="R10371" i="1"/>
  <c r="Q10371" i="1"/>
  <c r="P10371" i="1"/>
  <c r="S10371" i="1" s="1"/>
  <c r="N10371" i="1"/>
  <c r="N10370" i="1"/>
  <c r="R10369" i="1"/>
  <c r="Q10369" i="1"/>
  <c r="P10369" i="1"/>
  <c r="N10369" i="1"/>
  <c r="P10368" i="1"/>
  <c r="N10368" i="1"/>
  <c r="R10368" i="1" s="1"/>
  <c r="N10367" i="1"/>
  <c r="P10366" i="1"/>
  <c r="N10366" i="1"/>
  <c r="R10366" i="1" s="1"/>
  <c r="N10365" i="1"/>
  <c r="R10365" i="1" s="1"/>
  <c r="R10364" i="1"/>
  <c r="Q10364" i="1"/>
  <c r="N10364" i="1"/>
  <c r="P10364" i="1" s="1"/>
  <c r="S10364" i="1" s="1"/>
  <c r="R10363" i="1"/>
  <c r="Q10363" i="1"/>
  <c r="P10363" i="1"/>
  <c r="N10363" i="1"/>
  <c r="N10362" i="1"/>
  <c r="R10361" i="1"/>
  <c r="Q10361" i="1"/>
  <c r="P10361" i="1"/>
  <c r="S10361" i="1" s="1"/>
  <c r="N10361" i="1"/>
  <c r="P10360" i="1"/>
  <c r="N10360" i="1"/>
  <c r="R10360" i="1" s="1"/>
  <c r="N10359" i="1"/>
  <c r="P10358" i="1"/>
  <c r="N10358" i="1"/>
  <c r="R10358" i="1" s="1"/>
  <c r="Q10357" i="1"/>
  <c r="P10357" i="1"/>
  <c r="N10357" i="1"/>
  <c r="R10357" i="1" s="1"/>
  <c r="R10356" i="1"/>
  <c r="Q10356" i="1"/>
  <c r="N10356" i="1"/>
  <c r="P10356" i="1" s="1"/>
  <c r="S10356" i="1" s="1"/>
  <c r="R10355" i="1"/>
  <c r="Q10355" i="1"/>
  <c r="P10355" i="1"/>
  <c r="S10355" i="1" s="1"/>
  <c r="N10355" i="1"/>
  <c r="N10354" i="1"/>
  <c r="R10353" i="1"/>
  <c r="Q10353" i="1"/>
  <c r="P10353" i="1"/>
  <c r="S10353" i="1" s="1"/>
  <c r="N10353" i="1"/>
  <c r="P10352" i="1"/>
  <c r="N10352" i="1"/>
  <c r="R10352" i="1" s="1"/>
  <c r="N10351" i="1"/>
  <c r="P10350" i="1"/>
  <c r="N10350" i="1"/>
  <c r="R10350" i="1" s="1"/>
  <c r="Q10349" i="1"/>
  <c r="P10349" i="1"/>
  <c r="N10349" i="1"/>
  <c r="R10349" i="1" s="1"/>
  <c r="R10348" i="1"/>
  <c r="Q10348" i="1"/>
  <c r="N10348" i="1"/>
  <c r="P10348" i="1" s="1"/>
  <c r="S10348" i="1" s="1"/>
  <c r="R10347" i="1"/>
  <c r="Q10347" i="1"/>
  <c r="P10347" i="1"/>
  <c r="S10347" i="1" s="1"/>
  <c r="N10347" i="1"/>
  <c r="N10346" i="1"/>
  <c r="R10345" i="1"/>
  <c r="Q10345" i="1"/>
  <c r="P10345" i="1"/>
  <c r="S10345" i="1" s="1"/>
  <c r="N10345" i="1"/>
  <c r="P10344" i="1"/>
  <c r="N10344" i="1"/>
  <c r="R10344" i="1" s="1"/>
  <c r="R10343" i="1"/>
  <c r="N10343" i="1"/>
  <c r="P10342" i="1"/>
  <c r="N10342" i="1"/>
  <c r="R10342" i="1" s="1"/>
  <c r="N10341" i="1"/>
  <c r="R10340" i="1"/>
  <c r="Q10340" i="1"/>
  <c r="N10340" i="1"/>
  <c r="P10340" i="1" s="1"/>
  <c r="S10340" i="1" s="1"/>
  <c r="R10339" i="1"/>
  <c r="Q10339" i="1"/>
  <c r="P10339" i="1"/>
  <c r="S10339" i="1" s="1"/>
  <c r="N10339" i="1"/>
  <c r="N10338" i="1"/>
  <c r="R10337" i="1"/>
  <c r="Q10337" i="1"/>
  <c r="P10337" i="1"/>
  <c r="N10337" i="1"/>
  <c r="P10336" i="1"/>
  <c r="N10336" i="1"/>
  <c r="R10336" i="1" s="1"/>
  <c r="N10335" i="1"/>
  <c r="P10334" i="1"/>
  <c r="N10334" i="1"/>
  <c r="R10334" i="1" s="1"/>
  <c r="N10333" i="1"/>
  <c r="R10333" i="1" s="1"/>
  <c r="R10332" i="1"/>
  <c r="Q10332" i="1"/>
  <c r="N10332" i="1"/>
  <c r="P10332" i="1" s="1"/>
  <c r="S10332" i="1" s="1"/>
  <c r="R10331" i="1"/>
  <c r="Q10331" i="1"/>
  <c r="P10331" i="1"/>
  <c r="N10331" i="1"/>
  <c r="P10330" i="1"/>
  <c r="N10330" i="1"/>
  <c r="R10330" i="1" s="1"/>
  <c r="R10329" i="1"/>
  <c r="Q10329" i="1"/>
  <c r="S10329" i="1" s="1"/>
  <c r="N10329" i="1"/>
  <c r="P10329" i="1" s="1"/>
  <c r="N10328" i="1"/>
  <c r="N10327" i="1"/>
  <c r="R10327" i="1" s="1"/>
  <c r="R10326" i="1"/>
  <c r="Q10326" i="1"/>
  <c r="P10326" i="1"/>
  <c r="S10326" i="1" s="1"/>
  <c r="N10326" i="1"/>
  <c r="N10325" i="1"/>
  <c r="R10324" i="1"/>
  <c r="N10324" i="1"/>
  <c r="Q10324" i="1" s="1"/>
  <c r="Q10323" i="1"/>
  <c r="N10323" i="1"/>
  <c r="R10323" i="1" s="1"/>
  <c r="N10322" i="1"/>
  <c r="R10322" i="1" s="1"/>
  <c r="R10321" i="1"/>
  <c r="Q10321" i="1"/>
  <c r="N10321" i="1"/>
  <c r="P10321" i="1" s="1"/>
  <c r="S10321" i="1" s="1"/>
  <c r="N10320" i="1"/>
  <c r="N10319" i="1"/>
  <c r="R10319" i="1" s="1"/>
  <c r="R10318" i="1"/>
  <c r="Q10318" i="1"/>
  <c r="P10318" i="1"/>
  <c r="S10318" i="1" s="1"/>
  <c r="N10318" i="1"/>
  <c r="N10317" i="1"/>
  <c r="R10316" i="1"/>
  <c r="N10316" i="1"/>
  <c r="Q10316" i="1" s="1"/>
  <c r="N10315" i="1"/>
  <c r="R10315" i="1" s="1"/>
  <c r="N10314" i="1"/>
  <c r="R10314" i="1" s="1"/>
  <c r="R10313" i="1"/>
  <c r="Q10313" i="1"/>
  <c r="N10313" i="1"/>
  <c r="P10313" i="1" s="1"/>
  <c r="N10312" i="1"/>
  <c r="N10311" i="1"/>
  <c r="R10311" i="1" s="1"/>
  <c r="R10310" i="1"/>
  <c r="Q10310" i="1"/>
  <c r="P10310" i="1"/>
  <c r="N10310" i="1"/>
  <c r="N10309" i="1"/>
  <c r="R10308" i="1"/>
  <c r="N10308" i="1"/>
  <c r="Q10308" i="1" s="1"/>
  <c r="N10307" i="1"/>
  <c r="R10307" i="1" s="1"/>
  <c r="N10306" i="1"/>
  <c r="R10306" i="1" s="1"/>
  <c r="R10305" i="1"/>
  <c r="Q10305" i="1"/>
  <c r="N10305" i="1"/>
  <c r="P10305" i="1" s="1"/>
  <c r="S10305" i="1" s="1"/>
  <c r="N10304" i="1"/>
  <c r="N10303" i="1"/>
  <c r="R10303" i="1" s="1"/>
  <c r="R10302" i="1"/>
  <c r="Q10302" i="1"/>
  <c r="P10302" i="1"/>
  <c r="S10302" i="1" s="1"/>
  <c r="N10302" i="1"/>
  <c r="N10301" i="1"/>
  <c r="R10300" i="1"/>
  <c r="N10300" i="1"/>
  <c r="Q10300" i="1" s="1"/>
  <c r="N10299" i="1"/>
  <c r="R10299" i="1" s="1"/>
  <c r="N10298" i="1"/>
  <c r="R10298" i="1" s="1"/>
  <c r="S10297" i="1"/>
  <c r="R10297" i="1"/>
  <c r="Q10297" i="1"/>
  <c r="N10297" i="1"/>
  <c r="P10297" i="1" s="1"/>
  <c r="N10296" i="1"/>
  <c r="N10295" i="1"/>
  <c r="R10295" i="1" s="1"/>
  <c r="R10294" i="1"/>
  <c r="Q10294" i="1"/>
  <c r="P10294" i="1"/>
  <c r="S10294" i="1" s="1"/>
  <c r="N10294" i="1"/>
  <c r="N10293" i="1"/>
  <c r="R10292" i="1"/>
  <c r="N10292" i="1"/>
  <c r="Q10292" i="1" s="1"/>
  <c r="N10291" i="1"/>
  <c r="N10290" i="1"/>
  <c r="R10290" i="1" s="1"/>
  <c r="R10289" i="1"/>
  <c r="Q10289" i="1"/>
  <c r="N10289" i="1"/>
  <c r="P10289" i="1" s="1"/>
  <c r="S10289" i="1" s="1"/>
  <c r="N10288" i="1"/>
  <c r="N10287" i="1"/>
  <c r="R10287" i="1" s="1"/>
  <c r="R10286" i="1"/>
  <c r="Q10286" i="1"/>
  <c r="P10286" i="1"/>
  <c r="S10286" i="1" s="1"/>
  <c r="N10286" i="1"/>
  <c r="N10285" i="1"/>
  <c r="R10284" i="1"/>
  <c r="N10284" i="1"/>
  <c r="Q10284" i="1" s="1"/>
  <c r="N10283" i="1"/>
  <c r="R10283" i="1" s="1"/>
  <c r="N10282" i="1"/>
  <c r="R10282" i="1" s="1"/>
  <c r="R10281" i="1"/>
  <c r="Q10281" i="1"/>
  <c r="S10281" i="1" s="1"/>
  <c r="N10281" i="1"/>
  <c r="P10281" i="1" s="1"/>
  <c r="N10280" i="1"/>
  <c r="N10279" i="1"/>
  <c r="R10279" i="1" s="1"/>
  <c r="R10278" i="1"/>
  <c r="Q10278" i="1"/>
  <c r="P10278" i="1"/>
  <c r="N10278" i="1"/>
  <c r="N10277" i="1"/>
  <c r="R10276" i="1"/>
  <c r="N10276" i="1"/>
  <c r="Q10276" i="1" s="1"/>
  <c r="N10275" i="1"/>
  <c r="R10275" i="1" s="1"/>
  <c r="N10274" i="1"/>
  <c r="R10274" i="1" s="1"/>
  <c r="R10273" i="1"/>
  <c r="Q10273" i="1"/>
  <c r="N10273" i="1"/>
  <c r="P10273" i="1" s="1"/>
  <c r="S10273" i="1" s="1"/>
  <c r="N10272" i="1"/>
  <c r="N10271" i="1"/>
  <c r="R10271" i="1" s="1"/>
  <c r="R10270" i="1"/>
  <c r="Q10270" i="1"/>
  <c r="P10270" i="1"/>
  <c r="S10270" i="1" s="1"/>
  <c r="N10270" i="1"/>
  <c r="N10269" i="1"/>
  <c r="R10268" i="1"/>
  <c r="N10268" i="1"/>
  <c r="Q10268" i="1" s="1"/>
  <c r="N10267" i="1"/>
  <c r="R10267" i="1" s="1"/>
  <c r="N10266" i="1"/>
  <c r="R10266" i="1" s="1"/>
  <c r="R10265" i="1"/>
  <c r="Q10265" i="1"/>
  <c r="S10265" i="1" s="1"/>
  <c r="N10265" i="1"/>
  <c r="P10265" i="1" s="1"/>
  <c r="N10264" i="1"/>
  <c r="N10263" i="1"/>
  <c r="R10263" i="1" s="1"/>
  <c r="R10262" i="1"/>
  <c r="Q10262" i="1"/>
  <c r="P10262" i="1"/>
  <c r="S10262" i="1" s="1"/>
  <c r="N10262" i="1"/>
  <c r="N10261" i="1"/>
  <c r="R10260" i="1"/>
  <c r="N10260" i="1"/>
  <c r="Q10260" i="1" s="1"/>
  <c r="Q10259" i="1"/>
  <c r="N10259" i="1"/>
  <c r="R10259" i="1" s="1"/>
  <c r="N10258" i="1"/>
  <c r="R10258" i="1" s="1"/>
  <c r="R10257" i="1"/>
  <c r="Q10257" i="1"/>
  <c r="N10257" i="1"/>
  <c r="P10257" i="1" s="1"/>
  <c r="S10257" i="1" s="1"/>
  <c r="N10256" i="1"/>
  <c r="N10255" i="1"/>
  <c r="R10255" i="1" s="1"/>
  <c r="R10254" i="1"/>
  <c r="Q10254" i="1"/>
  <c r="P10254" i="1"/>
  <c r="S10254" i="1" s="1"/>
  <c r="N10254" i="1"/>
  <c r="N10253" i="1"/>
  <c r="R10252" i="1"/>
  <c r="N10252" i="1"/>
  <c r="Q10252" i="1" s="1"/>
  <c r="N10251" i="1"/>
  <c r="R10251" i="1" s="1"/>
  <c r="N10250" i="1"/>
  <c r="R10250" i="1" s="1"/>
  <c r="R10249" i="1"/>
  <c r="Q10249" i="1"/>
  <c r="N10249" i="1"/>
  <c r="P10249" i="1" s="1"/>
  <c r="N10248" i="1"/>
  <c r="N10247" i="1"/>
  <c r="R10247" i="1" s="1"/>
  <c r="R10246" i="1"/>
  <c r="Q10246" i="1"/>
  <c r="P10246" i="1"/>
  <c r="N10246" i="1"/>
  <c r="N10245" i="1"/>
  <c r="R10244" i="1"/>
  <c r="N10244" i="1"/>
  <c r="Q10244" i="1" s="1"/>
  <c r="N10243" i="1"/>
  <c r="R10243" i="1" s="1"/>
  <c r="N10242" i="1"/>
  <c r="R10242" i="1" s="1"/>
  <c r="R10241" i="1"/>
  <c r="Q10241" i="1"/>
  <c r="N10241" i="1"/>
  <c r="P10241" i="1" s="1"/>
  <c r="S10241" i="1" s="1"/>
  <c r="N10240" i="1"/>
  <c r="N10239" i="1"/>
  <c r="R10239" i="1" s="1"/>
  <c r="R10238" i="1"/>
  <c r="Q10238" i="1"/>
  <c r="P10238" i="1"/>
  <c r="S10238" i="1" s="1"/>
  <c r="N10238" i="1"/>
  <c r="N10237" i="1"/>
  <c r="R10236" i="1"/>
  <c r="N10236" i="1"/>
  <c r="Q10236" i="1" s="1"/>
  <c r="P10235" i="1"/>
  <c r="N10235" i="1"/>
  <c r="P10234" i="1"/>
  <c r="N10234" i="1"/>
  <c r="R10233" i="1"/>
  <c r="Q10233" i="1"/>
  <c r="N10233" i="1"/>
  <c r="P10233" i="1" s="1"/>
  <c r="S10233" i="1" s="1"/>
  <c r="R10232" i="1"/>
  <c r="Q10232" i="1"/>
  <c r="P10232" i="1"/>
  <c r="N10232" i="1"/>
  <c r="N10231" i="1"/>
  <c r="R10230" i="1"/>
  <c r="Q10230" i="1"/>
  <c r="P10230" i="1"/>
  <c r="S10230" i="1" s="1"/>
  <c r="N10230" i="1"/>
  <c r="N10229" i="1"/>
  <c r="R10229" i="1" s="1"/>
  <c r="R10228" i="1"/>
  <c r="N10228" i="1"/>
  <c r="Q10228" i="1" s="1"/>
  <c r="R10227" i="1"/>
  <c r="N10227" i="1"/>
  <c r="Q10227" i="1" s="1"/>
  <c r="P10226" i="1"/>
  <c r="N10226" i="1"/>
  <c r="R10225" i="1"/>
  <c r="Q10225" i="1"/>
  <c r="N10225" i="1"/>
  <c r="P10225" i="1" s="1"/>
  <c r="P10224" i="1"/>
  <c r="N10224" i="1"/>
  <c r="R10224" i="1" s="1"/>
  <c r="N10223" i="1"/>
  <c r="S10222" i="1"/>
  <c r="R10222" i="1"/>
  <c r="Q10222" i="1"/>
  <c r="P10222" i="1"/>
  <c r="N10222" i="1"/>
  <c r="N10221" i="1"/>
  <c r="R10220" i="1"/>
  <c r="N10220" i="1"/>
  <c r="Q10220" i="1" s="1"/>
  <c r="P10219" i="1"/>
  <c r="N10219" i="1"/>
  <c r="P10218" i="1"/>
  <c r="N10218" i="1"/>
  <c r="R10217" i="1"/>
  <c r="Q10217" i="1"/>
  <c r="N10217" i="1"/>
  <c r="P10217" i="1" s="1"/>
  <c r="S10217" i="1" s="1"/>
  <c r="R10216" i="1"/>
  <c r="Q10216" i="1"/>
  <c r="P10216" i="1"/>
  <c r="N10216" i="1"/>
  <c r="N10215" i="1"/>
  <c r="R10214" i="1"/>
  <c r="Q10214" i="1"/>
  <c r="P10214" i="1"/>
  <c r="S10214" i="1" s="1"/>
  <c r="N10214" i="1"/>
  <c r="N10213" i="1"/>
  <c r="R10213" i="1" s="1"/>
  <c r="R10212" i="1"/>
  <c r="N10212" i="1"/>
  <c r="Q10212" i="1" s="1"/>
  <c r="R10211" i="1"/>
  <c r="N10211" i="1"/>
  <c r="Q10211" i="1" s="1"/>
  <c r="P10210" i="1"/>
  <c r="N10210" i="1"/>
  <c r="S10209" i="1"/>
  <c r="R10209" i="1"/>
  <c r="Q10209" i="1"/>
  <c r="N10209" i="1"/>
  <c r="P10209" i="1" s="1"/>
  <c r="P10208" i="1"/>
  <c r="N10208" i="1"/>
  <c r="R10208" i="1" s="1"/>
  <c r="N10207" i="1"/>
  <c r="S10206" i="1"/>
  <c r="R10206" i="1"/>
  <c r="Q10206" i="1"/>
  <c r="P10206" i="1"/>
  <c r="N10206" i="1"/>
  <c r="N10205" i="1"/>
  <c r="R10204" i="1"/>
  <c r="N10204" i="1"/>
  <c r="Q10204" i="1" s="1"/>
  <c r="N10203" i="1"/>
  <c r="P10202" i="1"/>
  <c r="N10202" i="1"/>
  <c r="R10201" i="1"/>
  <c r="Q10201" i="1"/>
  <c r="N10201" i="1"/>
  <c r="P10201" i="1" s="1"/>
  <c r="S10201" i="1" s="1"/>
  <c r="R10200" i="1"/>
  <c r="Q10200" i="1"/>
  <c r="P10200" i="1"/>
  <c r="S10200" i="1" s="1"/>
  <c r="N10200" i="1"/>
  <c r="N10199" i="1"/>
  <c r="R10198" i="1"/>
  <c r="Q10198" i="1"/>
  <c r="P10198" i="1"/>
  <c r="N10198" i="1"/>
  <c r="N10197" i="1"/>
  <c r="R10197" i="1" s="1"/>
  <c r="R10196" i="1"/>
  <c r="N10196" i="1"/>
  <c r="Q10196" i="1" s="1"/>
  <c r="R10195" i="1"/>
  <c r="N10195" i="1"/>
  <c r="Q10195" i="1" s="1"/>
  <c r="P10194" i="1"/>
  <c r="N10194" i="1"/>
  <c r="R10193" i="1"/>
  <c r="Q10193" i="1"/>
  <c r="S10193" i="1" s="1"/>
  <c r="N10193" i="1"/>
  <c r="P10193" i="1" s="1"/>
  <c r="P10192" i="1"/>
  <c r="N10192" i="1"/>
  <c r="R10192" i="1" s="1"/>
  <c r="N10191" i="1"/>
  <c r="S10190" i="1"/>
  <c r="R10190" i="1"/>
  <c r="Q10190" i="1"/>
  <c r="P10190" i="1"/>
  <c r="N10190" i="1"/>
  <c r="N10189" i="1"/>
  <c r="R10188" i="1"/>
  <c r="N10188" i="1"/>
  <c r="Q10188" i="1" s="1"/>
  <c r="P10187" i="1"/>
  <c r="N10187" i="1"/>
  <c r="P10186" i="1"/>
  <c r="N10186" i="1"/>
  <c r="R10185" i="1"/>
  <c r="Q10185" i="1"/>
  <c r="N10185" i="1"/>
  <c r="P10185" i="1" s="1"/>
  <c r="S10185" i="1" s="1"/>
  <c r="R10184" i="1"/>
  <c r="Q10184" i="1"/>
  <c r="P10184" i="1"/>
  <c r="N10184" i="1"/>
  <c r="N10183" i="1"/>
  <c r="R10182" i="1"/>
  <c r="Q10182" i="1"/>
  <c r="P10182" i="1"/>
  <c r="S10182" i="1" s="1"/>
  <c r="N10182" i="1"/>
  <c r="N10181" i="1"/>
  <c r="R10181" i="1" s="1"/>
  <c r="R10180" i="1"/>
  <c r="N10180" i="1"/>
  <c r="Q10180" i="1" s="1"/>
  <c r="R10179" i="1"/>
  <c r="N10179" i="1"/>
  <c r="Q10179" i="1" s="1"/>
  <c r="P10178" i="1"/>
  <c r="N10178" i="1"/>
  <c r="R10177" i="1"/>
  <c r="Q10177" i="1"/>
  <c r="S10177" i="1" s="1"/>
  <c r="N10177" i="1"/>
  <c r="P10177" i="1" s="1"/>
  <c r="P10176" i="1"/>
  <c r="N10176" i="1"/>
  <c r="R10176" i="1" s="1"/>
  <c r="N10175" i="1"/>
  <c r="S10174" i="1"/>
  <c r="R10174" i="1"/>
  <c r="Q10174" i="1"/>
  <c r="P10174" i="1"/>
  <c r="N10174" i="1"/>
  <c r="N10173" i="1"/>
  <c r="R10172" i="1"/>
  <c r="N10172" i="1"/>
  <c r="Q10172" i="1" s="1"/>
  <c r="P10171" i="1"/>
  <c r="N10171" i="1"/>
  <c r="P10170" i="1"/>
  <c r="N10170" i="1"/>
  <c r="R10169" i="1"/>
  <c r="Q10169" i="1"/>
  <c r="N10169" i="1"/>
  <c r="P10169" i="1" s="1"/>
  <c r="S10169" i="1" s="1"/>
  <c r="R10168" i="1"/>
  <c r="Q10168" i="1"/>
  <c r="P10168" i="1"/>
  <c r="N10168" i="1"/>
  <c r="N10167" i="1"/>
  <c r="R10166" i="1"/>
  <c r="Q10166" i="1"/>
  <c r="P10166" i="1"/>
  <c r="S10166" i="1" s="1"/>
  <c r="N10166" i="1"/>
  <c r="N10165" i="1"/>
  <c r="R10165" i="1" s="1"/>
  <c r="R10164" i="1"/>
  <c r="N10164" i="1"/>
  <c r="Q10164" i="1" s="1"/>
  <c r="R10163" i="1"/>
  <c r="N10163" i="1"/>
  <c r="Q10163" i="1" s="1"/>
  <c r="P10162" i="1"/>
  <c r="N10162" i="1"/>
  <c r="R10161" i="1"/>
  <c r="S10161" i="1" s="1"/>
  <c r="Q10161" i="1"/>
  <c r="N10161" i="1"/>
  <c r="P10161" i="1" s="1"/>
  <c r="P10160" i="1"/>
  <c r="N10160" i="1"/>
  <c r="R10160" i="1" s="1"/>
  <c r="N10159" i="1"/>
  <c r="S10158" i="1"/>
  <c r="R10158" i="1"/>
  <c r="Q10158" i="1"/>
  <c r="P10158" i="1"/>
  <c r="N10158" i="1"/>
  <c r="N10157" i="1"/>
  <c r="R10156" i="1"/>
  <c r="N10156" i="1"/>
  <c r="Q10156" i="1" s="1"/>
  <c r="P10155" i="1"/>
  <c r="N10155" i="1"/>
  <c r="P10154" i="1"/>
  <c r="N10154" i="1"/>
  <c r="R10153" i="1"/>
  <c r="Q10153" i="1"/>
  <c r="N10153" i="1"/>
  <c r="P10153" i="1" s="1"/>
  <c r="S10153" i="1" s="1"/>
  <c r="R10152" i="1"/>
  <c r="Q10152" i="1"/>
  <c r="P10152" i="1"/>
  <c r="N10152" i="1"/>
  <c r="N10151" i="1"/>
  <c r="R10150" i="1"/>
  <c r="Q10150" i="1"/>
  <c r="P10150" i="1"/>
  <c r="S10150" i="1" s="1"/>
  <c r="N10150" i="1"/>
  <c r="N10149" i="1"/>
  <c r="R10149" i="1" s="1"/>
  <c r="R10148" i="1"/>
  <c r="N10148" i="1"/>
  <c r="Q10148" i="1" s="1"/>
  <c r="R10147" i="1"/>
  <c r="N10147" i="1"/>
  <c r="Q10147" i="1" s="1"/>
  <c r="N10146" i="1"/>
  <c r="S10145" i="1"/>
  <c r="R10145" i="1"/>
  <c r="Q10145" i="1"/>
  <c r="N10145" i="1"/>
  <c r="P10145" i="1" s="1"/>
  <c r="N10144" i="1"/>
  <c r="R10144" i="1" s="1"/>
  <c r="N10143" i="1"/>
  <c r="S10142" i="1"/>
  <c r="R10142" i="1"/>
  <c r="Q10142" i="1"/>
  <c r="P10142" i="1"/>
  <c r="N10142" i="1"/>
  <c r="N10141" i="1"/>
  <c r="R10140" i="1"/>
  <c r="N10140" i="1"/>
  <c r="Q10140" i="1" s="1"/>
  <c r="P10139" i="1"/>
  <c r="N10139" i="1"/>
  <c r="P10138" i="1"/>
  <c r="N10138" i="1"/>
  <c r="R10137" i="1"/>
  <c r="Q10137" i="1"/>
  <c r="N10137" i="1"/>
  <c r="P10137" i="1" s="1"/>
  <c r="S10137" i="1" s="1"/>
  <c r="R10136" i="1"/>
  <c r="Q10136" i="1"/>
  <c r="P10136" i="1"/>
  <c r="N10136" i="1"/>
  <c r="N10135" i="1"/>
  <c r="R10134" i="1"/>
  <c r="N10134" i="1"/>
  <c r="Q10134" i="1" s="1"/>
  <c r="Q10133" i="1"/>
  <c r="P10133" i="1"/>
  <c r="N10133" i="1"/>
  <c r="R10133" i="1" s="1"/>
  <c r="N10132" i="1"/>
  <c r="R10132" i="1" s="1"/>
  <c r="R10131" i="1"/>
  <c r="Q10131" i="1"/>
  <c r="S10131" i="1" s="1"/>
  <c r="P10131" i="1"/>
  <c r="N10131" i="1"/>
  <c r="P10130" i="1"/>
  <c r="N10130" i="1"/>
  <c r="N10129" i="1"/>
  <c r="R10129" i="1" s="1"/>
  <c r="R10128" i="1"/>
  <c r="Q10128" i="1"/>
  <c r="P10128" i="1"/>
  <c r="S10128" i="1" s="1"/>
  <c r="N10128" i="1"/>
  <c r="N10127" i="1"/>
  <c r="R10126" i="1"/>
  <c r="N10126" i="1"/>
  <c r="Q10126" i="1" s="1"/>
  <c r="N10125" i="1"/>
  <c r="N10124" i="1"/>
  <c r="R10124" i="1" s="1"/>
  <c r="S10123" i="1"/>
  <c r="R10123" i="1"/>
  <c r="Q10123" i="1"/>
  <c r="P10123" i="1"/>
  <c r="N10123" i="1"/>
  <c r="N10122" i="1"/>
  <c r="N10121" i="1"/>
  <c r="R10121" i="1" s="1"/>
  <c r="R10120" i="1"/>
  <c r="Q10120" i="1"/>
  <c r="P10120" i="1"/>
  <c r="S10120" i="1" s="1"/>
  <c r="N10120" i="1"/>
  <c r="N10119" i="1"/>
  <c r="R10118" i="1"/>
  <c r="N10118" i="1"/>
  <c r="Q10118" i="1" s="1"/>
  <c r="N10117" i="1"/>
  <c r="R10117" i="1" s="1"/>
  <c r="N10116" i="1"/>
  <c r="R10116" i="1" s="1"/>
  <c r="R10115" i="1"/>
  <c r="Q10115" i="1"/>
  <c r="S10115" i="1" s="1"/>
  <c r="P10115" i="1"/>
  <c r="N10115" i="1"/>
  <c r="N10114" i="1"/>
  <c r="N10113" i="1"/>
  <c r="R10113" i="1" s="1"/>
  <c r="R10112" i="1"/>
  <c r="Q10112" i="1"/>
  <c r="P10112" i="1"/>
  <c r="S10112" i="1" s="1"/>
  <c r="N10112" i="1"/>
  <c r="N10111" i="1"/>
  <c r="R10110" i="1"/>
  <c r="N10110" i="1"/>
  <c r="Q10110" i="1" s="1"/>
  <c r="P10109" i="1"/>
  <c r="N10109" i="1"/>
  <c r="R10109" i="1" s="1"/>
  <c r="N10108" i="1"/>
  <c r="R10108" i="1" s="1"/>
  <c r="R10107" i="1"/>
  <c r="Q10107" i="1"/>
  <c r="S10107" i="1" s="1"/>
  <c r="P10107" i="1"/>
  <c r="N10107" i="1"/>
  <c r="N10106" i="1"/>
  <c r="N10105" i="1"/>
  <c r="R10105" i="1" s="1"/>
  <c r="R10104" i="1"/>
  <c r="Q10104" i="1"/>
  <c r="P10104" i="1"/>
  <c r="N10104" i="1"/>
  <c r="N10103" i="1"/>
  <c r="R10102" i="1"/>
  <c r="N10102" i="1"/>
  <c r="Q10102" i="1" s="1"/>
  <c r="P10101" i="1"/>
  <c r="N10101" i="1"/>
  <c r="R10101" i="1" s="1"/>
  <c r="N10100" i="1"/>
  <c r="R10100" i="1" s="1"/>
  <c r="R10099" i="1"/>
  <c r="S10099" i="1" s="1"/>
  <c r="Q10099" i="1"/>
  <c r="P10099" i="1"/>
  <c r="N10099" i="1"/>
  <c r="P10098" i="1"/>
  <c r="N10098" i="1"/>
  <c r="N10097" i="1"/>
  <c r="R10097" i="1" s="1"/>
  <c r="R10096" i="1"/>
  <c r="Q10096" i="1"/>
  <c r="P10096" i="1"/>
  <c r="N10096" i="1"/>
  <c r="N10095" i="1"/>
  <c r="R10094" i="1"/>
  <c r="N10094" i="1"/>
  <c r="Q10094" i="1" s="1"/>
  <c r="Q10093" i="1"/>
  <c r="N10093" i="1"/>
  <c r="R10093" i="1" s="1"/>
  <c r="N10092" i="1"/>
  <c r="R10092" i="1" s="1"/>
  <c r="R10091" i="1"/>
  <c r="Q10091" i="1"/>
  <c r="S10091" i="1" s="1"/>
  <c r="P10091" i="1"/>
  <c r="N10091" i="1"/>
  <c r="N10090" i="1"/>
  <c r="N10089" i="1"/>
  <c r="R10089" i="1" s="1"/>
  <c r="R10088" i="1"/>
  <c r="Q10088" i="1"/>
  <c r="P10088" i="1"/>
  <c r="S10088" i="1" s="1"/>
  <c r="N10088" i="1"/>
  <c r="N10087" i="1"/>
  <c r="R10086" i="1"/>
  <c r="N10086" i="1"/>
  <c r="Q10086" i="1" s="1"/>
  <c r="N10085" i="1"/>
  <c r="N10084" i="1"/>
  <c r="R10084" i="1" s="1"/>
  <c r="R10083" i="1"/>
  <c r="Q10083" i="1"/>
  <c r="S10083" i="1" s="1"/>
  <c r="P10083" i="1"/>
  <c r="N10083" i="1"/>
  <c r="P10082" i="1"/>
  <c r="N10082" i="1"/>
  <c r="N10081" i="1"/>
  <c r="R10081" i="1" s="1"/>
  <c r="R10080" i="1"/>
  <c r="Q10080" i="1"/>
  <c r="P10080" i="1"/>
  <c r="S10080" i="1" s="1"/>
  <c r="N10080" i="1"/>
  <c r="N10079" i="1"/>
  <c r="R10078" i="1"/>
  <c r="N10078" i="1"/>
  <c r="Q10078" i="1" s="1"/>
  <c r="N10077" i="1"/>
  <c r="R10077" i="1" s="1"/>
  <c r="N10076" i="1"/>
  <c r="R10076" i="1" s="1"/>
  <c r="R10075" i="1"/>
  <c r="Q10075" i="1"/>
  <c r="S10075" i="1" s="1"/>
  <c r="P10075" i="1"/>
  <c r="N10075" i="1"/>
  <c r="N10074" i="1"/>
  <c r="N10073" i="1"/>
  <c r="R10073" i="1" s="1"/>
  <c r="R10072" i="1"/>
  <c r="Q10072" i="1"/>
  <c r="P10072" i="1"/>
  <c r="N10072" i="1"/>
  <c r="N10071" i="1"/>
  <c r="R10070" i="1"/>
  <c r="N10070" i="1"/>
  <c r="Q10070" i="1" s="1"/>
  <c r="Q10069" i="1"/>
  <c r="P10069" i="1"/>
  <c r="N10069" i="1"/>
  <c r="R10069" i="1" s="1"/>
  <c r="N10068" i="1"/>
  <c r="R10068" i="1" s="1"/>
  <c r="R10067" i="1"/>
  <c r="Q10067" i="1"/>
  <c r="S10067" i="1" s="1"/>
  <c r="P10067" i="1"/>
  <c r="N10067" i="1"/>
  <c r="P10066" i="1"/>
  <c r="N10066" i="1"/>
  <c r="N10065" i="1"/>
  <c r="R10065" i="1" s="1"/>
  <c r="R10064" i="1"/>
  <c r="Q10064" i="1"/>
  <c r="P10064" i="1"/>
  <c r="S10064" i="1" s="1"/>
  <c r="N10064" i="1"/>
  <c r="N10063" i="1"/>
  <c r="R10062" i="1"/>
  <c r="N10062" i="1"/>
  <c r="Q10062" i="1" s="1"/>
  <c r="N10061" i="1"/>
  <c r="N10060" i="1"/>
  <c r="R10060" i="1" s="1"/>
  <c r="S10059" i="1"/>
  <c r="R10059" i="1"/>
  <c r="Q10059" i="1"/>
  <c r="P10059" i="1"/>
  <c r="N10059" i="1"/>
  <c r="N10058" i="1"/>
  <c r="N10057" i="1"/>
  <c r="R10057" i="1" s="1"/>
  <c r="R10056" i="1"/>
  <c r="Q10056" i="1"/>
  <c r="P10056" i="1"/>
  <c r="S10056" i="1" s="1"/>
  <c r="N10056" i="1"/>
  <c r="N10055" i="1"/>
  <c r="R10054" i="1"/>
  <c r="N10054" i="1"/>
  <c r="Q10054" i="1" s="1"/>
  <c r="N10053" i="1"/>
  <c r="R10053" i="1" s="1"/>
  <c r="N10052" i="1"/>
  <c r="R10052" i="1" s="1"/>
  <c r="R10051" i="1"/>
  <c r="Q10051" i="1"/>
  <c r="S10051" i="1" s="1"/>
  <c r="P10051" i="1"/>
  <c r="N10051" i="1"/>
  <c r="N10050" i="1"/>
  <c r="N10049" i="1"/>
  <c r="R10049" i="1" s="1"/>
  <c r="R10048" i="1"/>
  <c r="Q10048" i="1"/>
  <c r="P10048" i="1"/>
  <c r="N10048" i="1"/>
  <c r="N10047" i="1"/>
  <c r="R10046" i="1"/>
  <c r="N10046" i="1"/>
  <c r="Q10046" i="1" s="1"/>
  <c r="Q10045" i="1"/>
  <c r="P10045" i="1"/>
  <c r="N10045" i="1"/>
  <c r="R10045" i="1" s="1"/>
  <c r="N10044" i="1"/>
  <c r="R10044" i="1" s="1"/>
  <c r="R10043" i="1"/>
  <c r="Q10043" i="1"/>
  <c r="S10043" i="1" s="1"/>
  <c r="P10043" i="1"/>
  <c r="N10043" i="1"/>
  <c r="P10042" i="1"/>
  <c r="N10042" i="1"/>
  <c r="N10041" i="1"/>
  <c r="R10041" i="1" s="1"/>
  <c r="R10040" i="1"/>
  <c r="Q10040" i="1"/>
  <c r="P10040" i="1"/>
  <c r="N10040" i="1"/>
  <c r="N10039" i="1"/>
  <c r="R10038" i="1"/>
  <c r="N10038" i="1"/>
  <c r="Q10038" i="1" s="1"/>
  <c r="P10037" i="1"/>
  <c r="N10037" i="1"/>
  <c r="R10037" i="1" s="1"/>
  <c r="N10036" i="1"/>
  <c r="R10036" i="1" s="1"/>
  <c r="R10035" i="1"/>
  <c r="S10035" i="1" s="1"/>
  <c r="Q10035" i="1"/>
  <c r="P10035" i="1"/>
  <c r="N10035" i="1"/>
  <c r="P10034" i="1"/>
  <c r="N10034" i="1"/>
  <c r="N10033" i="1"/>
  <c r="R10033" i="1" s="1"/>
  <c r="R10032" i="1"/>
  <c r="Q10032" i="1"/>
  <c r="P10032" i="1"/>
  <c r="N10032" i="1"/>
  <c r="N10031" i="1"/>
  <c r="R10030" i="1"/>
  <c r="N10030" i="1"/>
  <c r="Q10030" i="1" s="1"/>
  <c r="Q10029" i="1"/>
  <c r="N10029" i="1"/>
  <c r="R10029" i="1" s="1"/>
  <c r="N10028" i="1"/>
  <c r="R10028" i="1" s="1"/>
  <c r="R10027" i="1"/>
  <c r="Q10027" i="1"/>
  <c r="S10027" i="1" s="1"/>
  <c r="P10027" i="1"/>
  <c r="N10027" i="1"/>
  <c r="N10026" i="1"/>
  <c r="N10025" i="1"/>
  <c r="R10025" i="1" s="1"/>
  <c r="R10024" i="1"/>
  <c r="Q10024" i="1"/>
  <c r="P10024" i="1"/>
  <c r="S10024" i="1" s="1"/>
  <c r="N10024" i="1"/>
  <c r="N10023" i="1"/>
  <c r="R10022" i="1"/>
  <c r="N10022" i="1"/>
  <c r="Q10022" i="1" s="1"/>
  <c r="N10021" i="1"/>
  <c r="N10020" i="1"/>
  <c r="R10020" i="1" s="1"/>
  <c r="R10019" i="1"/>
  <c r="Q10019" i="1"/>
  <c r="S10019" i="1" s="1"/>
  <c r="P10019" i="1"/>
  <c r="N10019" i="1"/>
  <c r="P10018" i="1"/>
  <c r="N10018" i="1"/>
  <c r="N10017" i="1"/>
  <c r="R10017" i="1" s="1"/>
  <c r="R10016" i="1"/>
  <c r="Q10016" i="1"/>
  <c r="P10016" i="1"/>
  <c r="S10016" i="1" s="1"/>
  <c r="N10016" i="1"/>
  <c r="N10015" i="1"/>
  <c r="R10014" i="1"/>
  <c r="N10014" i="1"/>
  <c r="Q10014" i="1" s="1"/>
  <c r="N10013" i="1"/>
  <c r="R10013" i="1" s="1"/>
  <c r="N10012" i="1"/>
  <c r="R10012" i="1" s="1"/>
  <c r="R10011" i="1"/>
  <c r="Q10011" i="1"/>
  <c r="S10011" i="1" s="1"/>
  <c r="P10011" i="1"/>
  <c r="N10011" i="1"/>
  <c r="N10010" i="1"/>
  <c r="N10009" i="1"/>
  <c r="R10009" i="1" s="1"/>
  <c r="R10008" i="1"/>
  <c r="Q10008" i="1"/>
  <c r="P10008" i="1"/>
  <c r="N10008" i="1"/>
  <c r="N10007" i="1"/>
  <c r="R10006" i="1"/>
  <c r="N10006" i="1"/>
  <c r="Q10006" i="1" s="1"/>
  <c r="Q10005" i="1"/>
  <c r="P10005" i="1"/>
  <c r="N10005" i="1"/>
  <c r="R10005" i="1" s="1"/>
  <c r="N10004" i="1"/>
  <c r="R10004" i="1" s="1"/>
  <c r="R10003" i="1"/>
  <c r="Q10003" i="1"/>
  <c r="S10003" i="1" s="1"/>
  <c r="P10003" i="1"/>
  <c r="N10003" i="1"/>
  <c r="Q10002" i="1"/>
  <c r="N10002" i="1"/>
  <c r="R10002" i="1" s="1"/>
  <c r="N10001" i="1"/>
  <c r="R10001" i="1" s="1"/>
  <c r="R10000" i="1"/>
  <c r="Q10000" i="1"/>
  <c r="P10000" i="1"/>
  <c r="N10000" i="1"/>
  <c r="N9999" i="1"/>
  <c r="R9999" i="1" s="1"/>
  <c r="R9998" i="1"/>
  <c r="N9998" i="1"/>
  <c r="Q9998" i="1" s="1"/>
  <c r="N9997" i="1"/>
  <c r="R9997" i="1" s="1"/>
  <c r="N9996" i="1"/>
  <c r="R9995" i="1"/>
  <c r="S9995" i="1" s="1"/>
  <c r="Q9995" i="1"/>
  <c r="P9995" i="1"/>
  <c r="N9995" i="1"/>
  <c r="N9994" i="1"/>
  <c r="N9993" i="1"/>
  <c r="R9992" i="1"/>
  <c r="Q9992" i="1"/>
  <c r="P9992" i="1"/>
  <c r="S9992" i="1" s="1"/>
  <c r="N9992" i="1"/>
  <c r="Q9991" i="1"/>
  <c r="P9991" i="1"/>
  <c r="S9991" i="1" s="1"/>
  <c r="N9991" i="1"/>
  <c r="R9991" i="1" s="1"/>
  <c r="R9990" i="1"/>
  <c r="N9990" i="1"/>
  <c r="Q9990" i="1" s="1"/>
  <c r="R9989" i="1"/>
  <c r="Q9989" i="1"/>
  <c r="P9989" i="1"/>
  <c r="N9989" i="1"/>
  <c r="N9988" i="1"/>
  <c r="R9988" i="1" s="1"/>
  <c r="R9987" i="1"/>
  <c r="Q9987" i="1"/>
  <c r="P9987" i="1"/>
  <c r="N9987" i="1"/>
  <c r="N9986" i="1"/>
  <c r="P9985" i="1"/>
  <c r="N9985" i="1"/>
  <c r="R9984" i="1"/>
  <c r="Q9984" i="1"/>
  <c r="P9984" i="1"/>
  <c r="S9984" i="1" s="1"/>
  <c r="N9984" i="1"/>
  <c r="R9983" i="1"/>
  <c r="Q9983" i="1"/>
  <c r="N9983" i="1"/>
  <c r="P9983" i="1" s="1"/>
  <c r="R9982" i="1"/>
  <c r="N9982" i="1"/>
  <c r="R9981" i="1"/>
  <c r="Q9981" i="1"/>
  <c r="N9981" i="1"/>
  <c r="P9981" i="1" s="1"/>
  <c r="P9980" i="1"/>
  <c r="N9980" i="1"/>
  <c r="R9980" i="1" s="1"/>
  <c r="R9979" i="1"/>
  <c r="Q9979" i="1"/>
  <c r="S9979" i="1" s="1"/>
  <c r="P9979" i="1"/>
  <c r="N9979" i="1"/>
  <c r="P9978" i="1"/>
  <c r="N9978" i="1"/>
  <c r="N9977" i="1"/>
  <c r="P9976" i="1"/>
  <c r="N9976" i="1"/>
  <c r="R9975" i="1"/>
  <c r="N9975" i="1"/>
  <c r="Q9975" i="1" s="1"/>
  <c r="Q9974" i="1"/>
  <c r="N9974" i="1"/>
  <c r="N9973" i="1"/>
  <c r="R9973" i="1" s="1"/>
  <c r="N9972" i="1"/>
  <c r="R9971" i="1"/>
  <c r="Q9971" i="1"/>
  <c r="P9971" i="1"/>
  <c r="S9971" i="1" s="1"/>
  <c r="N9971" i="1"/>
  <c r="R9970" i="1"/>
  <c r="Q9970" i="1"/>
  <c r="N9970" i="1"/>
  <c r="P9970" i="1" s="1"/>
  <c r="S9970" i="1" s="1"/>
  <c r="N9969" i="1"/>
  <c r="R9968" i="1"/>
  <c r="N9968" i="1"/>
  <c r="Q9968" i="1" s="1"/>
  <c r="N9967" i="1"/>
  <c r="N9966" i="1"/>
  <c r="P9966" i="1" s="1"/>
  <c r="Q9965" i="1"/>
  <c r="P9965" i="1"/>
  <c r="S9965" i="1" s="1"/>
  <c r="N9965" i="1"/>
  <c r="R9965" i="1" s="1"/>
  <c r="N9964" i="1"/>
  <c r="R9964" i="1" s="1"/>
  <c r="R9963" i="1"/>
  <c r="Q9963" i="1"/>
  <c r="P9963" i="1"/>
  <c r="N9963" i="1"/>
  <c r="N9962" i="1"/>
  <c r="R9961" i="1"/>
  <c r="N9961" i="1"/>
  <c r="Q9961" i="1" s="1"/>
  <c r="N9960" i="1"/>
  <c r="R9959" i="1"/>
  <c r="N9959" i="1"/>
  <c r="Q9959" i="1" s="1"/>
  <c r="Q9958" i="1"/>
  <c r="N9958" i="1"/>
  <c r="N9957" i="1"/>
  <c r="R9957" i="1" s="1"/>
  <c r="P9956" i="1"/>
  <c r="N9956" i="1"/>
  <c r="R9956" i="1" s="1"/>
  <c r="R9955" i="1"/>
  <c r="Q9955" i="1"/>
  <c r="P9955" i="1"/>
  <c r="S9955" i="1" s="1"/>
  <c r="N9955" i="1"/>
  <c r="R9954" i="1"/>
  <c r="Q9954" i="1"/>
  <c r="N9954" i="1"/>
  <c r="P9954" i="1" s="1"/>
  <c r="S9954" i="1" s="1"/>
  <c r="N9953" i="1"/>
  <c r="R9952" i="1"/>
  <c r="N9952" i="1"/>
  <c r="Q9952" i="1" s="1"/>
  <c r="N9951" i="1"/>
  <c r="N9950" i="1"/>
  <c r="P9950" i="1" s="1"/>
  <c r="N9949" i="1"/>
  <c r="R9949" i="1" s="1"/>
  <c r="N9948" i="1"/>
  <c r="R9948" i="1" s="1"/>
  <c r="R9947" i="1"/>
  <c r="Q9947" i="1"/>
  <c r="P9947" i="1"/>
  <c r="S9947" i="1" s="1"/>
  <c r="N9947" i="1"/>
  <c r="N9946" i="1"/>
  <c r="R9945" i="1"/>
  <c r="N9945" i="1"/>
  <c r="Q9945" i="1" s="1"/>
  <c r="N9944" i="1"/>
  <c r="R9943" i="1"/>
  <c r="N9943" i="1"/>
  <c r="Q9943" i="1" s="1"/>
  <c r="N9942" i="1"/>
  <c r="N9941" i="1"/>
  <c r="R9941" i="1" s="1"/>
  <c r="N9940" i="1"/>
  <c r="R9940" i="1" s="1"/>
  <c r="R9939" i="1"/>
  <c r="Q9939" i="1"/>
  <c r="P9939" i="1"/>
  <c r="S9939" i="1" s="1"/>
  <c r="N9939" i="1"/>
  <c r="R9938" i="1"/>
  <c r="Q9938" i="1"/>
  <c r="N9938" i="1"/>
  <c r="P9938" i="1" s="1"/>
  <c r="S9938" i="1" s="1"/>
  <c r="N9937" i="1"/>
  <c r="R9936" i="1"/>
  <c r="N9936" i="1"/>
  <c r="Q9936" i="1" s="1"/>
  <c r="P9935" i="1"/>
  <c r="N9935" i="1"/>
  <c r="N9934" i="1"/>
  <c r="P9934" i="1" s="1"/>
  <c r="P9933" i="1"/>
  <c r="N9933" i="1"/>
  <c r="N9932" i="1"/>
  <c r="R9932" i="1" s="1"/>
  <c r="R9931" i="1"/>
  <c r="Q9931" i="1"/>
  <c r="P9931" i="1"/>
  <c r="S9931" i="1" s="1"/>
  <c r="N9931" i="1"/>
  <c r="N9930" i="1"/>
  <c r="R9929" i="1"/>
  <c r="N9929" i="1"/>
  <c r="Q9929" i="1" s="1"/>
  <c r="P9928" i="1"/>
  <c r="N9928" i="1"/>
  <c r="N9927" i="1"/>
  <c r="R9927" i="1" s="1"/>
  <c r="R9926" i="1"/>
  <c r="Q9926" i="1"/>
  <c r="P9926" i="1"/>
  <c r="S9926" i="1" s="1"/>
  <c r="N9926" i="1"/>
  <c r="N9925" i="1"/>
  <c r="R9924" i="1"/>
  <c r="N9924" i="1"/>
  <c r="Q9924" i="1" s="1"/>
  <c r="N9923" i="1"/>
  <c r="P9922" i="1"/>
  <c r="N9922" i="1"/>
  <c r="R9922" i="1" s="1"/>
  <c r="R9921" i="1"/>
  <c r="Q9921" i="1"/>
  <c r="N9921" i="1"/>
  <c r="P9921" i="1" s="1"/>
  <c r="S9921" i="1" s="1"/>
  <c r="P9920" i="1"/>
  <c r="N9920" i="1"/>
  <c r="N9919" i="1"/>
  <c r="R9919" i="1" s="1"/>
  <c r="R9918" i="1"/>
  <c r="Q9918" i="1"/>
  <c r="P9918" i="1"/>
  <c r="S9918" i="1" s="1"/>
  <c r="N9918" i="1"/>
  <c r="N9917" i="1"/>
  <c r="R9916" i="1"/>
  <c r="N9916" i="1"/>
  <c r="Q9916" i="1" s="1"/>
  <c r="N9915" i="1"/>
  <c r="R9915" i="1" s="1"/>
  <c r="P9914" i="1"/>
  <c r="N9914" i="1"/>
  <c r="R9914" i="1" s="1"/>
  <c r="R9913" i="1"/>
  <c r="S9913" i="1" s="1"/>
  <c r="Q9913" i="1"/>
  <c r="N9913" i="1"/>
  <c r="P9913" i="1" s="1"/>
  <c r="N9912" i="1"/>
  <c r="N9911" i="1"/>
  <c r="R9911" i="1" s="1"/>
  <c r="R9910" i="1"/>
  <c r="Q9910" i="1"/>
  <c r="P9910" i="1"/>
  <c r="N9910" i="1"/>
  <c r="N9909" i="1"/>
  <c r="R9908" i="1"/>
  <c r="N9908" i="1"/>
  <c r="Q9908" i="1" s="1"/>
  <c r="Q9907" i="1"/>
  <c r="P9907" i="1"/>
  <c r="N9907" i="1"/>
  <c r="R9907" i="1" s="1"/>
  <c r="P9906" i="1"/>
  <c r="N9906" i="1"/>
  <c r="R9906" i="1" s="1"/>
  <c r="R9905" i="1"/>
  <c r="Q9905" i="1"/>
  <c r="N9905" i="1"/>
  <c r="P9905" i="1" s="1"/>
  <c r="S9905" i="1" s="1"/>
  <c r="P9904" i="1"/>
  <c r="N9904" i="1"/>
  <c r="N9903" i="1"/>
  <c r="R9903" i="1" s="1"/>
  <c r="R9902" i="1"/>
  <c r="Q9902" i="1"/>
  <c r="P9902" i="1"/>
  <c r="S9902" i="1" s="1"/>
  <c r="N9902" i="1"/>
  <c r="N9901" i="1"/>
  <c r="R9900" i="1"/>
  <c r="N9900" i="1"/>
  <c r="Q9900" i="1" s="1"/>
  <c r="N9899" i="1"/>
  <c r="P9898" i="1"/>
  <c r="N9898" i="1"/>
  <c r="R9898" i="1" s="1"/>
  <c r="R9897" i="1"/>
  <c r="Q9897" i="1"/>
  <c r="N9897" i="1"/>
  <c r="P9897" i="1" s="1"/>
  <c r="S9897" i="1" s="1"/>
  <c r="N9896" i="1"/>
  <c r="N9895" i="1"/>
  <c r="R9895" i="1" s="1"/>
  <c r="R9894" i="1"/>
  <c r="Q9894" i="1"/>
  <c r="P9894" i="1"/>
  <c r="S9894" i="1" s="1"/>
  <c r="N9894" i="1"/>
  <c r="N9893" i="1"/>
  <c r="R9892" i="1"/>
  <c r="N9892" i="1"/>
  <c r="Q9892" i="1" s="1"/>
  <c r="N9891" i="1"/>
  <c r="R9891" i="1" s="1"/>
  <c r="P9890" i="1"/>
  <c r="N9890" i="1"/>
  <c r="R9890" i="1" s="1"/>
  <c r="R9889" i="1"/>
  <c r="Q9889" i="1"/>
  <c r="S9889" i="1" s="1"/>
  <c r="N9889" i="1"/>
  <c r="P9889" i="1" s="1"/>
  <c r="N9888" i="1"/>
  <c r="N9887" i="1"/>
  <c r="R9887" i="1" s="1"/>
  <c r="R9886" i="1"/>
  <c r="Q9886" i="1"/>
  <c r="P9886" i="1"/>
  <c r="N9886" i="1"/>
  <c r="N9885" i="1"/>
  <c r="R9884" i="1"/>
  <c r="N9884" i="1"/>
  <c r="Q9884" i="1" s="1"/>
  <c r="Q9883" i="1"/>
  <c r="P9883" i="1"/>
  <c r="S9883" i="1" s="1"/>
  <c r="N9883" i="1"/>
  <c r="R9883" i="1" s="1"/>
  <c r="P9882" i="1"/>
  <c r="N9882" i="1"/>
  <c r="R9882" i="1" s="1"/>
  <c r="R9881" i="1"/>
  <c r="Q9881" i="1"/>
  <c r="N9881" i="1"/>
  <c r="P9881" i="1" s="1"/>
  <c r="S9881" i="1" s="1"/>
  <c r="N9880" i="1"/>
  <c r="N9879" i="1"/>
  <c r="R9879" i="1" s="1"/>
  <c r="R9878" i="1"/>
  <c r="Q9878" i="1"/>
  <c r="P9878" i="1"/>
  <c r="N9878" i="1"/>
  <c r="N9877" i="1"/>
  <c r="R9876" i="1"/>
  <c r="N9876" i="1"/>
  <c r="Q9876" i="1" s="1"/>
  <c r="P9875" i="1"/>
  <c r="N9875" i="1"/>
  <c r="R9875" i="1" s="1"/>
  <c r="P9874" i="1"/>
  <c r="N9874" i="1"/>
  <c r="R9874" i="1" s="1"/>
  <c r="S9873" i="1"/>
  <c r="R9873" i="1"/>
  <c r="Q9873" i="1"/>
  <c r="N9873" i="1"/>
  <c r="P9873" i="1" s="1"/>
  <c r="P9872" i="1"/>
  <c r="N9872" i="1"/>
  <c r="N9871" i="1"/>
  <c r="R9871" i="1" s="1"/>
  <c r="R9870" i="1"/>
  <c r="Q9870" i="1"/>
  <c r="P9870" i="1"/>
  <c r="N9870" i="1"/>
  <c r="N9869" i="1"/>
  <c r="R9868" i="1"/>
  <c r="N9868" i="1"/>
  <c r="Q9868" i="1" s="1"/>
  <c r="Q9867" i="1"/>
  <c r="P9867" i="1"/>
  <c r="N9867" i="1"/>
  <c r="R9867" i="1" s="1"/>
  <c r="P9866" i="1"/>
  <c r="N9866" i="1"/>
  <c r="R9866" i="1" s="1"/>
  <c r="R9865" i="1"/>
  <c r="Q9865" i="1"/>
  <c r="N9865" i="1"/>
  <c r="P9865" i="1" s="1"/>
  <c r="S9865" i="1" s="1"/>
  <c r="P9864" i="1"/>
  <c r="N9864" i="1"/>
  <c r="N9863" i="1"/>
  <c r="R9863" i="1" s="1"/>
  <c r="R9862" i="1"/>
  <c r="Q9862" i="1"/>
  <c r="P9862" i="1"/>
  <c r="N9862" i="1"/>
  <c r="N9861" i="1"/>
  <c r="R9860" i="1"/>
  <c r="N9860" i="1"/>
  <c r="Q9860" i="1" s="1"/>
  <c r="P9859" i="1"/>
  <c r="N9859" i="1"/>
  <c r="P9858" i="1"/>
  <c r="N9858" i="1"/>
  <c r="R9858" i="1" s="1"/>
  <c r="R9857" i="1"/>
  <c r="Q9857" i="1"/>
  <c r="N9857" i="1"/>
  <c r="P9857" i="1" s="1"/>
  <c r="S9857" i="1" s="1"/>
  <c r="N9856" i="1"/>
  <c r="N9855" i="1"/>
  <c r="R9855" i="1" s="1"/>
  <c r="R9854" i="1"/>
  <c r="Q9854" i="1"/>
  <c r="P9854" i="1"/>
  <c r="S9854" i="1" s="1"/>
  <c r="N9854" i="1"/>
  <c r="N9853" i="1"/>
  <c r="R9852" i="1"/>
  <c r="N9852" i="1"/>
  <c r="Q9852" i="1" s="1"/>
  <c r="N9851" i="1"/>
  <c r="P9850" i="1"/>
  <c r="N9850" i="1"/>
  <c r="R9850" i="1" s="1"/>
  <c r="R9849" i="1"/>
  <c r="Q9849" i="1"/>
  <c r="N9849" i="1"/>
  <c r="P9849" i="1" s="1"/>
  <c r="S9849" i="1" s="1"/>
  <c r="N9848" i="1"/>
  <c r="N9847" i="1"/>
  <c r="R9846" i="1"/>
  <c r="Q9846" i="1"/>
  <c r="P9846" i="1"/>
  <c r="S9846" i="1" s="1"/>
  <c r="N9846" i="1"/>
  <c r="N9845" i="1"/>
  <c r="R9844" i="1"/>
  <c r="N9844" i="1"/>
  <c r="Q9844" i="1" s="1"/>
  <c r="N9843" i="1"/>
  <c r="P9842" i="1"/>
  <c r="N9842" i="1"/>
  <c r="R9842" i="1" s="1"/>
  <c r="R9841" i="1"/>
  <c r="Q9841" i="1"/>
  <c r="N9841" i="1"/>
  <c r="P9841" i="1" s="1"/>
  <c r="S9841" i="1" s="1"/>
  <c r="P9840" i="1"/>
  <c r="N9840" i="1"/>
  <c r="N9839" i="1"/>
  <c r="R9838" i="1"/>
  <c r="Q9838" i="1"/>
  <c r="P9838" i="1"/>
  <c r="S9838" i="1" s="1"/>
  <c r="N9838" i="1"/>
  <c r="Q9837" i="1"/>
  <c r="N9837" i="1"/>
  <c r="R9836" i="1"/>
  <c r="N9836" i="1"/>
  <c r="Q9836" i="1" s="1"/>
  <c r="N9835" i="1"/>
  <c r="P9834" i="1"/>
  <c r="N9834" i="1"/>
  <c r="R9834" i="1" s="1"/>
  <c r="R9833" i="1"/>
  <c r="Q9833" i="1"/>
  <c r="N9833" i="1"/>
  <c r="P9833" i="1" s="1"/>
  <c r="S9833" i="1" s="1"/>
  <c r="N9832" i="1"/>
  <c r="N9831" i="1"/>
  <c r="R9830" i="1"/>
  <c r="Q9830" i="1"/>
  <c r="P9830" i="1"/>
  <c r="S9830" i="1" s="1"/>
  <c r="N9830" i="1"/>
  <c r="Q9829" i="1"/>
  <c r="N9829" i="1"/>
  <c r="R9828" i="1"/>
  <c r="N9828" i="1"/>
  <c r="Q9828" i="1" s="1"/>
  <c r="N9827" i="1"/>
  <c r="P9826" i="1"/>
  <c r="N9826" i="1"/>
  <c r="R9826" i="1" s="1"/>
  <c r="R9825" i="1"/>
  <c r="Q9825" i="1"/>
  <c r="N9825" i="1"/>
  <c r="P9825" i="1" s="1"/>
  <c r="S9825" i="1" s="1"/>
  <c r="N9824" i="1"/>
  <c r="N9823" i="1"/>
  <c r="R9822" i="1"/>
  <c r="Q9822" i="1"/>
  <c r="P9822" i="1"/>
  <c r="S9822" i="1" s="1"/>
  <c r="N9822" i="1"/>
  <c r="N9821" i="1"/>
  <c r="R9820" i="1"/>
  <c r="N9820" i="1"/>
  <c r="Q9820" i="1" s="1"/>
  <c r="N9819" i="1"/>
  <c r="P9818" i="1"/>
  <c r="N9818" i="1"/>
  <c r="R9818" i="1" s="1"/>
  <c r="R9817" i="1"/>
  <c r="Q9817" i="1"/>
  <c r="N9817" i="1"/>
  <c r="P9817" i="1" s="1"/>
  <c r="S9817" i="1" s="1"/>
  <c r="N9816" i="1"/>
  <c r="N9815" i="1"/>
  <c r="R9814" i="1"/>
  <c r="Q9814" i="1"/>
  <c r="P9814" i="1"/>
  <c r="S9814" i="1" s="1"/>
  <c r="N9814" i="1"/>
  <c r="N9813" i="1"/>
  <c r="R9812" i="1"/>
  <c r="N9812" i="1"/>
  <c r="Q9812" i="1" s="1"/>
  <c r="N9811" i="1"/>
  <c r="P9810" i="1"/>
  <c r="N9810" i="1"/>
  <c r="R9810" i="1" s="1"/>
  <c r="R9809" i="1"/>
  <c r="Q9809" i="1"/>
  <c r="N9809" i="1"/>
  <c r="P9809" i="1" s="1"/>
  <c r="S9809" i="1" s="1"/>
  <c r="P9808" i="1"/>
  <c r="N9808" i="1"/>
  <c r="N9807" i="1"/>
  <c r="R9806" i="1"/>
  <c r="Q9806" i="1"/>
  <c r="P9806" i="1"/>
  <c r="S9806" i="1" s="1"/>
  <c r="N9806" i="1"/>
  <c r="Q9805" i="1"/>
  <c r="N9805" i="1"/>
  <c r="R9804" i="1"/>
  <c r="N9804" i="1"/>
  <c r="Q9804" i="1" s="1"/>
  <c r="N9803" i="1"/>
  <c r="P9802" i="1"/>
  <c r="N9802" i="1"/>
  <c r="R9802" i="1" s="1"/>
  <c r="R9801" i="1"/>
  <c r="Q9801" i="1"/>
  <c r="N9801" i="1"/>
  <c r="P9801" i="1" s="1"/>
  <c r="S9801" i="1" s="1"/>
  <c r="N9800" i="1"/>
  <c r="N9799" i="1"/>
  <c r="R9798" i="1"/>
  <c r="Q9798" i="1"/>
  <c r="P9798" i="1"/>
  <c r="S9798" i="1" s="1"/>
  <c r="N9798" i="1"/>
  <c r="N9797" i="1"/>
  <c r="R9796" i="1"/>
  <c r="N9796" i="1"/>
  <c r="Q9796" i="1" s="1"/>
  <c r="N9795" i="1"/>
  <c r="P9794" i="1"/>
  <c r="N9794" i="1"/>
  <c r="R9794" i="1" s="1"/>
  <c r="R9793" i="1"/>
  <c r="Q9793" i="1"/>
  <c r="N9793" i="1"/>
  <c r="P9793" i="1" s="1"/>
  <c r="S9793" i="1" s="1"/>
  <c r="N9792" i="1"/>
  <c r="N9791" i="1"/>
  <c r="R9790" i="1"/>
  <c r="Q9790" i="1"/>
  <c r="P9790" i="1"/>
  <c r="S9790" i="1" s="1"/>
  <c r="N9790" i="1"/>
  <c r="N9789" i="1"/>
  <c r="R9788" i="1"/>
  <c r="N9788" i="1"/>
  <c r="Q9788" i="1" s="1"/>
  <c r="N9787" i="1"/>
  <c r="P9786" i="1"/>
  <c r="N9786" i="1"/>
  <c r="R9786" i="1" s="1"/>
  <c r="R9785" i="1"/>
  <c r="Q9785" i="1"/>
  <c r="N9785" i="1"/>
  <c r="P9785" i="1" s="1"/>
  <c r="S9785" i="1" s="1"/>
  <c r="N9784" i="1"/>
  <c r="N9783" i="1"/>
  <c r="R9782" i="1"/>
  <c r="Q9782" i="1"/>
  <c r="P9782" i="1"/>
  <c r="S9782" i="1" s="1"/>
  <c r="N9782" i="1"/>
  <c r="N9781" i="1"/>
  <c r="R9780" i="1"/>
  <c r="N9780" i="1"/>
  <c r="Q9780" i="1" s="1"/>
  <c r="N9779" i="1"/>
  <c r="P9778" i="1"/>
  <c r="N9778" i="1"/>
  <c r="R9778" i="1" s="1"/>
  <c r="R9777" i="1"/>
  <c r="Q9777" i="1"/>
  <c r="N9777" i="1"/>
  <c r="P9777" i="1" s="1"/>
  <c r="S9777" i="1" s="1"/>
  <c r="P9776" i="1"/>
  <c r="N9776" i="1"/>
  <c r="N9775" i="1"/>
  <c r="R9774" i="1"/>
  <c r="Q9774" i="1"/>
  <c r="P9774" i="1"/>
  <c r="S9774" i="1" s="1"/>
  <c r="N9774" i="1"/>
  <c r="Q9773" i="1"/>
  <c r="N9773" i="1"/>
  <c r="R9772" i="1"/>
  <c r="N9772" i="1"/>
  <c r="Q9772" i="1" s="1"/>
  <c r="N9771" i="1"/>
  <c r="P9770" i="1"/>
  <c r="N9770" i="1"/>
  <c r="R9770" i="1" s="1"/>
  <c r="R9769" i="1"/>
  <c r="Q9769" i="1"/>
  <c r="N9769" i="1"/>
  <c r="P9769" i="1" s="1"/>
  <c r="S9769" i="1" s="1"/>
  <c r="P9768" i="1"/>
  <c r="N9768" i="1"/>
  <c r="N9767" i="1"/>
  <c r="R9766" i="1"/>
  <c r="Q9766" i="1"/>
  <c r="P9766" i="1"/>
  <c r="S9766" i="1" s="1"/>
  <c r="N9766" i="1"/>
  <c r="Q9765" i="1"/>
  <c r="N9765" i="1"/>
  <c r="R9764" i="1"/>
  <c r="N9764" i="1"/>
  <c r="Q9764" i="1" s="1"/>
  <c r="N9763" i="1"/>
  <c r="P9762" i="1"/>
  <c r="N9762" i="1"/>
  <c r="R9762" i="1" s="1"/>
  <c r="R9761" i="1"/>
  <c r="Q9761" i="1"/>
  <c r="N9761" i="1"/>
  <c r="P9761" i="1" s="1"/>
  <c r="S9761" i="1" s="1"/>
  <c r="N9760" i="1"/>
  <c r="N9759" i="1"/>
  <c r="R9758" i="1"/>
  <c r="Q9758" i="1"/>
  <c r="P9758" i="1"/>
  <c r="S9758" i="1" s="1"/>
  <c r="N9758" i="1"/>
  <c r="Q9757" i="1"/>
  <c r="P9757" i="1"/>
  <c r="S9757" i="1" s="1"/>
  <c r="N9757" i="1"/>
  <c r="R9757" i="1" s="1"/>
  <c r="R9756" i="1"/>
  <c r="N9756" i="1"/>
  <c r="Q9756" i="1" s="1"/>
  <c r="R9755" i="1"/>
  <c r="Q9755" i="1"/>
  <c r="P9755" i="1"/>
  <c r="N9755" i="1"/>
  <c r="N9754" i="1"/>
  <c r="R9753" i="1"/>
  <c r="Q9753" i="1"/>
  <c r="N9753" i="1"/>
  <c r="P9753" i="1" s="1"/>
  <c r="S9753" i="1" s="1"/>
  <c r="R9752" i="1"/>
  <c r="N9752" i="1"/>
  <c r="Q9752" i="1" s="1"/>
  <c r="N9751" i="1"/>
  <c r="R9750" i="1"/>
  <c r="Q9750" i="1"/>
  <c r="S9750" i="1" s="1"/>
  <c r="P9750" i="1"/>
  <c r="N9750" i="1"/>
  <c r="P9749" i="1"/>
  <c r="N9749" i="1"/>
  <c r="R9749" i="1" s="1"/>
  <c r="R9748" i="1"/>
  <c r="N9748" i="1"/>
  <c r="Q9748" i="1" s="1"/>
  <c r="P9747" i="1"/>
  <c r="N9747" i="1"/>
  <c r="R9747" i="1" s="1"/>
  <c r="N9746" i="1"/>
  <c r="S9745" i="1"/>
  <c r="R9745" i="1"/>
  <c r="Q9745" i="1"/>
  <c r="N9745" i="1"/>
  <c r="P9745" i="1" s="1"/>
  <c r="P9744" i="1"/>
  <c r="N9744" i="1"/>
  <c r="N9743" i="1"/>
  <c r="R9742" i="1"/>
  <c r="Q9742" i="1"/>
  <c r="P9742" i="1"/>
  <c r="S9742" i="1" s="1"/>
  <c r="N9742" i="1"/>
  <c r="Q9741" i="1"/>
  <c r="P9741" i="1"/>
  <c r="N9741" i="1"/>
  <c r="R9741" i="1" s="1"/>
  <c r="R9740" i="1"/>
  <c r="N9740" i="1"/>
  <c r="Q9740" i="1" s="1"/>
  <c r="R9739" i="1"/>
  <c r="Q9739" i="1"/>
  <c r="P9739" i="1"/>
  <c r="S9739" i="1" s="1"/>
  <c r="N9739" i="1"/>
  <c r="N9738" i="1"/>
  <c r="R9737" i="1"/>
  <c r="Q9737" i="1"/>
  <c r="N9737" i="1"/>
  <c r="P9737" i="1" s="1"/>
  <c r="S9737" i="1" s="1"/>
  <c r="R9736" i="1"/>
  <c r="N9736" i="1"/>
  <c r="Q9736" i="1" s="1"/>
  <c r="N9735" i="1"/>
  <c r="R9734" i="1"/>
  <c r="Q9734" i="1"/>
  <c r="S9734" i="1" s="1"/>
  <c r="P9734" i="1"/>
  <c r="N9734" i="1"/>
  <c r="P9733" i="1"/>
  <c r="N9733" i="1"/>
  <c r="R9733" i="1" s="1"/>
  <c r="R9732" i="1"/>
  <c r="N9732" i="1"/>
  <c r="Q9732" i="1" s="1"/>
  <c r="P9731" i="1"/>
  <c r="N9731" i="1"/>
  <c r="R9731" i="1" s="1"/>
  <c r="Q9730" i="1"/>
  <c r="N9730" i="1"/>
  <c r="R9730" i="1" s="1"/>
  <c r="R9729" i="1"/>
  <c r="Q9729" i="1"/>
  <c r="N9729" i="1"/>
  <c r="P9729" i="1" s="1"/>
  <c r="S9729" i="1" s="1"/>
  <c r="R9728" i="1"/>
  <c r="Q9728" i="1"/>
  <c r="P9728" i="1"/>
  <c r="S9728" i="1" s="1"/>
  <c r="N9728" i="1"/>
  <c r="N9727" i="1"/>
  <c r="R9726" i="1"/>
  <c r="Q9726" i="1"/>
  <c r="P9726" i="1"/>
  <c r="N9726" i="1"/>
  <c r="P9725" i="1"/>
  <c r="N9725" i="1"/>
  <c r="R9725" i="1" s="1"/>
  <c r="N9724" i="1"/>
  <c r="P9723" i="1"/>
  <c r="N9723" i="1"/>
  <c r="R9723" i="1" s="1"/>
  <c r="N9722" i="1"/>
  <c r="R9721" i="1"/>
  <c r="Q9721" i="1"/>
  <c r="P9721" i="1"/>
  <c r="S9721" i="1" s="1"/>
  <c r="N9721" i="1"/>
  <c r="R9720" i="1"/>
  <c r="Q9720" i="1"/>
  <c r="S9720" i="1" s="1"/>
  <c r="P9720" i="1"/>
  <c r="N9720" i="1"/>
  <c r="N9719" i="1"/>
  <c r="N9718" i="1"/>
  <c r="R9718" i="1" s="1"/>
  <c r="R9717" i="1"/>
  <c r="Q9717" i="1"/>
  <c r="P9717" i="1"/>
  <c r="S9717" i="1" s="1"/>
  <c r="N9717" i="1"/>
  <c r="N9716" i="1"/>
  <c r="R9715" i="1"/>
  <c r="N9715" i="1"/>
  <c r="Q9715" i="1" s="1"/>
  <c r="Q9714" i="1"/>
  <c r="N9714" i="1"/>
  <c r="R9714" i="1" s="1"/>
  <c r="P9713" i="1"/>
  <c r="N9713" i="1"/>
  <c r="R9713" i="1" s="1"/>
  <c r="R9712" i="1"/>
  <c r="Q9712" i="1"/>
  <c r="S9712" i="1" s="1"/>
  <c r="P9712" i="1"/>
  <c r="N9712" i="1"/>
  <c r="P9711" i="1"/>
  <c r="N9711" i="1"/>
  <c r="N9710" i="1"/>
  <c r="R9710" i="1" s="1"/>
  <c r="R9709" i="1"/>
  <c r="Q9709" i="1"/>
  <c r="P9709" i="1"/>
  <c r="S9709" i="1" s="1"/>
  <c r="N9709" i="1"/>
  <c r="N9708" i="1"/>
  <c r="R9707" i="1"/>
  <c r="N9707" i="1"/>
  <c r="Q9707" i="1" s="1"/>
  <c r="N9706" i="1"/>
  <c r="P9705" i="1"/>
  <c r="N9705" i="1"/>
  <c r="R9705" i="1" s="1"/>
  <c r="R9704" i="1"/>
  <c r="Q9704" i="1"/>
  <c r="S9704" i="1" s="1"/>
  <c r="P9704" i="1"/>
  <c r="N9704" i="1"/>
  <c r="N9703" i="1"/>
  <c r="N9702" i="1"/>
  <c r="R9702" i="1" s="1"/>
  <c r="R9701" i="1"/>
  <c r="Q9701" i="1"/>
  <c r="P9701" i="1"/>
  <c r="S9701" i="1" s="1"/>
  <c r="N9701" i="1"/>
  <c r="N9700" i="1"/>
  <c r="R9699" i="1"/>
  <c r="N9699" i="1"/>
  <c r="Q9699" i="1" s="1"/>
  <c r="N9698" i="1"/>
  <c r="R9698" i="1" s="1"/>
  <c r="P9697" i="1"/>
  <c r="N9697" i="1"/>
  <c r="R9697" i="1" s="1"/>
  <c r="R9696" i="1"/>
  <c r="S9696" i="1" s="1"/>
  <c r="Q9696" i="1"/>
  <c r="P9696" i="1"/>
  <c r="N9696" i="1"/>
  <c r="P9695" i="1"/>
  <c r="N9695" i="1"/>
  <c r="N9694" i="1"/>
  <c r="R9694" i="1" s="1"/>
  <c r="R9693" i="1"/>
  <c r="Q9693" i="1"/>
  <c r="P9693" i="1"/>
  <c r="N9693" i="1"/>
  <c r="N9692" i="1"/>
  <c r="R9691" i="1"/>
  <c r="N9691" i="1"/>
  <c r="Q9691" i="1" s="1"/>
  <c r="Q9690" i="1"/>
  <c r="N9690" i="1"/>
  <c r="R9690" i="1" s="1"/>
  <c r="P9689" i="1"/>
  <c r="N9689" i="1"/>
  <c r="R9689" i="1" s="1"/>
  <c r="R9688" i="1"/>
  <c r="Q9688" i="1"/>
  <c r="S9688" i="1" s="1"/>
  <c r="P9688" i="1"/>
  <c r="N9688" i="1"/>
  <c r="N9687" i="1"/>
  <c r="N9686" i="1"/>
  <c r="R9686" i="1" s="1"/>
  <c r="R9685" i="1"/>
  <c r="Q9685" i="1"/>
  <c r="P9685" i="1"/>
  <c r="S9685" i="1" s="1"/>
  <c r="N9685" i="1"/>
  <c r="N9684" i="1"/>
  <c r="R9683" i="1"/>
  <c r="N9683" i="1"/>
  <c r="Q9683" i="1" s="1"/>
  <c r="N9682" i="1"/>
  <c r="R9682" i="1" s="1"/>
  <c r="P9681" i="1"/>
  <c r="N9681" i="1"/>
  <c r="R9681" i="1" s="1"/>
  <c r="R9680" i="1"/>
  <c r="Q9680" i="1"/>
  <c r="S9680" i="1" s="1"/>
  <c r="P9680" i="1"/>
  <c r="N9680" i="1"/>
  <c r="P9679" i="1"/>
  <c r="N9679" i="1"/>
  <c r="N9678" i="1"/>
  <c r="R9678" i="1" s="1"/>
  <c r="R9677" i="1"/>
  <c r="Q9677" i="1"/>
  <c r="P9677" i="1"/>
  <c r="S9677" i="1" s="1"/>
  <c r="N9677" i="1"/>
  <c r="N9676" i="1"/>
  <c r="R9675" i="1"/>
  <c r="N9675" i="1"/>
  <c r="Q9675" i="1" s="1"/>
  <c r="N9674" i="1"/>
  <c r="P9673" i="1"/>
  <c r="N9673" i="1"/>
  <c r="R9673" i="1" s="1"/>
  <c r="R9672" i="1"/>
  <c r="Q9672" i="1"/>
  <c r="S9672" i="1" s="1"/>
  <c r="P9672" i="1"/>
  <c r="N9672" i="1"/>
  <c r="N9671" i="1"/>
  <c r="N9670" i="1"/>
  <c r="R9670" i="1" s="1"/>
  <c r="R9669" i="1"/>
  <c r="Q9669" i="1"/>
  <c r="P9669" i="1"/>
  <c r="S9669" i="1" s="1"/>
  <c r="N9669" i="1"/>
  <c r="N9668" i="1"/>
  <c r="R9667" i="1"/>
  <c r="N9667" i="1"/>
  <c r="Q9667" i="1" s="1"/>
  <c r="N9666" i="1"/>
  <c r="R9666" i="1" s="1"/>
  <c r="P9665" i="1"/>
  <c r="N9665" i="1"/>
  <c r="R9665" i="1" s="1"/>
  <c r="R9664" i="1"/>
  <c r="S9664" i="1" s="1"/>
  <c r="Q9664" i="1"/>
  <c r="P9664" i="1"/>
  <c r="N9664" i="1"/>
  <c r="P9663" i="1"/>
  <c r="N9663" i="1"/>
  <c r="N9662" i="1"/>
  <c r="R9662" i="1" s="1"/>
  <c r="R9661" i="1"/>
  <c r="Q9661" i="1"/>
  <c r="P9661" i="1"/>
  <c r="N9661" i="1"/>
  <c r="N9660" i="1"/>
  <c r="R9659" i="1"/>
  <c r="N9659" i="1"/>
  <c r="Q9659" i="1" s="1"/>
  <c r="Q9658" i="1"/>
  <c r="N9658" i="1"/>
  <c r="R9658" i="1" s="1"/>
  <c r="P9657" i="1"/>
  <c r="N9657" i="1"/>
  <c r="R9657" i="1" s="1"/>
  <c r="R9656" i="1"/>
  <c r="Q9656" i="1"/>
  <c r="P9656" i="1"/>
  <c r="N9656" i="1"/>
  <c r="N9655" i="1"/>
  <c r="N9654" i="1"/>
  <c r="R9654" i="1" s="1"/>
  <c r="R9653" i="1"/>
  <c r="Q9653" i="1"/>
  <c r="P9653" i="1"/>
  <c r="S9653" i="1" s="1"/>
  <c r="N9653" i="1"/>
  <c r="N9652" i="1"/>
  <c r="R9651" i="1"/>
  <c r="N9651" i="1"/>
  <c r="Q9651" i="1" s="1"/>
  <c r="N9650" i="1"/>
  <c r="P9649" i="1"/>
  <c r="N9649" i="1"/>
  <c r="R9649" i="1" s="1"/>
  <c r="R9648" i="1"/>
  <c r="Q9648" i="1"/>
  <c r="S9648" i="1" s="1"/>
  <c r="P9648" i="1"/>
  <c r="N9648" i="1"/>
  <c r="P9647" i="1"/>
  <c r="N9647" i="1"/>
  <c r="N9646" i="1"/>
  <c r="R9646" i="1" s="1"/>
  <c r="R9645" i="1"/>
  <c r="Q9645" i="1"/>
  <c r="P9645" i="1"/>
  <c r="S9645" i="1" s="1"/>
  <c r="N9645" i="1"/>
  <c r="N9644" i="1"/>
  <c r="R9643" i="1"/>
  <c r="N9643" i="1"/>
  <c r="Q9643" i="1" s="1"/>
  <c r="N9642" i="1"/>
  <c r="P9641" i="1"/>
  <c r="N9641" i="1"/>
  <c r="R9641" i="1" s="1"/>
  <c r="R9640" i="1"/>
  <c r="Q9640" i="1"/>
  <c r="S9640" i="1" s="1"/>
  <c r="P9640" i="1"/>
  <c r="N9640" i="1"/>
  <c r="N9639" i="1"/>
  <c r="N9638" i="1"/>
  <c r="R9638" i="1" s="1"/>
  <c r="R9637" i="1"/>
  <c r="Q9637" i="1"/>
  <c r="P9637" i="1"/>
  <c r="S9637" i="1" s="1"/>
  <c r="N9637" i="1"/>
  <c r="N9636" i="1"/>
  <c r="R9635" i="1"/>
  <c r="N9635" i="1"/>
  <c r="Q9635" i="1" s="1"/>
  <c r="N9634" i="1"/>
  <c r="R9634" i="1" s="1"/>
  <c r="P9633" i="1"/>
  <c r="N9633" i="1"/>
  <c r="R9633" i="1" s="1"/>
  <c r="R9632" i="1"/>
  <c r="S9632" i="1" s="1"/>
  <c r="Q9632" i="1"/>
  <c r="P9632" i="1"/>
  <c r="N9632" i="1"/>
  <c r="P9631" i="1"/>
  <c r="N9631" i="1"/>
  <c r="N9630" i="1"/>
  <c r="R9630" i="1" s="1"/>
  <c r="R9629" i="1"/>
  <c r="Q9629" i="1"/>
  <c r="P9629" i="1"/>
  <c r="N9629" i="1"/>
  <c r="N9628" i="1"/>
  <c r="R9627" i="1"/>
  <c r="N9627" i="1"/>
  <c r="Q9627" i="1" s="1"/>
  <c r="Q9626" i="1"/>
  <c r="N9626" i="1"/>
  <c r="R9626" i="1" s="1"/>
  <c r="P9625" i="1"/>
  <c r="N9625" i="1"/>
  <c r="R9625" i="1" s="1"/>
  <c r="R9624" i="1"/>
  <c r="Q9624" i="1"/>
  <c r="S9624" i="1" s="1"/>
  <c r="P9624" i="1"/>
  <c r="N9624" i="1"/>
  <c r="N9623" i="1"/>
  <c r="N9622" i="1"/>
  <c r="R9622" i="1" s="1"/>
  <c r="R9621" i="1"/>
  <c r="Q9621" i="1"/>
  <c r="P9621" i="1"/>
  <c r="N9621" i="1"/>
  <c r="N9620" i="1"/>
  <c r="R9619" i="1"/>
  <c r="N9619" i="1"/>
  <c r="Q9619" i="1" s="1"/>
  <c r="Q9618" i="1"/>
  <c r="N9618" i="1"/>
  <c r="R9618" i="1" s="1"/>
  <c r="P9617" i="1"/>
  <c r="N9617" i="1"/>
  <c r="R9617" i="1" s="1"/>
  <c r="R9616" i="1"/>
  <c r="Q9616" i="1"/>
  <c r="S9616" i="1" s="1"/>
  <c r="P9616" i="1"/>
  <c r="N9616" i="1"/>
  <c r="N9615" i="1"/>
  <c r="Q9615" i="1" s="1"/>
  <c r="N9614" i="1"/>
  <c r="R9613" i="1"/>
  <c r="Q9613" i="1"/>
  <c r="P9613" i="1"/>
  <c r="N9613" i="1"/>
  <c r="N9612" i="1"/>
  <c r="R9611" i="1"/>
  <c r="Q9611" i="1"/>
  <c r="N9611" i="1"/>
  <c r="P9611" i="1" s="1"/>
  <c r="S9611" i="1" s="1"/>
  <c r="N9610" i="1"/>
  <c r="R9610" i="1" s="1"/>
  <c r="P9609" i="1"/>
  <c r="N9609" i="1"/>
  <c r="R9609" i="1" s="1"/>
  <c r="R9608" i="1"/>
  <c r="S9608" i="1" s="1"/>
  <c r="Q9608" i="1"/>
  <c r="P9608" i="1"/>
  <c r="N9608" i="1"/>
  <c r="N9607" i="1"/>
  <c r="N9606" i="1"/>
  <c r="R9605" i="1"/>
  <c r="Q9605" i="1"/>
  <c r="P9605" i="1"/>
  <c r="S9605" i="1" s="1"/>
  <c r="N9605" i="1"/>
  <c r="N9604" i="1"/>
  <c r="R9603" i="1"/>
  <c r="S9603" i="1" s="1"/>
  <c r="Q9603" i="1"/>
  <c r="N9603" i="1"/>
  <c r="P9603" i="1" s="1"/>
  <c r="N9602" i="1"/>
  <c r="P9601" i="1"/>
  <c r="N9601" i="1"/>
  <c r="R9601" i="1" s="1"/>
  <c r="R9600" i="1"/>
  <c r="Q9600" i="1"/>
  <c r="S9600" i="1" s="1"/>
  <c r="P9600" i="1"/>
  <c r="N9600" i="1"/>
  <c r="N9599" i="1"/>
  <c r="N9598" i="1"/>
  <c r="R9597" i="1"/>
  <c r="Q9597" i="1"/>
  <c r="P9597" i="1"/>
  <c r="N9597" i="1"/>
  <c r="N9596" i="1"/>
  <c r="R9595" i="1"/>
  <c r="Q9595" i="1"/>
  <c r="N9595" i="1"/>
  <c r="P9595" i="1" s="1"/>
  <c r="S9595" i="1" s="1"/>
  <c r="N9594" i="1"/>
  <c r="R9594" i="1" s="1"/>
  <c r="P9593" i="1"/>
  <c r="N9593" i="1"/>
  <c r="R9593" i="1" s="1"/>
  <c r="R9592" i="1"/>
  <c r="Q9592" i="1"/>
  <c r="S9592" i="1" s="1"/>
  <c r="P9592" i="1"/>
  <c r="N9592" i="1"/>
  <c r="R9591" i="1"/>
  <c r="N9591" i="1"/>
  <c r="Q9591" i="1" s="1"/>
  <c r="N9590" i="1"/>
  <c r="R9589" i="1"/>
  <c r="Q9589" i="1"/>
  <c r="P9589" i="1"/>
  <c r="S9589" i="1" s="1"/>
  <c r="N9589" i="1"/>
  <c r="N9588" i="1"/>
  <c r="R9587" i="1"/>
  <c r="Q9587" i="1"/>
  <c r="N9587" i="1"/>
  <c r="P9587" i="1" s="1"/>
  <c r="S9587" i="1" s="1"/>
  <c r="Q9586" i="1"/>
  <c r="N9586" i="1"/>
  <c r="R9586" i="1" s="1"/>
  <c r="P9585" i="1"/>
  <c r="N9585" i="1"/>
  <c r="R9585" i="1" s="1"/>
  <c r="R9584" i="1"/>
  <c r="Q9584" i="1"/>
  <c r="S9584" i="1" s="1"/>
  <c r="P9584" i="1"/>
  <c r="N9584" i="1"/>
  <c r="N9583" i="1"/>
  <c r="Q9583" i="1" s="1"/>
  <c r="N9582" i="1"/>
  <c r="R9581" i="1"/>
  <c r="Q9581" i="1"/>
  <c r="P9581" i="1"/>
  <c r="N9581" i="1"/>
  <c r="N9580" i="1"/>
  <c r="R9579" i="1"/>
  <c r="Q9579" i="1"/>
  <c r="N9579" i="1"/>
  <c r="P9579" i="1" s="1"/>
  <c r="S9579" i="1" s="1"/>
  <c r="N9578" i="1"/>
  <c r="R9578" i="1" s="1"/>
  <c r="P9577" i="1"/>
  <c r="N9577" i="1"/>
  <c r="R9577" i="1" s="1"/>
  <c r="R9576" i="1"/>
  <c r="S9576" i="1" s="1"/>
  <c r="Q9576" i="1"/>
  <c r="P9576" i="1"/>
  <c r="N9576" i="1"/>
  <c r="N9575" i="1"/>
  <c r="N9574" i="1"/>
  <c r="R9573" i="1"/>
  <c r="Q9573" i="1"/>
  <c r="P9573" i="1"/>
  <c r="S9573" i="1" s="1"/>
  <c r="N9573" i="1"/>
  <c r="N9572" i="1"/>
  <c r="S9571" i="1"/>
  <c r="R9571" i="1"/>
  <c r="Q9571" i="1"/>
  <c r="N9571" i="1"/>
  <c r="P9571" i="1" s="1"/>
  <c r="N9570" i="1"/>
  <c r="P9569" i="1"/>
  <c r="N9569" i="1"/>
  <c r="R9569" i="1" s="1"/>
  <c r="R9568" i="1"/>
  <c r="Q9568" i="1"/>
  <c r="S9568" i="1" s="1"/>
  <c r="P9568" i="1"/>
  <c r="N9568" i="1"/>
  <c r="N9567" i="1"/>
  <c r="Q9567" i="1" s="1"/>
  <c r="N9566" i="1"/>
  <c r="R9565" i="1"/>
  <c r="Q9565" i="1"/>
  <c r="P9565" i="1"/>
  <c r="N9565" i="1"/>
  <c r="N9564" i="1"/>
  <c r="R9563" i="1"/>
  <c r="Q9563" i="1"/>
  <c r="N9563" i="1"/>
  <c r="P9563" i="1" s="1"/>
  <c r="S9563" i="1" s="1"/>
  <c r="Q9562" i="1"/>
  <c r="N9562" i="1"/>
  <c r="R9562" i="1" s="1"/>
  <c r="P9561" i="1"/>
  <c r="N9561" i="1"/>
  <c r="R9561" i="1" s="1"/>
  <c r="R9560" i="1"/>
  <c r="Q9560" i="1"/>
  <c r="S9560" i="1" s="1"/>
  <c r="P9560" i="1"/>
  <c r="N9560" i="1"/>
  <c r="R9559" i="1"/>
  <c r="N9559" i="1"/>
  <c r="Q9559" i="1" s="1"/>
  <c r="N9558" i="1"/>
  <c r="R9557" i="1"/>
  <c r="Q9557" i="1"/>
  <c r="P9557" i="1"/>
  <c r="S9557" i="1" s="1"/>
  <c r="N9557" i="1"/>
  <c r="N9556" i="1"/>
  <c r="R9555" i="1"/>
  <c r="Q9555" i="1"/>
  <c r="N9555" i="1"/>
  <c r="P9555" i="1" s="1"/>
  <c r="S9555" i="1" s="1"/>
  <c r="Q9554" i="1"/>
  <c r="N9554" i="1"/>
  <c r="R9554" i="1" s="1"/>
  <c r="Q9553" i="1"/>
  <c r="P9553" i="1"/>
  <c r="S9553" i="1" s="1"/>
  <c r="N9553" i="1"/>
  <c r="R9553" i="1" s="1"/>
  <c r="R9552" i="1"/>
  <c r="Q9552" i="1"/>
  <c r="S9552" i="1" s="1"/>
  <c r="P9552" i="1"/>
  <c r="N9552" i="1"/>
  <c r="P9551" i="1"/>
  <c r="N9551" i="1"/>
  <c r="Q9551" i="1" s="1"/>
  <c r="N9550" i="1"/>
  <c r="R9549" i="1"/>
  <c r="Q9549" i="1"/>
  <c r="P9549" i="1"/>
  <c r="N9549" i="1"/>
  <c r="Q9548" i="1"/>
  <c r="N9548" i="1"/>
  <c r="R9547" i="1"/>
  <c r="S9547" i="1" s="1"/>
  <c r="Q9547" i="1"/>
  <c r="N9547" i="1"/>
  <c r="P9547" i="1" s="1"/>
  <c r="P9546" i="1"/>
  <c r="N9546" i="1"/>
  <c r="R9546" i="1" s="1"/>
  <c r="Q9545" i="1"/>
  <c r="P9545" i="1"/>
  <c r="S9545" i="1" s="1"/>
  <c r="N9545" i="1"/>
  <c r="R9545" i="1" s="1"/>
  <c r="R9544" i="1"/>
  <c r="Q9544" i="1"/>
  <c r="S9544" i="1" s="1"/>
  <c r="P9544" i="1"/>
  <c r="N9544" i="1"/>
  <c r="R9543" i="1"/>
  <c r="P9543" i="1"/>
  <c r="N9543" i="1"/>
  <c r="Q9543" i="1" s="1"/>
  <c r="N9542" i="1"/>
  <c r="R9541" i="1"/>
  <c r="Q9541" i="1"/>
  <c r="P9541" i="1"/>
  <c r="N9541" i="1"/>
  <c r="Q9540" i="1"/>
  <c r="N9540" i="1"/>
  <c r="R9539" i="1"/>
  <c r="Q9539" i="1"/>
  <c r="N9539" i="1"/>
  <c r="P9539" i="1" s="1"/>
  <c r="S9539" i="1" s="1"/>
  <c r="N9538" i="1"/>
  <c r="R9538" i="1" s="1"/>
  <c r="P9537" i="1"/>
  <c r="N9537" i="1"/>
  <c r="R9537" i="1" s="1"/>
  <c r="R9536" i="1"/>
  <c r="Q9536" i="1"/>
  <c r="P9536" i="1"/>
  <c r="S9536" i="1" s="1"/>
  <c r="N9536" i="1"/>
  <c r="R9535" i="1"/>
  <c r="N9535" i="1"/>
  <c r="Q9535" i="1" s="1"/>
  <c r="R9534" i="1"/>
  <c r="N9534" i="1"/>
  <c r="R9533" i="1"/>
  <c r="Q9533" i="1"/>
  <c r="P9533" i="1"/>
  <c r="N9533" i="1"/>
  <c r="N9532" i="1"/>
  <c r="R9531" i="1"/>
  <c r="Q9531" i="1"/>
  <c r="N9531" i="1"/>
  <c r="P9531" i="1" s="1"/>
  <c r="S9531" i="1" s="1"/>
  <c r="N9530" i="1"/>
  <c r="R9530" i="1" s="1"/>
  <c r="P9529" i="1"/>
  <c r="N9529" i="1"/>
  <c r="R9529" i="1" s="1"/>
  <c r="R9528" i="1"/>
  <c r="S9528" i="1" s="1"/>
  <c r="Q9528" i="1"/>
  <c r="P9528" i="1"/>
  <c r="N9528" i="1"/>
  <c r="N9527" i="1"/>
  <c r="R9526" i="1"/>
  <c r="N9526" i="1"/>
  <c r="P9525" i="1"/>
  <c r="N9525" i="1"/>
  <c r="R9525" i="1" s="1"/>
  <c r="N9524" i="1"/>
  <c r="S9523" i="1"/>
  <c r="R9523" i="1"/>
  <c r="Q9523" i="1"/>
  <c r="N9523" i="1"/>
  <c r="P9523" i="1" s="1"/>
  <c r="N9522" i="1"/>
  <c r="P9521" i="1"/>
  <c r="N9521" i="1"/>
  <c r="R9521" i="1" s="1"/>
  <c r="R9520" i="1"/>
  <c r="Q9520" i="1"/>
  <c r="P9520" i="1"/>
  <c r="S9520" i="1" s="1"/>
  <c r="N9520" i="1"/>
  <c r="R9519" i="1"/>
  <c r="N9519" i="1"/>
  <c r="Q9519" i="1" s="1"/>
  <c r="R9518" i="1"/>
  <c r="N9518" i="1"/>
  <c r="R9517" i="1"/>
  <c r="Q9517" i="1"/>
  <c r="P9517" i="1"/>
  <c r="S9517" i="1" s="1"/>
  <c r="N9517" i="1"/>
  <c r="N9516" i="1"/>
  <c r="R9515" i="1"/>
  <c r="Q9515" i="1"/>
  <c r="N9515" i="1"/>
  <c r="P9515" i="1" s="1"/>
  <c r="N9514" i="1"/>
  <c r="R9514" i="1" s="1"/>
  <c r="P9513" i="1"/>
  <c r="N9513" i="1"/>
  <c r="R9513" i="1" s="1"/>
  <c r="R9512" i="1"/>
  <c r="S9512" i="1" s="1"/>
  <c r="Q9512" i="1"/>
  <c r="P9512" i="1"/>
  <c r="N9512" i="1"/>
  <c r="N9511" i="1"/>
  <c r="R9510" i="1"/>
  <c r="N9510" i="1"/>
  <c r="P9509" i="1"/>
  <c r="N9509" i="1"/>
  <c r="R9509" i="1" s="1"/>
  <c r="N9508" i="1"/>
  <c r="S9507" i="1"/>
  <c r="R9507" i="1"/>
  <c r="Q9507" i="1"/>
  <c r="N9507" i="1"/>
  <c r="P9507" i="1" s="1"/>
  <c r="P9506" i="1"/>
  <c r="N9506" i="1"/>
  <c r="P9505" i="1"/>
  <c r="N9505" i="1"/>
  <c r="R9505" i="1" s="1"/>
  <c r="R9504" i="1"/>
  <c r="Q9504" i="1"/>
  <c r="P9504" i="1"/>
  <c r="S9504" i="1" s="1"/>
  <c r="N9504" i="1"/>
  <c r="R9503" i="1"/>
  <c r="N9503" i="1"/>
  <c r="Q9503" i="1" s="1"/>
  <c r="R9502" i="1"/>
  <c r="N9502" i="1"/>
  <c r="R9501" i="1"/>
  <c r="Q9501" i="1"/>
  <c r="P9501" i="1"/>
  <c r="S9501" i="1" s="1"/>
  <c r="N9501" i="1"/>
  <c r="N9500" i="1"/>
  <c r="N9499" i="1"/>
  <c r="N9498" i="1"/>
  <c r="R9498" i="1" s="1"/>
  <c r="P9497" i="1"/>
  <c r="N9497" i="1"/>
  <c r="R9496" i="1"/>
  <c r="Q9496" i="1"/>
  <c r="P9496" i="1"/>
  <c r="S9496" i="1" s="1"/>
  <c r="N9496" i="1"/>
  <c r="R9495" i="1"/>
  <c r="Q9495" i="1"/>
  <c r="N9495" i="1"/>
  <c r="P9495" i="1" s="1"/>
  <c r="S9495" i="1" s="1"/>
  <c r="N9494" i="1"/>
  <c r="R9493" i="1"/>
  <c r="N9493" i="1"/>
  <c r="Q9493" i="1" s="1"/>
  <c r="N9492" i="1"/>
  <c r="N9491" i="1"/>
  <c r="P9491" i="1" s="1"/>
  <c r="Q9490" i="1"/>
  <c r="N9490" i="1"/>
  <c r="R9490" i="1" s="1"/>
  <c r="N9489" i="1"/>
  <c r="R9489" i="1" s="1"/>
  <c r="R9488" i="1"/>
  <c r="Q9488" i="1"/>
  <c r="P9488" i="1"/>
  <c r="S9488" i="1" s="1"/>
  <c r="N9488" i="1"/>
  <c r="N9487" i="1"/>
  <c r="R9486" i="1"/>
  <c r="N9486" i="1"/>
  <c r="Q9486" i="1" s="1"/>
  <c r="N9485" i="1"/>
  <c r="R9484" i="1"/>
  <c r="N9484" i="1"/>
  <c r="Q9484" i="1" s="1"/>
  <c r="Q9483" i="1"/>
  <c r="N9483" i="1"/>
  <c r="N9482" i="1"/>
  <c r="R9482" i="1" s="1"/>
  <c r="N9481" i="1"/>
  <c r="R9480" i="1"/>
  <c r="Q9480" i="1"/>
  <c r="P9480" i="1"/>
  <c r="S9480" i="1" s="1"/>
  <c r="N9480" i="1"/>
  <c r="R9479" i="1"/>
  <c r="Q9479" i="1"/>
  <c r="N9479" i="1"/>
  <c r="P9479" i="1" s="1"/>
  <c r="S9479" i="1" s="1"/>
  <c r="N9478" i="1"/>
  <c r="R9477" i="1"/>
  <c r="N9477" i="1"/>
  <c r="Q9477" i="1" s="1"/>
  <c r="N9476" i="1"/>
  <c r="N9475" i="1"/>
  <c r="P9475" i="1" s="1"/>
  <c r="Q9474" i="1"/>
  <c r="P9474" i="1"/>
  <c r="S9474" i="1" s="1"/>
  <c r="N9474" i="1"/>
  <c r="R9474" i="1" s="1"/>
  <c r="N9473" i="1"/>
  <c r="R9473" i="1" s="1"/>
  <c r="R9472" i="1"/>
  <c r="Q9472" i="1"/>
  <c r="P9472" i="1"/>
  <c r="S9472" i="1" s="1"/>
  <c r="N9472" i="1"/>
  <c r="N9471" i="1"/>
  <c r="R9470" i="1"/>
  <c r="N9470" i="1"/>
  <c r="Q9470" i="1" s="1"/>
  <c r="N9469" i="1"/>
  <c r="R9469" i="1" s="1"/>
  <c r="Q9468" i="1"/>
  <c r="P9468" i="1"/>
  <c r="N9468" i="1"/>
  <c r="R9468" i="1" s="1"/>
  <c r="R9467" i="1"/>
  <c r="Q9467" i="1"/>
  <c r="N9467" i="1"/>
  <c r="P9467" i="1" s="1"/>
  <c r="S9467" i="1" s="1"/>
  <c r="N9466" i="1"/>
  <c r="N9465" i="1"/>
  <c r="R9465" i="1" s="1"/>
  <c r="R9464" i="1"/>
  <c r="Q9464" i="1"/>
  <c r="P9464" i="1"/>
  <c r="S9464" i="1" s="1"/>
  <c r="N9464" i="1"/>
  <c r="N9463" i="1"/>
  <c r="R9462" i="1"/>
  <c r="N9462" i="1"/>
  <c r="Q9462" i="1" s="1"/>
  <c r="N9461" i="1"/>
  <c r="R9461" i="1" s="1"/>
  <c r="Q9460" i="1"/>
  <c r="P9460" i="1"/>
  <c r="N9460" i="1"/>
  <c r="R9460" i="1" s="1"/>
  <c r="R9459" i="1"/>
  <c r="S9459" i="1" s="1"/>
  <c r="Q9459" i="1"/>
  <c r="N9459" i="1"/>
  <c r="P9459" i="1" s="1"/>
  <c r="N9458" i="1"/>
  <c r="N9457" i="1"/>
  <c r="R9457" i="1" s="1"/>
  <c r="R9456" i="1"/>
  <c r="Q9456" i="1"/>
  <c r="P9456" i="1"/>
  <c r="N9456" i="1"/>
  <c r="N9455" i="1"/>
  <c r="R9454" i="1"/>
  <c r="N9454" i="1"/>
  <c r="Q9454" i="1" s="1"/>
  <c r="Q9453" i="1"/>
  <c r="P9453" i="1"/>
  <c r="N9453" i="1"/>
  <c r="R9453" i="1" s="1"/>
  <c r="Q9452" i="1"/>
  <c r="P9452" i="1"/>
  <c r="N9452" i="1"/>
  <c r="R9452" i="1" s="1"/>
  <c r="R9451" i="1"/>
  <c r="Q9451" i="1"/>
  <c r="N9451" i="1"/>
  <c r="P9451" i="1" s="1"/>
  <c r="N9450" i="1"/>
  <c r="N9449" i="1"/>
  <c r="R9449" i="1" s="1"/>
  <c r="R9448" i="1"/>
  <c r="Q9448" i="1"/>
  <c r="P9448" i="1"/>
  <c r="N9448" i="1"/>
  <c r="N9447" i="1"/>
  <c r="R9446" i="1"/>
  <c r="N9446" i="1"/>
  <c r="Q9446" i="1" s="1"/>
  <c r="N9445" i="1"/>
  <c r="Q9444" i="1"/>
  <c r="P9444" i="1"/>
  <c r="N9444" i="1"/>
  <c r="R9444" i="1" s="1"/>
  <c r="R9443" i="1"/>
  <c r="Q9443" i="1"/>
  <c r="N9443" i="1"/>
  <c r="P9443" i="1" s="1"/>
  <c r="S9443" i="1" s="1"/>
  <c r="N9442" i="1"/>
  <c r="N9441" i="1"/>
  <c r="R9441" i="1" s="1"/>
  <c r="R9440" i="1"/>
  <c r="Q9440" i="1"/>
  <c r="P9440" i="1"/>
  <c r="S9440" i="1" s="1"/>
  <c r="N9440" i="1"/>
  <c r="N9439" i="1"/>
  <c r="R9438" i="1"/>
  <c r="N9438" i="1"/>
  <c r="Q9438" i="1" s="1"/>
  <c r="N9437" i="1"/>
  <c r="R9437" i="1" s="1"/>
  <c r="Q9436" i="1"/>
  <c r="P9436" i="1"/>
  <c r="N9436" i="1"/>
  <c r="R9436" i="1" s="1"/>
  <c r="R9435" i="1"/>
  <c r="Q9435" i="1"/>
  <c r="N9435" i="1"/>
  <c r="P9435" i="1" s="1"/>
  <c r="S9435" i="1" s="1"/>
  <c r="N9434" i="1"/>
  <c r="N9433" i="1"/>
  <c r="R9433" i="1" s="1"/>
  <c r="R9432" i="1"/>
  <c r="Q9432" i="1"/>
  <c r="P9432" i="1"/>
  <c r="S9432" i="1" s="1"/>
  <c r="N9432" i="1"/>
  <c r="N9431" i="1"/>
  <c r="R9430" i="1"/>
  <c r="N9430" i="1"/>
  <c r="Q9430" i="1" s="1"/>
  <c r="N9429" i="1"/>
  <c r="R9429" i="1" s="1"/>
  <c r="Q9428" i="1"/>
  <c r="P9428" i="1"/>
  <c r="N9428" i="1"/>
  <c r="R9428" i="1" s="1"/>
  <c r="R9427" i="1"/>
  <c r="S9427" i="1" s="1"/>
  <c r="Q9427" i="1"/>
  <c r="N9427" i="1"/>
  <c r="P9427" i="1" s="1"/>
  <c r="N9426" i="1"/>
  <c r="N9425" i="1"/>
  <c r="R9425" i="1" s="1"/>
  <c r="R9424" i="1"/>
  <c r="Q9424" i="1"/>
  <c r="P9424" i="1"/>
  <c r="N9424" i="1"/>
  <c r="N9423" i="1"/>
  <c r="R9422" i="1"/>
  <c r="N9422" i="1"/>
  <c r="Q9422" i="1" s="1"/>
  <c r="Q9421" i="1"/>
  <c r="P9421" i="1"/>
  <c r="N9421" i="1"/>
  <c r="R9421" i="1" s="1"/>
  <c r="Q9420" i="1"/>
  <c r="P9420" i="1"/>
  <c r="N9420" i="1"/>
  <c r="R9420" i="1" s="1"/>
  <c r="R9419" i="1"/>
  <c r="Q9419" i="1"/>
  <c r="N9419" i="1"/>
  <c r="P9419" i="1" s="1"/>
  <c r="N9418" i="1"/>
  <c r="N9417" i="1"/>
  <c r="R9417" i="1" s="1"/>
  <c r="R9416" i="1"/>
  <c r="Q9416" i="1"/>
  <c r="P9416" i="1"/>
  <c r="N9416" i="1"/>
  <c r="N9415" i="1"/>
  <c r="R9414" i="1"/>
  <c r="N9414" i="1"/>
  <c r="Q9414" i="1" s="1"/>
  <c r="N9413" i="1"/>
  <c r="Q9412" i="1"/>
  <c r="P9412" i="1"/>
  <c r="N9412" i="1"/>
  <c r="R9412" i="1" s="1"/>
  <c r="R9411" i="1"/>
  <c r="Q9411" i="1"/>
  <c r="N9411" i="1"/>
  <c r="P9411" i="1" s="1"/>
  <c r="S9411" i="1" s="1"/>
  <c r="N9410" i="1"/>
  <c r="N9409" i="1"/>
  <c r="R9409" i="1" s="1"/>
  <c r="R9408" i="1"/>
  <c r="Q9408" i="1"/>
  <c r="P9408" i="1"/>
  <c r="S9408" i="1" s="1"/>
  <c r="N9408" i="1"/>
  <c r="N9407" i="1"/>
  <c r="R9406" i="1"/>
  <c r="N9406" i="1"/>
  <c r="Q9406" i="1" s="1"/>
  <c r="N9405" i="1"/>
  <c r="R9405" i="1" s="1"/>
  <c r="Q9404" i="1"/>
  <c r="P9404" i="1"/>
  <c r="N9404" i="1"/>
  <c r="R9404" i="1" s="1"/>
  <c r="R9403" i="1"/>
  <c r="Q9403" i="1"/>
  <c r="N9403" i="1"/>
  <c r="P9403" i="1" s="1"/>
  <c r="S9403" i="1" s="1"/>
  <c r="N9402" i="1"/>
  <c r="N9401" i="1"/>
  <c r="R9401" i="1" s="1"/>
  <c r="R9400" i="1"/>
  <c r="Q9400" i="1"/>
  <c r="P9400" i="1"/>
  <c r="S9400" i="1" s="1"/>
  <c r="N9400" i="1"/>
  <c r="N9399" i="1"/>
  <c r="R9398" i="1"/>
  <c r="N9398" i="1"/>
  <c r="Q9398" i="1" s="1"/>
  <c r="N9397" i="1"/>
  <c r="R9397" i="1" s="1"/>
  <c r="Q9396" i="1"/>
  <c r="P9396" i="1"/>
  <c r="N9396" i="1"/>
  <c r="R9396" i="1" s="1"/>
  <c r="R9395" i="1"/>
  <c r="S9395" i="1" s="1"/>
  <c r="Q9395" i="1"/>
  <c r="N9395" i="1"/>
  <c r="P9395" i="1" s="1"/>
  <c r="N9394" i="1"/>
  <c r="N9393" i="1"/>
  <c r="R9393" i="1" s="1"/>
  <c r="R9392" i="1"/>
  <c r="Q9392" i="1"/>
  <c r="P9392" i="1"/>
  <c r="N9392" i="1"/>
  <c r="N9391" i="1"/>
  <c r="R9390" i="1"/>
  <c r="N9390" i="1"/>
  <c r="Q9390" i="1" s="1"/>
  <c r="Q9389" i="1"/>
  <c r="P9389" i="1"/>
  <c r="N9389" i="1"/>
  <c r="R9389" i="1" s="1"/>
  <c r="Q9388" i="1"/>
  <c r="P9388" i="1"/>
  <c r="N9388" i="1"/>
  <c r="R9388" i="1" s="1"/>
  <c r="R9387" i="1"/>
  <c r="Q9387" i="1"/>
  <c r="N9387" i="1"/>
  <c r="P9387" i="1" s="1"/>
  <c r="N9386" i="1"/>
  <c r="N9385" i="1"/>
  <c r="R9385" i="1" s="1"/>
  <c r="R9384" i="1"/>
  <c r="Q9384" i="1"/>
  <c r="P9384" i="1"/>
  <c r="N9384" i="1"/>
  <c r="N9383" i="1"/>
  <c r="R9382" i="1"/>
  <c r="N9382" i="1"/>
  <c r="Q9382" i="1" s="1"/>
  <c r="N9381" i="1"/>
  <c r="Q9380" i="1"/>
  <c r="P9380" i="1"/>
  <c r="N9380" i="1"/>
  <c r="R9380" i="1" s="1"/>
  <c r="R9379" i="1"/>
  <c r="Q9379" i="1"/>
  <c r="N9379" i="1"/>
  <c r="P9379" i="1" s="1"/>
  <c r="S9379" i="1" s="1"/>
  <c r="N9378" i="1"/>
  <c r="N9377" i="1"/>
  <c r="R9377" i="1" s="1"/>
  <c r="R9376" i="1"/>
  <c r="Q9376" i="1"/>
  <c r="P9376" i="1"/>
  <c r="S9376" i="1" s="1"/>
  <c r="N9376" i="1"/>
  <c r="N9375" i="1"/>
  <c r="R9374" i="1"/>
  <c r="N9374" i="1"/>
  <c r="Q9374" i="1" s="1"/>
  <c r="N9373" i="1"/>
  <c r="R9373" i="1" s="1"/>
  <c r="Q9372" i="1"/>
  <c r="P9372" i="1"/>
  <c r="S9372" i="1" s="1"/>
  <c r="N9372" i="1"/>
  <c r="R9372" i="1" s="1"/>
  <c r="R9371" i="1"/>
  <c r="Q9371" i="1"/>
  <c r="N9371" i="1"/>
  <c r="P9371" i="1" s="1"/>
  <c r="S9371" i="1" s="1"/>
  <c r="N9370" i="1"/>
  <c r="N9369" i="1"/>
  <c r="R9369" i="1" s="1"/>
  <c r="R9368" i="1"/>
  <c r="Q9368" i="1"/>
  <c r="P9368" i="1"/>
  <c r="S9368" i="1" s="1"/>
  <c r="N9368" i="1"/>
  <c r="N9367" i="1"/>
  <c r="R9366" i="1"/>
  <c r="N9366" i="1"/>
  <c r="Q9366" i="1" s="1"/>
  <c r="N9365" i="1"/>
  <c r="R9365" i="1" s="1"/>
  <c r="Q9364" i="1"/>
  <c r="P9364" i="1"/>
  <c r="N9364" i="1"/>
  <c r="R9364" i="1" s="1"/>
  <c r="R9363" i="1"/>
  <c r="S9363" i="1" s="1"/>
  <c r="Q9363" i="1"/>
  <c r="N9363" i="1"/>
  <c r="P9363" i="1" s="1"/>
  <c r="N9362" i="1"/>
  <c r="N9361" i="1"/>
  <c r="R9361" i="1" s="1"/>
  <c r="R9360" i="1"/>
  <c r="Q9360" i="1"/>
  <c r="P9360" i="1"/>
  <c r="N9360" i="1"/>
  <c r="N9359" i="1"/>
  <c r="R9358" i="1"/>
  <c r="N9358" i="1"/>
  <c r="Q9358" i="1" s="1"/>
  <c r="Q9357" i="1"/>
  <c r="P9357" i="1"/>
  <c r="N9357" i="1"/>
  <c r="R9357" i="1" s="1"/>
  <c r="Q9356" i="1"/>
  <c r="P9356" i="1"/>
  <c r="N9356" i="1"/>
  <c r="R9356" i="1" s="1"/>
  <c r="R9355" i="1"/>
  <c r="Q9355" i="1"/>
  <c r="N9355" i="1"/>
  <c r="P9355" i="1" s="1"/>
  <c r="S9355" i="1" s="1"/>
  <c r="N9354" i="1"/>
  <c r="N9353" i="1"/>
  <c r="R9353" i="1" s="1"/>
  <c r="R9352" i="1"/>
  <c r="Q9352" i="1"/>
  <c r="P9352" i="1"/>
  <c r="N9352" i="1"/>
  <c r="N9351" i="1"/>
  <c r="R9350" i="1"/>
  <c r="N9350" i="1"/>
  <c r="Q9350" i="1" s="1"/>
  <c r="N9349" i="1"/>
  <c r="Q9348" i="1"/>
  <c r="P9348" i="1"/>
  <c r="N9348" i="1"/>
  <c r="R9348" i="1" s="1"/>
  <c r="R9347" i="1"/>
  <c r="Q9347" i="1"/>
  <c r="N9347" i="1"/>
  <c r="P9347" i="1" s="1"/>
  <c r="S9347" i="1" s="1"/>
  <c r="N9346" i="1"/>
  <c r="N9345" i="1"/>
  <c r="R9345" i="1" s="1"/>
  <c r="R9344" i="1"/>
  <c r="Q9344" i="1"/>
  <c r="P9344" i="1"/>
  <c r="S9344" i="1" s="1"/>
  <c r="N9344" i="1"/>
  <c r="N9343" i="1"/>
  <c r="R9342" i="1"/>
  <c r="N9342" i="1"/>
  <c r="Q9342" i="1" s="1"/>
  <c r="N9341" i="1"/>
  <c r="R9341" i="1" s="1"/>
  <c r="Q9340" i="1"/>
  <c r="P9340" i="1"/>
  <c r="S9340" i="1" s="1"/>
  <c r="N9340" i="1"/>
  <c r="R9340" i="1" s="1"/>
  <c r="R9339" i="1"/>
  <c r="Q9339" i="1"/>
  <c r="N9339" i="1"/>
  <c r="P9339" i="1" s="1"/>
  <c r="S9339" i="1" s="1"/>
  <c r="N9338" i="1"/>
  <c r="N9337" i="1"/>
  <c r="R9337" i="1" s="1"/>
  <c r="R9336" i="1"/>
  <c r="Q9336" i="1"/>
  <c r="P9336" i="1"/>
  <c r="S9336" i="1" s="1"/>
  <c r="N9336" i="1"/>
  <c r="N9335" i="1"/>
  <c r="R9334" i="1"/>
  <c r="N9334" i="1"/>
  <c r="Q9334" i="1" s="1"/>
  <c r="N9333" i="1"/>
  <c r="R9333" i="1" s="1"/>
  <c r="Q9332" i="1"/>
  <c r="P9332" i="1"/>
  <c r="N9332" i="1"/>
  <c r="R9332" i="1" s="1"/>
  <c r="R9331" i="1"/>
  <c r="S9331" i="1" s="1"/>
  <c r="Q9331" i="1"/>
  <c r="N9331" i="1"/>
  <c r="P9331" i="1" s="1"/>
  <c r="N9330" i="1"/>
  <c r="N9329" i="1"/>
  <c r="R9329" i="1" s="1"/>
  <c r="R9328" i="1"/>
  <c r="Q9328" i="1"/>
  <c r="P9328" i="1"/>
  <c r="N9328" i="1"/>
  <c r="N9327" i="1"/>
  <c r="R9326" i="1"/>
  <c r="N9326" i="1"/>
  <c r="Q9326" i="1" s="1"/>
  <c r="Q9325" i="1"/>
  <c r="P9325" i="1"/>
  <c r="N9325" i="1"/>
  <c r="R9325" i="1" s="1"/>
  <c r="Q9324" i="1"/>
  <c r="P9324" i="1"/>
  <c r="N9324" i="1"/>
  <c r="R9324" i="1" s="1"/>
  <c r="R9323" i="1"/>
  <c r="Q9323" i="1"/>
  <c r="N9323" i="1"/>
  <c r="P9323" i="1" s="1"/>
  <c r="P9322" i="1"/>
  <c r="N9322" i="1"/>
  <c r="N9321" i="1"/>
  <c r="R9321" i="1" s="1"/>
  <c r="R9320" i="1"/>
  <c r="Q9320" i="1"/>
  <c r="P9320" i="1"/>
  <c r="S9320" i="1" s="1"/>
  <c r="N9320" i="1"/>
  <c r="N9319" i="1"/>
  <c r="R9318" i="1"/>
  <c r="N9318" i="1"/>
  <c r="Q9318" i="1" s="1"/>
  <c r="N9317" i="1"/>
  <c r="Q9316" i="1"/>
  <c r="P9316" i="1"/>
  <c r="S9316" i="1" s="1"/>
  <c r="N9316" i="1"/>
  <c r="R9316" i="1" s="1"/>
  <c r="R9315" i="1"/>
  <c r="Q9315" i="1"/>
  <c r="N9315" i="1"/>
  <c r="P9315" i="1" s="1"/>
  <c r="S9315" i="1" s="1"/>
  <c r="N9314" i="1"/>
  <c r="N9313" i="1"/>
  <c r="R9313" i="1" s="1"/>
  <c r="R9312" i="1"/>
  <c r="Q9312" i="1"/>
  <c r="P9312" i="1"/>
  <c r="S9312" i="1" s="1"/>
  <c r="N9312" i="1"/>
  <c r="N9311" i="1"/>
  <c r="R9310" i="1"/>
  <c r="N9310" i="1"/>
  <c r="Q9310" i="1" s="1"/>
  <c r="N9309" i="1"/>
  <c r="R9309" i="1" s="1"/>
  <c r="Q9308" i="1"/>
  <c r="P9308" i="1"/>
  <c r="S9308" i="1" s="1"/>
  <c r="N9308" i="1"/>
  <c r="R9308" i="1" s="1"/>
  <c r="R9307" i="1"/>
  <c r="Q9307" i="1"/>
  <c r="N9307" i="1"/>
  <c r="P9307" i="1" s="1"/>
  <c r="S9307" i="1" s="1"/>
  <c r="N9306" i="1"/>
  <c r="N9305" i="1"/>
  <c r="R9305" i="1" s="1"/>
  <c r="R9304" i="1"/>
  <c r="Q9304" i="1"/>
  <c r="P9304" i="1"/>
  <c r="S9304" i="1" s="1"/>
  <c r="N9304" i="1"/>
  <c r="N9303" i="1"/>
  <c r="R9302" i="1"/>
  <c r="N9302" i="1"/>
  <c r="Q9302" i="1" s="1"/>
  <c r="N9301" i="1"/>
  <c r="R9301" i="1" s="1"/>
  <c r="Q9300" i="1"/>
  <c r="P9300" i="1"/>
  <c r="N9300" i="1"/>
  <c r="R9300" i="1" s="1"/>
  <c r="S9299" i="1"/>
  <c r="R9299" i="1"/>
  <c r="Q9299" i="1"/>
  <c r="N9299" i="1"/>
  <c r="P9299" i="1" s="1"/>
  <c r="N9298" i="1"/>
  <c r="N9297" i="1"/>
  <c r="R9297" i="1" s="1"/>
  <c r="R9296" i="1"/>
  <c r="Q9296" i="1"/>
  <c r="P9296" i="1"/>
  <c r="N9296" i="1"/>
  <c r="N9295" i="1"/>
  <c r="R9294" i="1"/>
  <c r="N9294" i="1"/>
  <c r="Q9294" i="1" s="1"/>
  <c r="Q9293" i="1"/>
  <c r="P9293" i="1"/>
  <c r="N9293" i="1"/>
  <c r="R9293" i="1" s="1"/>
  <c r="Q9292" i="1"/>
  <c r="P9292" i="1"/>
  <c r="N9292" i="1"/>
  <c r="R9292" i="1" s="1"/>
  <c r="R9291" i="1"/>
  <c r="Q9291" i="1"/>
  <c r="N9291" i="1"/>
  <c r="P9291" i="1" s="1"/>
  <c r="P9290" i="1"/>
  <c r="N9290" i="1"/>
  <c r="N9289" i="1"/>
  <c r="R9289" i="1" s="1"/>
  <c r="R9288" i="1"/>
  <c r="Q9288" i="1"/>
  <c r="P9288" i="1"/>
  <c r="N9288" i="1"/>
  <c r="N9287" i="1"/>
  <c r="R9286" i="1"/>
  <c r="N9286" i="1"/>
  <c r="Q9286" i="1" s="1"/>
  <c r="P9285" i="1"/>
  <c r="N9285" i="1"/>
  <c r="Q9284" i="1"/>
  <c r="P9284" i="1"/>
  <c r="S9284" i="1" s="1"/>
  <c r="N9284" i="1"/>
  <c r="R9284" i="1" s="1"/>
  <c r="R9283" i="1"/>
  <c r="Q9283" i="1"/>
  <c r="N9283" i="1"/>
  <c r="P9283" i="1" s="1"/>
  <c r="S9283" i="1" s="1"/>
  <c r="P9282" i="1"/>
  <c r="N9282" i="1"/>
  <c r="N9281" i="1"/>
  <c r="R9281" i="1" s="1"/>
  <c r="R9280" i="1"/>
  <c r="Q9280" i="1"/>
  <c r="P9280" i="1"/>
  <c r="S9280" i="1" s="1"/>
  <c r="N9280" i="1"/>
  <c r="N9279" i="1"/>
  <c r="R9278" i="1"/>
  <c r="N9278" i="1"/>
  <c r="Q9278" i="1" s="1"/>
  <c r="P9277" i="1"/>
  <c r="N9277" i="1"/>
  <c r="Q9276" i="1"/>
  <c r="P9276" i="1"/>
  <c r="S9276" i="1" s="1"/>
  <c r="N9276" i="1"/>
  <c r="R9276" i="1" s="1"/>
  <c r="R9275" i="1"/>
  <c r="Q9275" i="1"/>
  <c r="N9275" i="1"/>
  <c r="P9275" i="1" s="1"/>
  <c r="S9275" i="1" s="1"/>
  <c r="R9274" i="1"/>
  <c r="P9274" i="1"/>
  <c r="N9274" i="1"/>
  <c r="Q9274" i="1" s="1"/>
  <c r="N9273" i="1"/>
  <c r="R9272" i="1"/>
  <c r="Q9272" i="1"/>
  <c r="P9272" i="1"/>
  <c r="S9272" i="1" s="1"/>
  <c r="N9272" i="1"/>
  <c r="Q9271" i="1"/>
  <c r="N9271" i="1"/>
  <c r="R9270" i="1"/>
  <c r="N9270" i="1"/>
  <c r="Q9270" i="1" s="1"/>
  <c r="Q9269" i="1"/>
  <c r="P9269" i="1"/>
  <c r="S9269" i="1" s="1"/>
  <c r="N9269" i="1"/>
  <c r="R9269" i="1" s="1"/>
  <c r="Q9268" i="1"/>
  <c r="P9268" i="1"/>
  <c r="N9268" i="1"/>
  <c r="R9268" i="1" s="1"/>
  <c r="R9267" i="1"/>
  <c r="Q9267" i="1"/>
  <c r="N9267" i="1"/>
  <c r="P9267" i="1" s="1"/>
  <c r="S9267" i="1" s="1"/>
  <c r="R9266" i="1"/>
  <c r="P9266" i="1"/>
  <c r="N9266" i="1"/>
  <c r="Q9266" i="1" s="1"/>
  <c r="N9265" i="1"/>
  <c r="R9264" i="1"/>
  <c r="Q9264" i="1"/>
  <c r="P9264" i="1"/>
  <c r="N9264" i="1"/>
  <c r="Q9263" i="1"/>
  <c r="N9263" i="1"/>
  <c r="R9262" i="1"/>
  <c r="N9262" i="1"/>
  <c r="Q9262" i="1" s="1"/>
  <c r="S9261" i="1"/>
  <c r="Q9261" i="1"/>
  <c r="P9261" i="1"/>
  <c r="N9261" i="1"/>
  <c r="R9261" i="1" s="1"/>
  <c r="Q9260" i="1"/>
  <c r="P9260" i="1"/>
  <c r="N9260" i="1"/>
  <c r="R9260" i="1" s="1"/>
  <c r="R9259" i="1"/>
  <c r="Q9259" i="1"/>
  <c r="N9259" i="1"/>
  <c r="P9259" i="1" s="1"/>
  <c r="N9258" i="1"/>
  <c r="Q9258" i="1" s="1"/>
  <c r="N9257" i="1"/>
  <c r="R9256" i="1"/>
  <c r="Q9256" i="1"/>
  <c r="P9256" i="1"/>
  <c r="S9256" i="1" s="1"/>
  <c r="N9256" i="1"/>
  <c r="N9255" i="1"/>
  <c r="R9254" i="1"/>
  <c r="N9254" i="1"/>
  <c r="Q9254" i="1" s="1"/>
  <c r="Q9253" i="1"/>
  <c r="S9253" i="1" s="1"/>
  <c r="P9253" i="1"/>
  <c r="N9253" i="1"/>
  <c r="R9253" i="1" s="1"/>
  <c r="Q9252" i="1"/>
  <c r="P9252" i="1"/>
  <c r="N9252" i="1"/>
  <c r="R9252" i="1" s="1"/>
  <c r="R9251" i="1"/>
  <c r="Q9251" i="1"/>
  <c r="S9251" i="1" s="1"/>
  <c r="N9251" i="1"/>
  <c r="P9251" i="1" s="1"/>
  <c r="N9250" i="1"/>
  <c r="Q9250" i="1" s="1"/>
  <c r="N9249" i="1"/>
  <c r="R9248" i="1"/>
  <c r="Q9248" i="1"/>
  <c r="P9248" i="1"/>
  <c r="N9248" i="1"/>
  <c r="N9247" i="1"/>
  <c r="R9246" i="1"/>
  <c r="N9246" i="1"/>
  <c r="Q9246" i="1" s="1"/>
  <c r="N9245" i="1"/>
  <c r="R9245" i="1" s="1"/>
  <c r="Q9244" i="1"/>
  <c r="P9244" i="1"/>
  <c r="N9244" i="1"/>
  <c r="R9244" i="1" s="1"/>
  <c r="S9243" i="1"/>
  <c r="R9243" i="1"/>
  <c r="Q9243" i="1"/>
  <c r="N9243" i="1"/>
  <c r="P9243" i="1" s="1"/>
  <c r="N9242" i="1"/>
  <c r="Q9242" i="1" s="1"/>
  <c r="N9241" i="1"/>
  <c r="R9240" i="1"/>
  <c r="Q9240" i="1"/>
  <c r="P9240" i="1"/>
  <c r="N9240" i="1"/>
  <c r="N9239" i="1"/>
  <c r="R9238" i="1"/>
  <c r="N9238" i="1"/>
  <c r="Q9238" i="1" s="1"/>
  <c r="N9237" i="1"/>
  <c r="R9237" i="1" s="1"/>
  <c r="Q9236" i="1"/>
  <c r="P9236" i="1"/>
  <c r="N9236" i="1"/>
  <c r="R9236" i="1" s="1"/>
  <c r="S9235" i="1"/>
  <c r="R9235" i="1"/>
  <c r="Q9235" i="1"/>
  <c r="N9235" i="1"/>
  <c r="P9235" i="1" s="1"/>
  <c r="N9234" i="1"/>
  <c r="N9233" i="1"/>
  <c r="R9232" i="1"/>
  <c r="Q9232" i="1"/>
  <c r="P9232" i="1"/>
  <c r="S9232" i="1" s="1"/>
  <c r="N9232" i="1"/>
  <c r="N9231" i="1"/>
  <c r="R9230" i="1"/>
  <c r="N9230" i="1"/>
  <c r="Q9230" i="1" s="1"/>
  <c r="N9229" i="1"/>
  <c r="R9229" i="1" s="1"/>
  <c r="Q9228" i="1"/>
  <c r="P9228" i="1"/>
  <c r="S9228" i="1" s="1"/>
  <c r="N9228" i="1"/>
  <c r="R9228" i="1" s="1"/>
  <c r="R9227" i="1"/>
  <c r="Q9227" i="1"/>
  <c r="N9227" i="1"/>
  <c r="P9227" i="1" s="1"/>
  <c r="S9227" i="1" s="1"/>
  <c r="N9226" i="1"/>
  <c r="N9225" i="1"/>
  <c r="R9224" i="1"/>
  <c r="Q9224" i="1"/>
  <c r="P9224" i="1"/>
  <c r="S9224" i="1" s="1"/>
  <c r="N9224" i="1"/>
  <c r="N9223" i="1"/>
  <c r="R9222" i="1"/>
  <c r="N9222" i="1"/>
  <c r="Q9222" i="1" s="1"/>
  <c r="N9221" i="1"/>
  <c r="Q9220" i="1"/>
  <c r="P9220" i="1"/>
  <c r="S9220" i="1" s="1"/>
  <c r="N9220" i="1"/>
  <c r="R9220" i="1" s="1"/>
  <c r="R9219" i="1"/>
  <c r="Q9219" i="1"/>
  <c r="N9219" i="1"/>
  <c r="P9219" i="1" s="1"/>
  <c r="S9219" i="1" s="1"/>
  <c r="N9218" i="1"/>
  <c r="Q9218" i="1" s="1"/>
  <c r="N9217" i="1"/>
  <c r="R9216" i="1"/>
  <c r="Q9216" i="1"/>
  <c r="P9216" i="1"/>
  <c r="S9216" i="1" s="1"/>
  <c r="N9216" i="1"/>
  <c r="Q9215" i="1"/>
  <c r="N9215" i="1"/>
  <c r="R9214" i="1"/>
  <c r="N9214" i="1"/>
  <c r="Q9214" i="1" s="1"/>
  <c r="N9213" i="1"/>
  <c r="Q9212" i="1"/>
  <c r="P9212" i="1"/>
  <c r="S9212" i="1" s="1"/>
  <c r="N9212" i="1"/>
  <c r="R9212" i="1" s="1"/>
  <c r="R9211" i="1"/>
  <c r="Q9211" i="1"/>
  <c r="N9211" i="1"/>
  <c r="P9211" i="1" s="1"/>
  <c r="S9211" i="1" s="1"/>
  <c r="R9210" i="1"/>
  <c r="P9210" i="1"/>
  <c r="S9210" i="1" s="1"/>
  <c r="N9210" i="1"/>
  <c r="Q9210" i="1" s="1"/>
  <c r="N9209" i="1"/>
  <c r="R9208" i="1"/>
  <c r="Q9208" i="1"/>
  <c r="P9208" i="1"/>
  <c r="S9208" i="1" s="1"/>
  <c r="N9208" i="1"/>
  <c r="Q9207" i="1"/>
  <c r="N9207" i="1"/>
  <c r="R9206" i="1"/>
  <c r="N9206" i="1"/>
  <c r="Q9206" i="1" s="1"/>
  <c r="N9205" i="1"/>
  <c r="R9205" i="1" s="1"/>
  <c r="Q9204" i="1"/>
  <c r="P9204" i="1"/>
  <c r="N9204" i="1"/>
  <c r="R9204" i="1" s="1"/>
  <c r="R9203" i="1"/>
  <c r="Q9203" i="1"/>
  <c r="N9203" i="1"/>
  <c r="P9203" i="1" s="1"/>
  <c r="R9202" i="1"/>
  <c r="P9202" i="1"/>
  <c r="N9202" i="1"/>
  <c r="Q9202" i="1" s="1"/>
  <c r="N9201" i="1"/>
  <c r="R9200" i="1"/>
  <c r="Q9200" i="1"/>
  <c r="P9200" i="1"/>
  <c r="S9200" i="1" s="1"/>
  <c r="N9200" i="1"/>
  <c r="Q9199" i="1"/>
  <c r="N9199" i="1"/>
  <c r="R9198" i="1"/>
  <c r="N9198" i="1"/>
  <c r="Q9198" i="1" s="1"/>
  <c r="Q9197" i="1"/>
  <c r="P9197" i="1"/>
  <c r="S9197" i="1" s="1"/>
  <c r="N9197" i="1"/>
  <c r="R9197" i="1" s="1"/>
  <c r="Q9196" i="1"/>
  <c r="P9196" i="1"/>
  <c r="N9196" i="1"/>
  <c r="R9196" i="1" s="1"/>
  <c r="R9195" i="1"/>
  <c r="Q9195" i="1"/>
  <c r="N9195" i="1"/>
  <c r="P9195" i="1" s="1"/>
  <c r="S9195" i="1" s="1"/>
  <c r="N9194" i="1"/>
  <c r="Q9194" i="1" s="1"/>
  <c r="N9193" i="1"/>
  <c r="R9192" i="1"/>
  <c r="Q9192" i="1"/>
  <c r="P9192" i="1"/>
  <c r="N9192" i="1"/>
  <c r="N9191" i="1"/>
  <c r="P9191" i="1" s="1"/>
  <c r="R9190" i="1"/>
  <c r="N9190" i="1"/>
  <c r="N9189" i="1"/>
  <c r="R9189" i="1" s="1"/>
  <c r="Q9188" i="1"/>
  <c r="P9188" i="1"/>
  <c r="S9188" i="1" s="1"/>
  <c r="N9188" i="1"/>
  <c r="R9188" i="1" s="1"/>
  <c r="S9187" i="1"/>
  <c r="R9187" i="1"/>
  <c r="Q9187" i="1"/>
  <c r="N9187" i="1"/>
  <c r="P9187" i="1" s="1"/>
  <c r="N9186" i="1"/>
  <c r="P9185" i="1"/>
  <c r="N9185" i="1"/>
  <c r="R9184" i="1"/>
  <c r="Q9184" i="1"/>
  <c r="P9184" i="1"/>
  <c r="S9184" i="1" s="1"/>
  <c r="N9184" i="1"/>
  <c r="R9183" i="1"/>
  <c r="Q9183" i="1"/>
  <c r="N9183" i="1"/>
  <c r="P9183" i="1" s="1"/>
  <c r="N9182" i="1"/>
  <c r="Q9181" i="1"/>
  <c r="P9181" i="1"/>
  <c r="S9181" i="1" s="1"/>
  <c r="N9181" i="1"/>
  <c r="R9181" i="1" s="1"/>
  <c r="Q9180" i="1"/>
  <c r="P9180" i="1"/>
  <c r="N9180" i="1"/>
  <c r="R9180" i="1" s="1"/>
  <c r="R9179" i="1"/>
  <c r="Q9179" i="1"/>
  <c r="N9179" i="1"/>
  <c r="P9179" i="1" s="1"/>
  <c r="N9178" i="1"/>
  <c r="R9178" i="1" s="1"/>
  <c r="N9177" i="1"/>
  <c r="S9176" i="1"/>
  <c r="R9176" i="1"/>
  <c r="Q9176" i="1"/>
  <c r="P9176" i="1"/>
  <c r="N9176" i="1"/>
  <c r="N9175" i="1"/>
  <c r="R9175" i="1" s="1"/>
  <c r="N9174" i="1"/>
  <c r="N9173" i="1"/>
  <c r="N9172" i="1"/>
  <c r="R9172" i="1" s="1"/>
  <c r="R9171" i="1"/>
  <c r="Q9171" i="1"/>
  <c r="N9171" i="1"/>
  <c r="P9171" i="1" s="1"/>
  <c r="S9171" i="1" s="1"/>
  <c r="N9170" i="1"/>
  <c r="R9170" i="1" s="1"/>
  <c r="N9169" i="1"/>
  <c r="S9168" i="1"/>
  <c r="R9168" i="1"/>
  <c r="Q9168" i="1"/>
  <c r="P9168" i="1"/>
  <c r="N9168" i="1"/>
  <c r="N9167" i="1"/>
  <c r="N9166" i="1"/>
  <c r="R9166" i="1" s="1"/>
  <c r="R9165" i="1"/>
  <c r="Q9165" i="1"/>
  <c r="S9165" i="1" s="1"/>
  <c r="P9165" i="1"/>
  <c r="N9165" i="1"/>
  <c r="N9164" i="1"/>
  <c r="N9163" i="1"/>
  <c r="R9163" i="1" s="1"/>
  <c r="R9162" i="1"/>
  <c r="Q9162" i="1"/>
  <c r="P9162" i="1"/>
  <c r="S9162" i="1" s="1"/>
  <c r="N9162" i="1"/>
  <c r="N9161" i="1"/>
  <c r="R9160" i="1"/>
  <c r="N9160" i="1"/>
  <c r="Q9160" i="1" s="1"/>
  <c r="N9159" i="1"/>
  <c r="R9159" i="1" s="1"/>
  <c r="N9158" i="1"/>
  <c r="R9158" i="1" s="1"/>
  <c r="R9157" i="1"/>
  <c r="S9157" i="1" s="1"/>
  <c r="Q9157" i="1"/>
  <c r="P9157" i="1"/>
  <c r="N9157" i="1"/>
  <c r="N9156" i="1"/>
  <c r="N9155" i="1"/>
  <c r="R9155" i="1" s="1"/>
  <c r="R9154" i="1"/>
  <c r="Q9154" i="1"/>
  <c r="P9154" i="1"/>
  <c r="N9154" i="1"/>
  <c r="N9153" i="1"/>
  <c r="R9152" i="1"/>
  <c r="N9152" i="1"/>
  <c r="Q9152" i="1" s="1"/>
  <c r="Q9151" i="1"/>
  <c r="P9151" i="1"/>
  <c r="N9151" i="1"/>
  <c r="R9151" i="1" s="1"/>
  <c r="N9150" i="1"/>
  <c r="R9150" i="1" s="1"/>
  <c r="R9149" i="1"/>
  <c r="S9149" i="1" s="1"/>
  <c r="Q9149" i="1"/>
  <c r="P9149" i="1"/>
  <c r="N9149" i="1"/>
  <c r="P9148" i="1"/>
  <c r="N9148" i="1"/>
  <c r="N9147" i="1"/>
  <c r="R9147" i="1" s="1"/>
  <c r="R9146" i="1"/>
  <c r="Q9146" i="1"/>
  <c r="P9146" i="1"/>
  <c r="S9146" i="1" s="1"/>
  <c r="N9146" i="1"/>
  <c r="N9145" i="1"/>
  <c r="R9144" i="1"/>
  <c r="N9144" i="1"/>
  <c r="Q9144" i="1" s="1"/>
  <c r="N9143" i="1"/>
  <c r="N9142" i="1"/>
  <c r="R9142" i="1" s="1"/>
  <c r="S9141" i="1"/>
  <c r="R9141" i="1"/>
  <c r="Q9141" i="1"/>
  <c r="P9141" i="1"/>
  <c r="N9141" i="1"/>
  <c r="N9140" i="1"/>
  <c r="N9139" i="1"/>
  <c r="R9139" i="1" s="1"/>
  <c r="R9138" i="1"/>
  <c r="Q9138" i="1"/>
  <c r="P9138" i="1"/>
  <c r="S9138" i="1" s="1"/>
  <c r="N9138" i="1"/>
  <c r="N9137" i="1"/>
  <c r="R9136" i="1"/>
  <c r="N9136" i="1"/>
  <c r="Q9136" i="1" s="1"/>
  <c r="N9135" i="1"/>
  <c r="R9135" i="1" s="1"/>
  <c r="N9134" i="1"/>
  <c r="R9134" i="1" s="1"/>
  <c r="R9133" i="1"/>
  <c r="Q9133" i="1"/>
  <c r="S9133" i="1" s="1"/>
  <c r="P9133" i="1"/>
  <c r="N9133" i="1"/>
  <c r="N9132" i="1"/>
  <c r="N9131" i="1"/>
  <c r="R9131" i="1" s="1"/>
  <c r="R9130" i="1"/>
  <c r="Q9130" i="1"/>
  <c r="P9130" i="1"/>
  <c r="S9130" i="1" s="1"/>
  <c r="N9130" i="1"/>
  <c r="N9129" i="1"/>
  <c r="R9128" i="1"/>
  <c r="N9128" i="1"/>
  <c r="Q9128" i="1" s="1"/>
  <c r="N9127" i="1"/>
  <c r="R9127" i="1" s="1"/>
  <c r="N9126" i="1"/>
  <c r="R9126" i="1" s="1"/>
  <c r="R9125" i="1"/>
  <c r="Q9125" i="1"/>
  <c r="S9125" i="1" s="1"/>
  <c r="P9125" i="1"/>
  <c r="N9125" i="1"/>
  <c r="P9124" i="1"/>
  <c r="N9124" i="1"/>
  <c r="N9123" i="1"/>
  <c r="R9123" i="1" s="1"/>
  <c r="R9122" i="1"/>
  <c r="Q9122" i="1"/>
  <c r="P9122" i="1"/>
  <c r="N9122" i="1"/>
  <c r="N9121" i="1"/>
  <c r="R9120" i="1"/>
  <c r="N9120" i="1"/>
  <c r="Q9120" i="1" s="1"/>
  <c r="Q9119" i="1"/>
  <c r="P9119" i="1"/>
  <c r="S9119" i="1" s="1"/>
  <c r="N9119" i="1"/>
  <c r="R9119" i="1" s="1"/>
  <c r="N9118" i="1"/>
  <c r="R9118" i="1" s="1"/>
  <c r="S9117" i="1"/>
  <c r="R9117" i="1"/>
  <c r="Q9117" i="1"/>
  <c r="P9117" i="1"/>
  <c r="N9117" i="1"/>
  <c r="P9116" i="1"/>
  <c r="N9116" i="1"/>
  <c r="N9115" i="1"/>
  <c r="R9115" i="1" s="1"/>
  <c r="R9114" i="1"/>
  <c r="Q9114" i="1"/>
  <c r="P9114" i="1"/>
  <c r="N9114" i="1"/>
  <c r="N9113" i="1"/>
  <c r="R9112" i="1"/>
  <c r="N9112" i="1"/>
  <c r="Q9112" i="1" s="1"/>
  <c r="Q9111" i="1"/>
  <c r="P9111" i="1"/>
  <c r="N9111" i="1"/>
  <c r="R9111" i="1" s="1"/>
  <c r="N9110" i="1"/>
  <c r="R9110" i="1" s="1"/>
  <c r="R9109" i="1"/>
  <c r="Q9109" i="1"/>
  <c r="S9109" i="1" s="1"/>
  <c r="P9109" i="1"/>
  <c r="N9109" i="1"/>
  <c r="P9108" i="1"/>
  <c r="N9108" i="1"/>
  <c r="N9107" i="1"/>
  <c r="R9107" i="1" s="1"/>
  <c r="R9106" i="1"/>
  <c r="Q9106" i="1"/>
  <c r="P9106" i="1"/>
  <c r="S9106" i="1" s="1"/>
  <c r="N9106" i="1"/>
  <c r="N9105" i="1"/>
  <c r="R9104" i="1"/>
  <c r="N9104" i="1"/>
  <c r="Q9104" i="1" s="1"/>
  <c r="N9103" i="1"/>
  <c r="N9102" i="1"/>
  <c r="R9102" i="1" s="1"/>
  <c r="R9101" i="1"/>
  <c r="Q9101" i="1"/>
  <c r="S9101" i="1" s="1"/>
  <c r="P9101" i="1"/>
  <c r="N9101" i="1"/>
  <c r="P9100" i="1"/>
  <c r="N9100" i="1"/>
  <c r="N9099" i="1"/>
  <c r="R9099" i="1" s="1"/>
  <c r="R9098" i="1"/>
  <c r="Q9098" i="1"/>
  <c r="P9098" i="1"/>
  <c r="S9098" i="1" s="1"/>
  <c r="N9098" i="1"/>
  <c r="N9097" i="1"/>
  <c r="R9096" i="1"/>
  <c r="N9096" i="1"/>
  <c r="Q9096" i="1" s="1"/>
  <c r="N9095" i="1"/>
  <c r="R9095" i="1" s="1"/>
  <c r="N9094" i="1"/>
  <c r="R9094" i="1" s="1"/>
  <c r="R9093" i="1"/>
  <c r="Q9093" i="1"/>
  <c r="S9093" i="1" s="1"/>
  <c r="P9093" i="1"/>
  <c r="N9093" i="1"/>
  <c r="N9092" i="1"/>
  <c r="N9091" i="1"/>
  <c r="R9091" i="1" s="1"/>
  <c r="R9090" i="1"/>
  <c r="Q9090" i="1"/>
  <c r="P9090" i="1"/>
  <c r="N9090" i="1"/>
  <c r="N9089" i="1"/>
  <c r="R9088" i="1"/>
  <c r="N9088" i="1"/>
  <c r="Q9088" i="1" s="1"/>
  <c r="Q9087" i="1"/>
  <c r="P9087" i="1"/>
  <c r="S9087" i="1" s="1"/>
  <c r="N9087" i="1"/>
  <c r="R9087" i="1" s="1"/>
  <c r="N9086" i="1"/>
  <c r="R9086" i="1" s="1"/>
  <c r="R9085" i="1"/>
  <c r="S9085" i="1" s="1"/>
  <c r="Q9085" i="1"/>
  <c r="P9085" i="1"/>
  <c r="N9085" i="1"/>
  <c r="P9084" i="1"/>
  <c r="N9084" i="1"/>
  <c r="N9083" i="1"/>
  <c r="R9083" i="1" s="1"/>
  <c r="R9082" i="1"/>
  <c r="Q9082" i="1"/>
  <c r="P9082" i="1"/>
  <c r="S9082" i="1" s="1"/>
  <c r="N9082" i="1"/>
  <c r="N9081" i="1"/>
  <c r="R9080" i="1"/>
  <c r="N9080" i="1"/>
  <c r="Q9080" i="1" s="1"/>
  <c r="N9079" i="1"/>
  <c r="N9078" i="1"/>
  <c r="R9078" i="1" s="1"/>
  <c r="S9077" i="1"/>
  <c r="R9077" i="1"/>
  <c r="Q9077" i="1"/>
  <c r="P9077" i="1"/>
  <c r="N9077" i="1"/>
  <c r="N9076" i="1"/>
  <c r="N9075" i="1"/>
  <c r="R9075" i="1" s="1"/>
  <c r="R9074" i="1"/>
  <c r="Q9074" i="1"/>
  <c r="P9074" i="1"/>
  <c r="S9074" i="1" s="1"/>
  <c r="N9074" i="1"/>
  <c r="N9073" i="1"/>
  <c r="R9072" i="1"/>
  <c r="N9072" i="1"/>
  <c r="Q9072" i="1" s="1"/>
  <c r="N9071" i="1"/>
  <c r="R9071" i="1" s="1"/>
  <c r="N9070" i="1"/>
  <c r="R9070" i="1" s="1"/>
  <c r="R9069" i="1"/>
  <c r="Q9069" i="1"/>
  <c r="S9069" i="1" s="1"/>
  <c r="P9069" i="1"/>
  <c r="N9069" i="1"/>
  <c r="N9068" i="1"/>
  <c r="N9067" i="1"/>
  <c r="R9067" i="1" s="1"/>
  <c r="R9066" i="1"/>
  <c r="Q9066" i="1"/>
  <c r="P9066" i="1"/>
  <c r="S9066" i="1" s="1"/>
  <c r="N9066" i="1"/>
  <c r="N9065" i="1"/>
  <c r="R9064" i="1"/>
  <c r="N9064" i="1"/>
  <c r="Q9064" i="1" s="1"/>
  <c r="Q9063" i="1"/>
  <c r="P9063" i="1"/>
  <c r="S9063" i="1" s="1"/>
  <c r="N9063" i="1"/>
  <c r="R9063" i="1" s="1"/>
  <c r="N9062" i="1"/>
  <c r="R9062" i="1" s="1"/>
  <c r="R9061" i="1"/>
  <c r="Q9061" i="1"/>
  <c r="S9061" i="1" s="1"/>
  <c r="P9061" i="1"/>
  <c r="N9061" i="1"/>
  <c r="N9060" i="1"/>
  <c r="N9059" i="1"/>
  <c r="R9059" i="1" s="1"/>
  <c r="R9058" i="1"/>
  <c r="Q9058" i="1"/>
  <c r="P9058" i="1"/>
  <c r="N9058" i="1"/>
  <c r="N9057" i="1"/>
  <c r="R9056" i="1"/>
  <c r="N9056" i="1"/>
  <c r="Q9056" i="1" s="1"/>
  <c r="Q9055" i="1"/>
  <c r="P9055" i="1"/>
  <c r="S9055" i="1" s="1"/>
  <c r="N9055" i="1"/>
  <c r="R9055" i="1" s="1"/>
  <c r="N9054" i="1"/>
  <c r="R9054" i="1" s="1"/>
  <c r="R9053" i="1"/>
  <c r="S9053" i="1" s="1"/>
  <c r="Q9053" i="1"/>
  <c r="P9053" i="1"/>
  <c r="N9053" i="1"/>
  <c r="P9052" i="1"/>
  <c r="N9052" i="1"/>
  <c r="N9051" i="1"/>
  <c r="R9051" i="1" s="1"/>
  <c r="R9050" i="1"/>
  <c r="Q9050" i="1"/>
  <c r="P9050" i="1"/>
  <c r="N9050" i="1"/>
  <c r="N9049" i="1"/>
  <c r="R9048" i="1"/>
  <c r="N9048" i="1"/>
  <c r="Q9048" i="1" s="1"/>
  <c r="Q9047" i="1"/>
  <c r="P9047" i="1"/>
  <c r="N9047" i="1"/>
  <c r="R9047" i="1" s="1"/>
  <c r="N9046" i="1"/>
  <c r="R9046" i="1" s="1"/>
  <c r="R9045" i="1"/>
  <c r="Q9045" i="1"/>
  <c r="S9045" i="1" s="1"/>
  <c r="P9045" i="1"/>
  <c r="N9045" i="1"/>
  <c r="P9044" i="1"/>
  <c r="N9044" i="1"/>
  <c r="N9043" i="1"/>
  <c r="R9043" i="1" s="1"/>
  <c r="R9042" i="1"/>
  <c r="Q9042" i="1"/>
  <c r="P9042" i="1"/>
  <c r="S9042" i="1" s="1"/>
  <c r="N9042" i="1"/>
  <c r="N9041" i="1"/>
  <c r="R9040" i="1"/>
  <c r="N9040" i="1"/>
  <c r="Q9040" i="1" s="1"/>
  <c r="P9039" i="1"/>
  <c r="N9039" i="1"/>
  <c r="N9038" i="1"/>
  <c r="R9038" i="1" s="1"/>
  <c r="R9037" i="1"/>
  <c r="Q9037" i="1"/>
  <c r="S9037" i="1" s="1"/>
  <c r="P9037" i="1"/>
  <c r="N9037" i="1"/>
  <c r="N9036" i="1"/>
  <c r="N9035" i="1"/>
  <c r="R9035" i="1" s="1"/>
  <c r="R9034" i="1"/>
  <c r="Q9034" i="1"/>
  <c r="P9034" i="1"/>
  <c r="S9034" i="1" s="1"/>
  <c r="N9034" i="1"/>
  <c r="N9033" i="1"/>
  <c r="R9032" i="1"/>
  <c r="N9032" i="1"/>
  <c r="Q9032" i="1" s="1"/>
  <c r="N9031" i="1"/>
  <c r="R9031" i="1" s="1"/>
  <c r="N9030" i="1"/>
  <c r="R9030" i="1" s="1"/>
  <c r="S9029" i="1"/>
  <c r="R9029" i="1"/>
  <c r="Q9029" i="1"/>
  <c r="P9029" i="1"/>
  <c r="N9029" i="1"/>
  <c r="N9028" i="1"/>
  <c r="N9027" i="1"/>
  <c r="R9027" i="1" s="1"/>
  <c r="R9026" i="1"/>
  <c r="Q9026" i="1"/>
  <c r="P9026" i="1"/>
  <c r="N9026" i="1"/>
  <c r="N9025" i="1"/>
  <c r="R9024" i="1"/>
  <c r="N9024" i="1"/>
  <c r="Q9024" i="1" s="1"/>
  <c r="Q9023" i="1"/>
  <c r="P9023" i="1"/>
  <c r="S9023" i="1" s="1"/>
  <c r="N9023" i="1"/>
  <c r="R9023" i="1" s="1"/>
  <c r="N9022" i="1"/>
  <c r="R9022" i="1" s="1"/>
  <c r="R9021" i="1"/>
  <c r="S9021" i="1" s="1"/>
  <c r="Q9021" i="1"/>
  <c r="P9021" i="1"/>
  <c r="N9021" i="1"/>
  <c r="P9020" i="1"/>
  <c r="N9020" i="1"/>
  <c r="N9019" i="1"/>
  <c r="R9019" i="1" s="1"/>
  <c r="R9018" i="1"/>
  <c r="Q9018" i="1"/>
  <c r="P9018" i="1"/>
  <c r="S9018" i="1" s="1"/>
  <c r="N9018" i="1"/>
  <c r="N9017" i="1"/>
  <c r="R9016" i="1"/>
  <c r="N9016" i="1"/>
  <c r="Q9016" i="1" s="1"/>
  <c r="N9015" i="1"/>
  <c r="N9014" i="1"/>
  <c r="R9014" i="1" s="1"/>
  <c r="S9013" i="1"/>
  <c r="R9013" i="1"/>
  <c r="Q9013" i="1"/>
  <c r="P9013" i="1"/>
  <c r="N9013" i="1"/>
  <c r="N9012" i="1"/>
  <c r="N9011" i="1"/>
  <c r="R9011" i="1" s="1"/>
  <c r="R9010" i="1"/>
  <c r="Q9010" i="1"/>
  <c r="P9010" i="1"/>
  <c r="S9010" i="1" s="1"/>
  <c r="N9010" i="1"/>
  <c r="N9009" i="1"/>
  <c r="R9008" i="1"/>
  <c r="N9008" i="1"/>
  <c r="Q9008" i="1" s="1"/>
  <c r="N9007" i="1"/>
  <c r="N9006" i="1"/>
  <c r="S9005" i="1"/>
  <c r="R9005" i="1"/>
  <c r="Q9005" i="1"/>
  <c r="P9005" i="1"/>
  <c r="N9005" i="1"/>
  <c r="N9004" i="1"/>
  <c r="N9003" i="1"/>
  <c r="R9003" i="1" s="1"/>
  <c r="R9002" i="1"/>
  <c r="Q9002" i="1"/>
  <c r="P9002" i="1"/>
  <c r="S9002" i="1" s="1"/>
  <c r="N9002" i="1"/>
  <c r="N9001" i="1"/>
  <c r="R9000" i="1"/>
  <c r="N9000" i="1"/>
  <c r="Q9000" i="1" s="1"/>
  <c r="N8999" i="1"/>
  <c r="N8998" i="1"/>
  <c r="R8997" i="1"/>
  <c r="Q8997" i="1"/>
  <c r="S8997" i="1" s="1"/>
  <c r="P8997" i="1"/>
  <c r="N8997" i="1"/>
  <c r="N8996" i="1"/>
  <c r="N8995" i="1"/>
  <c r="R8995" i="1" s="1"/>
  <c r="R8994" i="1"/>
  <c r="Q8994" i="1"/>
  <c r="P8994" i="1"/>
  <c r="S8994" i="1" s="1"/>
  <c r="N8994" i="1"/>
  <c r="P8993" i="1"/>
  <c r="N8993" i="1"/>
  <c r="R8992" i="1"/>
  <c r="N8992" i="1"/>
  <c r="Q8992" i="1" s="1"/>
  <c r="N8991" i="1"/>
  <c r="R8991" i="1" s="1"/>
  <c r="N8990" i="1"/>
  <c r="R8989" i="1"/>
  <c r="Q8989" i="1"/>
  <c r="S8989" i="1" s="1"/>
  <c r="P8989" i="1"/>
  <c r="N8989" i="1"/>
  <c r="Q8988" i="1"/>
  <c r="P8988" i="1"/>
  <c r="S8988" i="1" s="1"/>
  <c r="N8988" i="1"/>
  <c r="R8988" i="1" s="1"/>
  <c r="N8987" i="1"/>
  <c r="R8987" i="1" s="1"/>
  <c r="R8986" i="1"/>
  <c r="Q8986" i="1"/>
  <c r="P8986" i="1"/>
  <c r="S8986" i="1" s="1"/>
  <c r="N8986" i="1"/>
  <c r="P8985" i="1"/>
  <c r="N8985" i="1"/>
  <c r="R8984" i="1"/>
  <c r="N8984" i="1"/>
  <c r="Q8984" i="1" s="1"/>
  <c r="R8983" i="1"/>
  <c r="Q8983" i="1"/>
  <c r="P8983" i="1"/>
  <c r="S8983" i="1" s="1"/>
  <c r="N8983" i="1"/>
  <c r="N8982" i="1"/>
  <c r="R8981" i="1"/>
  <c r="S8981" i="1" s="1"/>
  <c r="Q8981" i="1"/>
  <c r="P8981" i="1"/>
  <c r="N8981" i="1"/>
  <c r="Q8980" i="1"/>
  <c r="P8980" i="1"/>
  <c r="N8980" i="1"/>
  <c r="R8980" i="1" s="1"/>
  <c r="N8979" i="1"/>
  <c r="R8979" i="1" s="1"/>
  <c r="R8978" i="1"/>
  <c r="Q8978" i="1"/>
  <c r="P8978" i="1"/>
  <c r="N8978" i="1"/>
  <c r="N8977" i="1"/>
  <c r="R8976" i="1"/>
  <c r="Q8976" i="1"/>
  <c r="N8976" i="1"/>
  <c r="P8976" i="1" s="1"/>
  <c r="S8976" i="1" s="1"/>
  <c r="R8975" i="1"/>
  <c r="N8975" i="1"/>
  <c r="Q8975" i="1" s="1"/>
  <c r="N8974" i="1"/>
  <c r="R8973" i="1"/>
  <c r="Q8973" i="1"/>
  <c r="S8973" i="1" s="1"/>
  <c r="P8973" i="1"/>
  <c r="N8973" i="1"/>
  <c r="N8972" i="1"/>
  <c r="R8972" i="1" s="1"/>
  <c r="N8971" i="1"/>
  <c r="R8971" i="1" s="1"/>
  <c r="S8970" i="1"/>
  <c r="R8970" i="1"/>
  <c r="Q8970" i="1"/>
  <c r="P8970" i="1"/>
  <c r="N8970" i="1"/>
  <c r="P8969" i="1"/>
  <c r="N8969" i="1"/>
  <c r="R8968" i="1"/>
  <c r="S8968" i="1" s="1"/>
  <c r="Q8968" i="1"/>
  <c r="N8968" i="1"/>
  <c r="P8968" i="1" s="1"/>
  <c r="Q8967" i="1"/>
  <c r="P8967" i="1"/>
  <c r="N8967" i="1"/>
  <c r="R8967" i="1" s="1"/>
  <c r="N8966" i="1"/>
  <c r="R8965" i="1"/>
  <c r="S8965" i="1" s="1"/>
  <c r="Q8965" i="1"/>
  <c r="P8965" i="1"/>
  <c r="N8965" i="1"/>
  <c r="N8964" i="1"/>
  <c r="R8963" i="1"/>
  <c r="N8963" i="1"/>
  <c r="Q8963" i="1" s="1"/>
  <c r="R8962" i="1"/>
  <c r="Q8962" i="1"/>
  <c r="P8962" i="1"/>
  <c r="S8962" i="1" s="1"/>
  <c r="N8962" i="1"/>
  <c r="P8961" i="1"/>
  <c r="N8961" i="1"/>
  <c r="R8960" i="1"/>
  <c r="Q8960" i="1"/>
  <c r="N8960" i="1"/>
  <c r="P8960" i="1" s="1"/>
  <c r="S8960" i="1" s="1"/>
  <c r="N8959" i="1"/>
  <c r="R8959" i="1" s="1"/>
  <c r="N8958" i="1"/>
  <c r="R8957" i="1"/>
  <c r="Q8957" i="1"/>
  <c r="S8957" i="1" s="1"/>
  <c r="P8957" i="1"/>
  <c r="N8957" i="1"/>
  <c r="Q8956" i="1"/>
  <c r="P8956" i="1"/>
  <c r="S8956" i="1" s="1"/>
  <c r="N8956" i="1"/>
  <c r="R8956" i="1" s="1"/>
  <c r="R8955" i="1"/>
  <c r="N8955" i="1"/>
  <c r="Q8955" i="1" s="1"/>
  <c r="R8954" i="1"/>
  <c r="Q8954" i="1"/>
  <c r="P8954" i="1"/>
  <c r="S8954" i="1" s="1"/>
  <c r="N8954" i="1"/>
  <c r="N8953" i="1"/>
  <c r="R8952" i="1"/>
  <c r="Q8952" i="1"/>
  <c r="N8952" i="1"/>
  <c r="P8952" i="1" s="1"/>
  <c r="S8952" i="1" s="1"/>
  <c r="R8951" i="1"/>
  <c r="N8951" i="1"/>
  <c r="Q8951" i="1" s="1"/>
  <c r="N8950" i="1"/>
  <c r="R8949" i="1"/>
  <c r="Q8949" i="1"/>
  <c r="S8949" i="1" s="1"/>
  <c r="P8949" i="1"/>
  <c r="N8949" i="1"/>
  <c r="N8948" i="1"/>
  <c r="R8948" i="1" s="1"/>
  <c r="R8947" i="1"/>
  <c r="N8947" i="1"/>
  <c r="Q8947" i="1" s="1"/>
  <c r="N8946" i="1"/>
  <c r="R8946" i="1" s="1"/>
  <c r="N8945" i="1"/>
  <c r="R8944" i="1"/>
  <c r="S8944" i="1" s="1"/>
  <c r="Q8944" i="1"/>
  <c r="N8944" i="1"/>
  <c r="P8944" i="1" s="1"/>
  <c r="N8943" i="1"/>
  <c r="N8942" i="1"/>
  <c r="R8941" i="1"/>
  <c r="Q8941" i="1"/>
  <c r="P8941" i="1"/>
  <c r="S8941" i="1" s="1"/>
  <c r="N8941" i="1"/>
  <c r="N8940" i="1"/>
  <c r="R8940" i="1" s="1"/>
  <c r="R8939" i="1"/>
  <c r="Q8939" i="1"/>
  <c r="N8939" i="1"/>
  <c r="P8939" i="1" s="1"/>
  <c r="S8939" i="1" s="1"/>
  <c r="R8938" i="1"/>
  <c r="Q8938" i="1"/>
  <c r="P8938" i="1"/>
  <c r="N8938" i="1"/>
  <c r="N8937" i="1"/>
  <c r="R8936" i="1"/>
  <c r="Q8936" i="1"/>
  <c r="P8936" i="1"/>
  <c r="S8936" i="1" s="1"/>
  <c r="N8936" i="1"/>
  <c r="Q8935" i="1"/>
  <c r="P8935" i="1"/>
  <c r="N8935" i="1"/>
  <c r="R8935" i="1" s="1"/>
  <c r="R8934" i="1"/>
  <c r="P8934" i="1"/>
  <c r="S8934" i="1" s="1"/>
  <c r="N8934" i="1"/>
  <c r="Q8934" i="1" s="1"/>
  <c r="N8933" i="1"/>
  <c r="R8932" i="1"/>
  <c r="N8932" i="1"/>
  <c r="Q8932" i="1" s="1"/>
  <c r="N8931" i="1"/>
  <c r="R8931" i="1" s="1"/>
  <c r="Q8930" i="1"/>
  <c r="P8930" i="1"/>
  <c r="N8930" i="1"/>
  <c r="R8930" i="1" s="1"/>
  <c r="R8929" i="1"/>
  <c r="Q8929" i="1"/>
  <c r="S8929" i="1" s="1"/>
  <c r="P8929" i="1"/>
  <c r="N8929" i="1"/>
  <c r="N8928" i="1"/>
  <c r="N8927" i="1"/>
  <c r="R8927" i="1" s="1"/>
  <c r="R8926" i="1"/>
  <c r="Q8926" i="1"/>
  <c r="P8926" i="1"/>
  <c r="N8926" i="1"/>
  <c r="N8925" i="1"/>
  <c r="R8924" i="1"/>
  <c r="N8924" i="1"/>
  <c r="Q8924" i="1" s="1"/>
  <c r="Q8923" i="1"/>
  <c r="P8923" i="1"/>
  <c r="S8923" i="1" s="1"/>
  <c r="N8923" i="1"/>
  <c r="R8923" i="1" s="1"/>
  <c r="Q8922" i="1"/>
  <c r="P8922" i="1"/>
  <c r="N8922" i="1"/>
  <c r="R8922" i="1" s="1"/>
  <c r="S8921" i="1"/>
  <c r="R8921" i="1"/>
  <c r="Q8921" i="1"/>
  <c r="P8921" i="1"/>
  <c r="N8921" i="1"/>
  <c r="N8920" i="1"/>
  <c r="N8919" i="1"/>
  <c r="R8919" i="1" s="1"/>
  <c r="R8918" i="1"/>
  <c r="Q8918" i="1"/>
  <c r="P8918" i="1"/>
  <c r="S8918" i="1" s="1"/>
  <c r="N8918" i="1"/>
  <c r="N8917" i="1"/>
  <c r="R8916" i="1"/>
  <c r="N8916" i="1"/>
  <c r="Q8916" i="1" s="1"/>
  <c r="N8915" i="1"/>
  <c r="R8915" i="1" s="1"/>
  <c r="Q8914" i="1"/>
  <c r="P8914" i="1"/>
  <c r="N8914" i="1"/>
  <c r="R8914" i="1" s="1"/>
  <c r="S8913" i="1"/>
  <c r="R8913" i="1"/>
  <c r="Q8913" i="1"/>
  <c r="P8913" i="1"/>
  <c r="N8913" i="1"/>
  <c r="N8912" i="1"/>
  <c r="N8911" i="1"/>
  <c r="R8911" i="1" s="1"/>
  <c r="R8910" i="1"/>
  <c r="Q8910" i="1"/>
  <c r="P8910" i="1"/>
  <c r="N8910" i="1"/>
  <c r="N8909" i="1"/>
  <c r="R8908" i="1"/>
  <c r="N8908" i="1"/>
  <c r="Q8908" i="1" s="1"/>
  <c r="Q8907" i="1"/>
  <c r="N8907" i="1"/>
  <c r="R8907" i="1" s="1"/>
  <c r="Q8906" i="1"/>
  <c r="P8906" i="1"/>
  <c r="N8906" i="1"/>
  <c r="R8906" i="1" s="1"/>
  <c r="R8905" i="1"/>
  <c r="Q8905" i="1"/>
  <c r="P8905" i="1"/>
  <c r="N8905" i="1"/>
  <c r="P8904" i="1"/>
  <c r="N8904" i="1"/>
  <c r="N8903" i="1"/>
  <c r="R8903" i="1" s="1"/>
  <c r="R8902" i="1"/>
  <c r="Q8902" i="1"/>
  <c r="P8902" i="1"/>
  <c r="N8902" i="1"/>
  <c r="N8901" i="1"/>
  <c r="R8900" i="1"/>
  <c r="N8900" i="1"/>
  <c r="Q8900" i="1" s="1"/>
  <c r="Q8899" i="1"/>
  <c r="P8899" i="1"/>
  <c r="N8899" i="1"/>
  <c r="R8899" i="1" s="1"/>
  <c r="Q8898" i="1"/>
  <c r="P8898" i="1"/>
  <c r="S8898" i="1" s="1"/>
  <c r="N8898" i="1"/>
  <c r="R8898" i="1" s="1"/>
  <c r="R8897" i="1"/>
  <c r="Q8897" i="1"/>
  <c r="S8897" i="1" s="1"/>
  <c r="P8897" i="1"/>
  <c r="N8897" i="1"/>
  <c r="N8896" i="1"/>
  <c r="N8895" i="1"/>
  <c r="R8895" i="1" s="1"/>
  <c r="R8894" i="1"/>
  <c r="Q8894" i="1"/>
  <c r="P8894" i="1"/>
  <c r="S8894" i="1" s="1"/>
  <c r="N8894" i="1"/>
  <c r="N8893" i="1"/>
  <c r="R8892" i="1"/>
  <c r="N8892" i="1"/>
  <c r="Q8892" i="1" s="1"/>
  <c r="N8891" i="1"/>
  <c r="Q8890" i="1"/>
  <c r="P8890" i="1"/>
  <c r="N8890" i="1"/>
  <c r="R8890" i="1" s="1"/>
  <c r="R8889" i="1"/>
  <c r="Q8889" i="1"/>
  <c r="S8889" i="1" s="1"/>
  <c r="P8889" i="1"/>
  <c r="N8889" i="1"/>
  <c r="N8888" i="1"/>
  <c r="N8887" i="1"/>
  <c r="R8887" i="1" s="1"/>
  <c r="R8886" i="1"/>
  <c r="Q8886" i="1"/>
  <c r="P8886" i="1"/>
  <c r="S8886" i="1" s="1"/>
  <c r="N8886" i="1"/>
  <c r="N8885" i="1"/>
  <c r="R8884" i="1"/>
  <c r="N8884" i="1"/>
  <c r="Q8884" i="1" s="1"/>
  <c r="N8883" i="1"/>
  <c r="Q8882" i="1"/>
  <c r="P8882" i="1"/>
  <c r="N8882" i="1"/>
  <c r="R8882" i="1" s="1"/>
  <c r="R8881" i="1"/>
  <c r="Q8881" i="1"/>
  <c r="S8881" i="1" s="1"/>
  <c r="P8881" i="1"/>
  <c r="N8881" i="1"/>
  <c r="P8880" i="1"/>
  <c r="N8880" i="1"/>
  <c r="N8879" i="1"/>
  <c r="R8879" i="1" s="1"/>
  <c r="R8878" i="1"/>
  <c r="Q8878" i="1"/>
  <c r="P8878" i="1"/>
  <c r="S8878" i="1" s="1"/>
  <c r="N8878" i="1"/>
  <c r="N8877" i="1"/>
  <c r="R8876" i="1"/>
  <c r="N8876" i="1"/>
  <c r="Q8876" i="1" s="1"/>
  <c r="N8875" i="1"/>
  <c r="R8875" i="1" s="1"/>
  <c r="Q8874" i="1"/>
  <c r="P8874" i="1"/>
  <c r="S8874" i="1" s="1"/>
  <c r="N8874" i="1"/>
  <c r="R8874" i="1" s="1"/>
  <c r="R8873" i="1"/>
  <c r="S8873" i="1" s="1"/>
  <c r="Q8873" i="1"/>
  <c r="P8873" i="1"/>
  <c r="N8873" i="1"/>
  <c r="P8872" i="1"/>
  <c r="N8872" i="1"/>
  <c r="N8871" i="1"/>
  <c r="R8871" i="1" s="1"/>
  <c r="R8870" i="1"/>
  <c r="Q8870" i="1"/>
  <c r="P8870" i="1"/>
  <c r="S8870" i="1" s="1"/>
  <c r="N8870" i="1"/>
  <c r="N8869" i="1"/>
  <c r="R8868" i="1"/>
  <c r="N8868" i="1"/>
  <c r="Q8868" i="1" s="1"/>
  <c r="N8867" i="1"/>
  <c r="R8867" i="1" s="1"/>
  <c r="Q8866" i="1"/>
  <c r="P8866" i="1"/>
  <c r="N8866" i="1"/>
  <c r="R8866" i="1" s="1"/>
  <c r="R8865" i="1"/>
  <c r="Q8865" i="1"/>
  <c r="S8865" i="1" s="1"/>
  <c r="P8865" i="1"/>
  <c r="N8865" i="1"/>
  <c r="N8864" i="1"/>
  <c r="N8863" i="1"/>
  <c r="R8863" i="1" s="1"/>
  <c r="R8862" i="1"/>
  <c r="Q8862" i="1"/>
  <c r="P8862" i="1"/>
  <c r="N8862" i="1"/>
  <c r="N8861" i="1"/>
  <c r="R8860" i="1"/>
  <c r="N8860" i="1"/>
  <c r="Q8860" i="1" s="1"/>
  <c r="Q8859" i="1"/>
  <c r="P8859" i="1"/>
  <c r="S8859" i="1" s="1"/>
  <c r="N8859" i="1"/>
  <c r="R8859" i="1" s="1"/>
  <c r="Q8858" i="1"/>
  <c r="P8858" i="1"/>
  <c r="N8858" i="1"/>
  <c r="R8858" i="1" s="1"/>
  <c r="S8857" i="1"/>
  <c r="R8857" i="1"/>
  <c r="Q8857" i="1"/>
  <c r="P8857" i="1"/>
  <c r="N8857" i="1"/>
  <c r="N8856" i="1"/>
  <c r="N8855" i="1"/>
  <c r="R8855" i="1" s="1"/>
  <c r="R8854" i="1"/>
  <c r="Q8854" i="1"/>
  <c r="P8854" i="1"/>
  <c r="S8854" i="1" s="1"/>
  <c r="N8854" i="1"/>
  <c r="N8853" i="1"/>
  <c r="R8852" i="1"/>
  <c r="N8852" i="1"/>
  <c r="Q8852" i="1" s="1"/>
  <c r="N8851" i="1"/>
  <c r="R8851" i="1" s="1"/>
  <c r="Q8850" i="1"/>
  <c r="P8850" i="1"/>
  <c r="N8850" i="1"/>
  <c r="R8850" i="1" s="1"/>
  <c r="R8849" i="1"/>
  <c r="S8849" i="1" s="1"/>
  <c r="Q8849" i="1"/>
  <c r="P8849" i="1"/>
  <c r="N8849" i="1"/>
  <c r="N8848" i="1"/>
  <c r="N8847" i="1"/>
  <c r="R8847" i="1" s="1"/>
  <c r="R8846" i="1"/>
  <c r="Q8846" i="1"/>
  <c r="P8846" i="1"/>
  <c r="N8846" i="1"/>
  <c r="N8845" i="1"/>
  <c r="R8844" i="1"/>
  <c r="N8844" i="1"/>
  <c r="Q8844" i="1" s="1"/>
  <c r="Q8843" i="1"/>
  <c r="N8843" i="1"/>
  <c r="R8843" i="1" s="1"/>
  <c r="Q8842" i="1"/>
  <c r="P8842" i="1"/>
  <c r="N8842" i="1"/>
  <c r="R8842" i="1" s="1"/>
  <c r="R8841" i="1"/>
  <c r="Q8841" i="1"/>
  <c r="S8841" i="1" s="1"/>
  <c r="P8841" i="1"/>
  <c r="N8841" i="1"/>
  <c r="P8840" i="1"/>
  <c r="N8840" i="1"/>
  <c r="N8839" i="1"/>
  <c r="R8839" i="1" s="1"/>
  <c r="R8838" i="1"/>
  <c r="Q8838" i="1"/>
  <c r="P8838" i="1"/>
  <c r="N8838" i="1"/>
  <c r="N8837" i="1"/>
  <c r="R8836" i="1"/>
  <c r="N8836" i="1"/>
  <c r="Q8836" i="1" s="1"/>
  <c r="Q8835" i="1"/>
  <c r="P8835" i="1"/>
  <c r="N8835" i="1"/>
  <c r="R8835" i="1" s="1"/>
  <c r="Q8834" i="1"/>
  <c r="P8834" i="1"/>
  <c r="S8834" i="1" s="1"/>
  <c r="N8834" i="1"/>
  <c r="R8834" i="1" s="1"/>
  <c r="R8833" i="1"/>
  <c r="Q8833" i="1"/>
  <c r="S8833" i="1" s="1"/>
  <c r="P8833" i="1"/>
  <c r="N8833" i="1"/>
  <c r="N8832" i="1"/>
  <c r="N8831" i="1"/>
  <c r="R8831" i="1" s="1"/>
  <c r="R8830" i="1"/>
  <c r="Q8830" i="1"/>
  <c r="P8830" i="1"/>
  <c r="S8830" i="1" s="1"/>
  <c r="N8830" i="1"/>
  <c r="N8829" i="1"/>
  <c r="R8828" i="1"/>
  <c r="N8828" i="1"/>
  <c r="Q8828" i="1" s="1"/>
  <c r="P8827" i="1"/>
  <c r="N8827" i="1"/>
  <c r="Q8826" i="1"/>
  <c r="P8826" i="1"/>
  <c r="N8826" i="1"/>
  <c r="R8826" i="1" s="1"/>
  <c r="R8825" i="1"/>
  <c r="Q8825" i="1"/>
  <c r="S8825" i="1" s="1"/>
  <c r="P8825" i="1"/>
  <c r="N8825" i="1"/>
  <c r="N8824" i="1"/>
  <c r="N8823" i="1"/>
  <c r="R8823" i="1" s="1"/>
  <c r="R8822" i="1"/>
  <c r="Q8822" i="1"/>
  <c r="P8822" i="1"/>
  <c r="S8822" i="1" s="1"/>
  <c r="N8822" i="1"/>
  <c r="N8821" i="1"/>
  <c r="R8820" i="1"/>
  <c r="N8820" i="1"/>
  <c r="Q8820" i="1" s="1"/>
  <c r="N8819" i="1"/>
  <c r="Q8818" i="1"/>
  <c r="P8818" i="1"/>
  <c r="N8818" i="1"/>
  <c r="R8818" i="1" s="1"/>
  <c r="S8817" i="1"/>
  <c r="R8817" i="1"/>
  <c r="Q8817" i="1"/>
  <c r="P8817" i="1"/>
  <c r="N8817" i="1"/>
  <c r="P8816" i="1"/>
  <c r="N8816" i="1"/>
  <c r="N8815" i="1"/>
  <c r="R8815" i="1" s="1"/>
  <c r="R8814" i="1"/>
  <c r="Q8814" i="1"/>
  <c r="P8814" i="1"/>
  <c r="S8814" i="1" s="1"/>
  <c r="N8814" i="1"/>
  <c r="N8813" i="1"/>
  <c r="R8812" i="1"/>
  <c r="N8812" i="1"/>
  <c r="Q8812" i="1" s="1"/>
  <c r="N8811" i="1"/>
  <c r="R8811" i="1" s="1"/>
  <c r="Q8810" i="1"/>
  <c r="P8810" i="1"/>
  <c r="S8810" i="1" s="1"/>
  <c r="N8810" i="1"/>
  <c r="R8810" i="1" s="1"/>
  <c r="R8809" i="1"/>
  <c r="S8809" i="1" s="1"/>
  <c r="Q8809" i="1"/>
  <c r="P8809" i="1"/>
  <c r="N8809" i="1"/>
  <c r="P8808" i="1"/>
  <c r="N8808" i="1"/>
  <c r="N8807" i="1"/>
  <c r="R8807" i="1" s="1"/>
  <c r="R8806" i="1"/>
  <c r="Q8806" i="1"/>
  <c r="P8806" i="1"/>
  <c r="N8806" i="1"/>
  <c r="N8805" i="1"/>
  <c r="R8804" i="1"/>
  <c r="N8804" i="1"/>
  <c r="Q8804" i="1" s="1"/>
  <c r="Q8803" i="1"/>
  <c r="N8803" i="1"/>
  <c r="R8803" i="1" s="1"/>
  <c r="R8802" i="1"/>
  <c r="Q8802" i="1"/>
  <c r="P8802" i="1"/>
  <c r="S8802" i="1" s="1"/>
  <c r="N8802" i="1"/>
  <c r="R8801" i="1"/>
  <c r="S8801" i="1" s="1"/>
  <c r="Q8801" i="1"/>
  <c r="P8801" i="1"/>
  <c r="N8801" i="1"/>
  <c r="N8800" i="1"/>
  <c r="N8799" i="1"/>
  <c r="R8799" i="1" s="1"/>
  <c r="R8798" i="1"/>
  <c r="Q8798" i="1"/>
  <c r="P8798" i="1"/>
  <c r="N8798" i="1"/>
  <c r="N8797" i="1"/>
  <c r="R8796" i="1"/>
  <c r="N8796" i="1"/>
  <c r="Q8796" i="1" s="1"/>
  <c r="Q8795" i="1"/>
  <c r="N8795" i="1"/>
  <c r="R8795" i="1" s="1"/>
  <c r="R8794" i="1"/>
  <c r="Q8794" i="1"/>
  <c r="P8794" i="1"/>
  <c r="S8794" i="1" s="1"/>
  <c r="N8794" i="1"/>
  <c r="R8793" i="1"/>
  <c r="S8793" i="1" s="1"/>
  <c r="Q8793" i="1"/>
  <c r="P8793" i="1"/>
  <c r="N8793" i="1"/>
  <c r="N8792" i="1"/>
  <c r="N8791" i="1"/>
  <c r="R8791" i="1" s="1"/>
  <c r="R8790" i="1"/>
  <c r="Q8790" i="1"/>
  <c r="P8790" i="1"/>
  <c r="N8790" i="1"/>
  <c r="N8789" i="1"/>
  <c r="R8788" i="1"/>
  <c r="N8788" i="1"/>
  <c r="Q8788" i="1" s="1"/>
  <c r="Q8787" i="1"/>
  <c r="N8787" i="1"/>
  <c r="R8787" i="1" s="1"/>
  <c r="R8786" i="1"/>
  <c r="Q8786" i="1"/>
  <c r="P8786" i="1"/>
  <c r="S8786" i="1" s="1"/>
  <c r="N8786" i="1"/>
  <c r="R8785" i="1"/>
  <c r="S8785" i="1" s="1"/>
  <c r="Q8785" i="1"/>
  <c r="P8785" i="1"/>
  <c r="N8785" i="1"/>
  <c r="N8784" i="1"/>
  <c r="N8783" i="1"/>
  <c r="R8783" i="1" s="1"/>
  <c r="R8782" i="1"/>
  <c r="Q8782" i="1"/>
  <c r="P8782" i="1"/>
  <c r="N8782" i="1"/>
  <c r="N8781" i="1"/>
  <c r="R8780" i="1"/>
  <c r="N8780" i="1"/>
  <c r="Q8780" i="1" s="1"/>
  <c r="Q8779" i="1"/>
  <c r="N8779" i="1"/>
  <c r="R8779" i="1" s="1"/>
  <c r="R8778" i="1"/>
  <c r="Q8778" i="1"/>
  <c r="P8778" i="1"/>
  <c r="S8778" i="1" s="1"/>
  <c r="N8778" i="1"/>
  <c r="R8777" i="1"/>
  <c r="S8777" i="1" s="1"/>
  <c r="Q8777" i="1"/>
  <c r="P8777" i="1"/>
  <c r="N8777" i="1"/>
  <c r="N8776" i="1"/>
  <c r="N8775" i="1"/>
  <c r="R8775" i="1" s="1"/>
  <c r="R8774" i="1"/>
  <c r="Q8774" i="1"/>
  <c r="P8774" i="1"/>
  <c r="N8774" i="1"/>
  <c r="N8773" i="1"/>
  <c r="R8772" i="1"/>
  <c r="N8772" i="1"/>
  <c r="Q8772" i="1" s="1"/>
  <c r="Q8771" i="1"/>
  <c r="N8771" i="1"/>
  <c r="R8771" i="1" s="1"/>
  <c r="R8770" i="1"/>
  <c r="Q8770" i="1"/>
  <c r="P8770" i="1"/>
  <c r="S8770" i="1" s="1"/>
  <c r="N8770" i="1"/>
  <c r="R8769" i="1"/>
  <c r="S8769" i="1" s="1"/>
  <c r="Q8769" i="1"/>
  <c r="P8769" i="1"/>
  <c r="N8769" i="1"/>
  <c r="P8768" i="1"/>
  <c r="N8768" i="1"/>
  <c r="N8767" i="1"/>
  <c r="R8767" i="1" s="1"/>
  <c r="R8766" i="1"/>
  <c r="Q8766" i="1"/>
  <c r="P8766" i="1"/>
  <c r="N8766" i="1"/>
  <c r="N8765" i="1"/>
  <c r="R8764" i="1"/>
  <c r="N8764" i="1"/>
  <c r="Q8764" i="1" s="1"/>
  <c r="Q8763" i="1"/>
  <c r="N8763" i="1"/>
  <c r="R8763" i="1" s="1"/>
  <c r="R8762" i="1"/>
  <c r="Q8762" i="1"/>
  <c r="P8762" i="1"/>
  <c r="S8762" i="1" s="1"/>
  <c r="N8762" i="1"/>
  <c r="R8761" i="1"/>
  <c r="S8761" i="1" s="1"/>
  <c r="Q8761" i="1"/>
  <c r="P8761" i="1"/>
  <c r="N8761" i="1"/>
  <c r="P8760" i="1"/>
  <c r="N8760" i="1"/>
  <c r="N8759" i="1"/>
  <c r="R8759" i="1" s="1"/>
  <c r="R8758" i="1"/>
  <c r="Q8758" i="1"/>
  <c r="P8758" i="1"/>
  <c r="N8758" i="1"/>
  <c r="N8757" i="1"/>
  <c r="R8756" i="1"/>
  <c r="N8756" i="1"/>
  <c r="Q8756" i="1" s="1"/>
  <c r="Q8755" i="1"/>
  <c r="N8755" i="1"/>
  <c r="R8755" i="1" s="1"/>
  <c r="R8754" i="1"/>
  <c r="Q8754" i="1"/>
  <c r="P8754" i="1"/>
  <c r="S8754" i="1" s="1"/>
  <c r="N8754" i="1"/>
  <c r="R8753" i="1"/>
  <c r="S8753" i="1" s="1"/>
  <c r="Q8753" i="1"/>
  <c r="P8753" i="1"/>
  <c r="N8753" i="1"/>
  <c r="P8752" i="1"/>
  <c r="N8752" i="1"/>
  <c r="N8751" i="1"/>
  <c r="R8751" i="1" s="1"/>
  <c r="R8750" i="1"/>
  <c r="Q8750" i="1"/>
  <c r="P8750" i="1"/>
  <c r="N8750" i="1"/>
  <c r="N8749" i="1"/>
  <c r="R8748" i="1"/>
  <c r="N8748" i="1"/>
  <c r="Q8748" i="1" s="1"/>
  <c r="Q8747" i="1"/>
  <c r="N8747" i="1"/>
  <c r="R8747" i="1" s="1"/>
  <c r="R8746" i="1"/>
  <c r="Q8746" i="1"/>
  <c r="P8746" i="1"/>
  <c r="S8746" i="1" s="1"/>
  <c r="N8746" i="1"/>
  <c r="R8745" i="1"/>
  <c r="S8745" i="1" s="1"/>
  <c r="Q8745" i="1"/>
  <c r="P8745" i="1"/>
  <c r="N8745" i="1"/>
  <c r="P8744" i="1"/>
  <c r="N8744" i="1"/>
  <c r="N8743" i="1"/>
  <c r="R8743" i="1" s="1"/>
  <c r="R8742" i="1"/>
  <c r="Q8742" i="1"/>
  <c r="P8742" i="1"/>
  <c r="N8742" i="1"/>
  <c r="N8741" i="1"/>
  <c r="R8740" i="1"/>
  <c r="N8740" i="1"/>
  <c r="Q8740" i="1" s="1"/>
  <c r="Q8739" i="1"/>
  <c r="N8739" i="1"/>
  <c r="R8739" i="1" s="1"/>
  <c r="R8738" i="1"/>
  <c r="Q8738" i="1"/>
  <c r="P8738" i="1"/>
  <c r="S8738" i="1" s="1"/>
  <c r="N8738" i="1"/>
  <c r="R8737" i="1"/>
  <c r="S8737" i="1" s="1"/>
  <c r="Q8737" i="1"/>
  <c r="P8737" i="1"/>
  <c r="N8737" i="1"/>
  <c r="N8736" i="1"/>
  <c r="N8735" i="1"/>
  <c r="R8735" i="1" s="1"/>
  <c r="R8734" i="1"/>
  <c r="Q8734" i="1"/>
  <c r="P8734" i="1"/>
  <c r="N8734" i="1"/>
  <c r="N8733" i="1"/>
  <c r="R8732" i="1"/>
  <c r="N8732" i="1"/>
  <c r="Q8732" i="1" s="1"/>
  <c r="Q8731" i="1"/>
  <c r="N8731" i="1"/>
  <c r="R8731" i="1" s="1"/>
  <c r="R8730" i="1"/>
  <c r="Q8730" i="1"/>
  <c r="P8730" i="1"/>
  <c r="S8730" i="1" s="1"/>
  <c r="N8730" i="1"/>
  <c r="R8729" i="1"/>
  <c r="S8729" i="1" s="1"/>
  <c r="Q8729" i="1"/>
  <c r="P8729" i="1"/>
  <c r="N8729" i="1"/>
  <c r="N8728" i="1"/>
  <c r="N8727" i="1"/>
  <c r="R8727" i="1" s="1"/>
  <c r="R8726" i="1"/>
  <c r="Q8726" i="1"/>
  <c r="P8726" i="1"/>
  <c r="N8726" i="1"/>
  <c r="N8725" i="1"/>
  <c r="R8724" i="1"/>
  <c r="N8724" i="1"/>
  <c r="Q8724" i="1" s="1"/>
  <c r="Q8723" i="1"/>
  <c r="N8723" i="1"/>
  <c r="R8723" i="1" s="1"/>
  <c r="R8722" i="1"/>
  <c r="Q8722" i="1"/>
  <c r="P8722" i="1"/>
  <c r="S8722" i="1" s="1"/>
  <c r="N8722" i="1"/>
  <c r="R8721" i="1"/>
  <c r="S8721" i="1" s="1"/>
  <c r="Q8721" i="1"/>
  <c r="P8721" i="1"/>
  <c r="N8721" i="1"/>
  <c r="N8720" i="1"/>
  <c r="N8719" i="1"/>
  <c r="R8719" i="1" s="1"/>
  <c r="R8718" i="1"/>
  <c r="Q8718" i="1"/>
  <c r="P8718" i="1"/>
  <c r="N8718" i="1"/>
  <c r="N8717" i="1"/>
  <c r="R8716" i="1"/>
  <c r="N8716" i="1"/>
  <c r="Q8716" i="1" s="1"/>
  <c r="Q8715" i="1"/>
  <c r="N8715" i="1"/>
  <c r="R8715" i="1" s="1"/>
  <c r="R8714" i="1"/>
  <c r="Q8714" i="1"/>
  <c r="P8714" i="1"/>
  <c r="S8714" i="1" s="1"/>
  <c r="N8714" i="1"/>
  <c r="R8713" i="1"/>
  <c r="S8713" i="1" s="1"/>
  <c r="Q8713" i="1"/>
  <c r="P8713" i="1"/>
  <c r="N8713" i="1"/>
  <c r="N8712" i="1"/>
  <c r="N8711" i="1"/>
  <c r="R8711" i="1" s="1"/>
  <c r="R8710" i="1"/>
  <c r="Q8710" i="1"/>
  <c r="P8710" i="1"/>
  <c r="N8710" i="1"/>
  <c r="N8709" i="1"/>
  <c r="R8708" i="1"/>
  <c r="N8708" i="1"/>
  <c r="Q8708" i="1" s="1"/>
  <c r="Q8707" i="1"/>
  <c r="N8707" i="1"/>
  <c r="R8707" i="1" s="1"/>
  <c r="R8706" i="1"/>
  <c r="Q8706" i="1"/>
  <c r="P8706" i="1"/>
  <c r="S8706" i="1" s="1"/>
  <c r="N8706" i="1"/>
  <c r="R8705" i="1"/>
  <c r="S8705" i="1" s="1"/>
  <c r="Q8705" i="1"/>
  <c r="P8705" i="1"/>
  <c r="N8705" i="1"/>
  <c r="P8704" i="1"/>
  <c r="N8704" i="1"/>
  <c r="N8703" i="1"/>
  <c r="R8703" i="1" s="1"/>
  <c r="R8702" i="1"/>
  <c r="Q8702" i="1"/>
  <c r="P8702" i="1"/>
  <c r="N8702" i="1"/>
  <c r="N8701" i="1"/>
  <c r="S8700" i="1"/>
  <c r="R8700" i="1"/>
  <c r="Q8700" i="1"/>
  <c r="N8700" i="1"/>
  <c r="P8700" i="1" s="1"/>
  <c r="N8699" i="1"/>
  <c r="R8699" i="1" s="1"/>
  <c r="R8698" i="1"/>
  <c r="Q8698" i="1"/>
  <c r="P8698" i="1"/>
  <c r="S8698" i="1" s="1"/>
  <c r="N8698" i="1"/>
  <c r="S8697" i="1"/>
  <c r="R8697" i="1"/>
  <c r="Q8697" i="1"/>
  <c r="P8697" i="1"/>
  <c r="N8697" i="1"/>
  <c r="P8696" i="1"/>
  <c r="N8696" i="1"/>
  <c r="N8695" i="1"/>
  <c r="R8695" i="1" s="1"/>
  <c r="R8694" i="1"/>
  <c r="Q8694" i="1"/>
  <c r="P8694" i="1"/>
  <c r="S8694" i="1" s="1"/>
  <c r="N8694" i="1"/>
  <c r="N8693" i="1"/>
  <c r="R8692" i="1"/>
  <c r="Q8692" i="1"/>
  <c r="N8692" i="1"/>
  <c r="P8692" i="1" s="1"/>
  <c r="S8692" i="1" s="1"/>
  <c r="N8691" i="1"/>
  <c r="R8690" i="1"/>
  <c r="Q8690" i="1"/>
  <c r="P8690" i="1"/>
  <c r="S8690" i="1" s="1"/>
  <c r="N8690" i="1"/>
  <c r="R8689" i="1"/>
  <c r="Q8689" i="1"/>
  <c r="S8689" i="1" s="1"/>
  <c r="P8689" i="1"/>
  <c r="N8689" i="1"/>
  <c r="N8688" i="1"/>
  <c r="N8687" i="1"/>
  <c r="R8687" i="1" s="1"/>
  <c r="R8686" i="1"/>
  <c r="Q8686" i="1"/>
  <c r="P8686" i="1"/>
  <c r="S8686" i="1" s="1"/>
  <c r="N8686" i="1"/>
  <c r="N8685" i="1"/>
  <c r="R8684" i="1"/>
  <c r="Q8684" i="1"/>
  <c r="N8684" i="1"/>
  <c r="P8684" i="1" s="1"/>
  <c r="S8684" i="1" s="1"/>
  <c r="N8683" i="1"/>
  <c r="R8682" i="1"/>
  <c r="Q8682" i="1"/>
  <c r="P8682" i="1"/>
  <c r="S8682" i="1" s="1"/>
  <c r="N8682" i="1"/>
  <c r="R8681" i="1"/>
  <c r="Q8681" i="1"/>
  <c r="S8681" i="1" s="1"/>
  <c r="P8681" i="1"/>
  <c r="N8681" i="1"/>
  <c r="N8680" i="1"/>
  <c r="N8679" i="1"/>
  <c r="R8679" i="1" s="1"/>
  <c r="R8678" i="1"/>
  <c r="Q8678" i="1"/>
  <c r="P8678" i="1"/>
  <c r="S8678" i="1" s="1"/>
  <c r="N8678" i="1"/>
  <c r="N8677" i="1"/>
  <c r="S8676" i="1"/>
  <c r="R8676" i="1"/>
  <c r="Q8676" i="1"/>
  <c r="N8676" i="1"/>
  <c r="P8676" i="1" s="1"/>
  <c r="Q8675" i="1"/>
  <c r="P8675" i="1"/>
  <c r="S8675" i="1" s="1"/>
  <c r="N8675" i="1"/>
  <c r="R8675" i="1" s="1"/>
  <c r="R8674" i="1"/>
  <c r="Q8674" i="1"/>
  <c r="P8674" i="1"/>
  <c r="S8674" i="1" s="1"/>
  <c r="N8674" i="1"/>
  <c r="R8673" i="1"/>
  <c r="Q8673" i="1"/>
  <c r="P8673" i="1"/>
  <c r="N8673" i="1"/>
  <c r="P8672" i="1"/>
  <c r="N8672" i="1"/>
  <c r="N8671" i="1"/>
  <c r="R8671" i="1" s="1"/>
  <c r="R8670" i="1"/>
  <c r="Q8670" i="1"/>
  <c r="P8670" i="1"/>
  <c r="N8670" i="1"/>
  <c r="N8669" i="1"/>
  <c r="R8668" i="1"/>
  <c r="Q8668" i="1"/>
  <c r="N8668" i="1"/>
  <c r="P8668" i="1" s="1"/>
  <c r="S8668" i="1" s="1"/>
  <c r="Q8667" i="1"/>
  <c r="N8667" i="1"/>
  <c r="R8667" i="1" s="1"/>
  <c r="R8666" i="1"/>
  <c r="Q8666" i="1"/>
  <c r="P8666" i="1"/>
  <c r="S8666" i="1" s="1"/>
  <c r="N8666" i="1"/>
  <c r="R8665" i="1"/>
  <c r="S8665" i="1" s="1"/>
  <c r="Q8665" i="1"/>
  <c r="P8665" i="1"/>
  <c r="N8665" i="1"/>
  <c r="N8664" i="1"/>
  <c r="N8663" i="1"/>
  <c r="R8663" i="1" s="1"/>
  <c r="R8662" i="1"/>
  <c r="Q8662" i="1"/>
  <c r="P8662" i="1"/>
  <c r="N8662" i="1"/>
  <c r="N8661" i="1"/>
  <c r="R8660" i="1"/>
  <c r="S8660" i="1" s="1"/>
  <c r="Q8660" i="1"/>
  <c r="P8660" i="1"/>
  <c r="N8660" i="1"/>
  <c r="Q8659" i="1"/>
  <c r="P8659" i="1"/>
  <c r="S8659" i="1" s="1"/>
  <c r="N8659" i="1"/>
  <c r="R8659" i="1" s="1"/>
  <c r="R8658" i="1"/>
  <c r="Q8658" i="1"/>
  <c r="P8658" i="1"/>
  <c r="S8658" i="1" s="1"/>
  <c r="N8658" i="1"/>
  <c r="R8657" i="1"/>
  <c r="Q8657" i="1"/>
  <c r="S8657" i="1" s="1"/>
  <c r="P8657" i="1"/>
  <c r="N8657" i="1"/>
  <c r="N8656" i="1"/>
  <c r="N8655" i="1"/>
  <c r="R8655" i="1" s="1"/>
  <c r="R8654" i="1"/>
  <c r="Q8654" i="1"/>
  <c r="P8654" i="1"/>
  <c r="N8654" i="1"/>
  <c r="N8653" i="1"/>
  <c r="S8652" i="1"/>
  <c r="R8652" i="1"/>
  <c r="Q8652" i="1"/>
  <c r="P8652" i="1"/>
  <c r="N8652" i="1"/>
  <c r="N8651" i="1"/>
  <c r="R8651" i="1" s="1"/>
  <c r="R8650" i="1"/>
  <c r="Q8650" i="1"/>
  <c r="P8650" i="1"/>
  <c r="S8650" i="1" s="1"/>
  <c r="N8650" i="1"/>
  <c r="S8649" i="1"/>
  <c r="R8649" i="1"/>
  <c r="Q8649" i="1"/>
  <c r="P8649" i="1"/>
  <c r="N8649" i="1"/>
  <c r="P8648" i="1"/>
  <c r="N8648" i="1"/>
  <c r="N8647" i="1"/>
  <c r="R8647" i="1" s="1"/>
  <c r="R8646" i="1"/>
  <c r="Q8646" i="1"/>
  <c r="P8646" i="1"/>
  <c r="S8646" i="1" s="1"/>
  <c r="N8646" i="1"/>
  <c r="N8645" i="1"/>
  <c r="R8644" i="1"/>
  <c r="S8644" i="1" s="1"/>
  <c r="Q8644" i="1"/>
  <c r="P8644" i="1"/>
  <c r="N8644" i="1"/>
  <c r="N8643" i="1"/>
  <c r="R8642" i="1"/>
  <c r="Q8642" i="1"/>
  <c r="P8642" i="1"/>
  <c r="S8642" i="1" s="1"/>
  <c r="N8642" i="1"/>
  <c r="R8641" i="1"/>
  <c r="Q8641" i="1"/>
  <c r="S8641" i="1" s="1"/>
  <c r="P8641" i="1"/>
  <c r="N8641" i="1"/>
  <c r="N8640" i="1"/>
  <c r="N8639" i="1"/>
  <c r="R8639" i="1" s="1"/>
  <c r="R8638" i="1"/>
  <c r="Q8638" i="1"/>
  <c r="P8638" i="1"/>
  <c r="N8638" i="1"/>
  <c r="N8637" i="1"/>
  <c r="S8636" i="1"/>
  <c r="R8636" i="1"/>
  <c r="Q8636" i="1"/>
  <c r="P8636" i="1"/>
  <c r="N8636" i="1"/>
  <c r="Q8635" i="1"/>
  <c r="N8635" i="1"/>
  <c r="R8635" i="1" s="1"/>
  <c r="R8634" i="1"/>
  <c r="Q8634" i="1"/>
  <c r="P8634" i="1"/>
  <c r="S8634" i="1" s="1"/>
  <c r="N8634" i="1"/>
  <c r="S8633" i="1"/>
  <c r="R8633" i="1"/>
  <c r="Q8633" i="1"/>
  <c r="P8633" i="1"/>
  <c r="N8633" i="1"/>
  <c r="N8632" i="1"/>
  <c r="N8631" i="1"/>
  <c r="R8631" i="1" s="1"/>
  <c r="R8630" i="1"/>
  <c r="Q8630" i="1"/>
  <c r="P8630" i="1"/>
  <c r="N8630" i="1"/>
  <c r="N8629" i="1"/>
  <c r="R8628" i="1"/>
  <c r="S8628" i="1" s="1"/>
  <c r="Q8628" i="1"/>
  <c r="P8628" i="1"/>
  <c r="N8628" i="1"/>
  <c r="Q8627" i="1"/>
  <c r="P8627" i="1"/>
  <c r="S8627" i="1" s="1"/>
  <c r="N8627" i="1"/>
  <c r="R8627" i="1" s="1"/>
  <c r="R8626" i="1"/>
  <c r="Q8626" i="1"/>
  <c r="P8626" i="1"/>
  <c r="S8626" i="1" s="1"/>
  <c r="N8626" i="1"/>
  <c r="R8625" i="1"/>
  <c r="Q8625" i="1"/>
  <c r="S8625" i="1" s="1"/>
  <c r="P8625" i="1"/>
  <c r="N8625" i="1"/>
  <c r="N8624" i="1"/>
  <c r="N8623" i="1"/>
  <c r="R8623" i="1" s="1"/>
  <c r="R8622" i="1"/>
  <c r="Q8622" i="1"/>
  <c r="P8622" i="1"/>
  <c r="N8622" i="1"/>
  <c r="N8621" i="1"/>
  <c r="S8620" i="1"/>
  <c r="R8620" i="1"/>
  <c r="Q8620" i="1"/>
  <c r="P8620" i="1"/>
  <c r="N8620" i="1"/>
  <c r="N8619" i="1"/>
  <c r="R8619" i="1" s="1"/>
  <c r="R8618" i="1"/>
  <c r="Q8618" i="1"/>
  <c r="P8618" i="1"/>
  <c r="S8618" i="1" s="1"/>
  <c r="N8618" i="1"/>
  <c r="S8617" i="1"/>
  <c r="R8617" i="1"/>
  <c r="Q8617" i="1"/>
  <c r="P8617" i="1"/>
  <c r="N8617" i="1"/>
  <c r="P8616" i="1"/>
  <c r="N8616" i="1"/>
  <c r="N8615" i="1"/>
  <c r="R8615" i="1" s="1"/>
  <c r="R8614" i="1"/>
  <c r="Q8614" i="1"/>
  <c r="P8614" i="1"/>
  <c r="S8614" i="1" s="1"/>
  <c r="N8614" i="1"/>
  <c r="N8613" i="1"/>
  <c r="R8612" i="1"/>
  <c r="S8612" i="1" s="1"/>
  <c r="Q8612" i="1"/>
  <c r="P8612" i="1"/>
  <c r="N8612" i="1"/>
  <c r="N8611" i="1"/>
  <c r="R8610" i="1"/>
  <c r="Q8610" i="1"/>
  <c r="P8610" i="1"/>
  <c r="S8610" i="1" s="1"/>
  <c r="N8610" i="1"/>
  <c r="R8609" i="1"/>
  <c r="Q8609" i="1"/>
  <c r="S8609" i="1" s="1"/>
  <c r="P8609" i="1"/>
  <c r="N8609" i="1"/>
  <c r="N8608" i="1"/>
  <c r="N8607" i="1"/>
  <c r="R8607" i="1" s="1"/>
  <c r="R8606" i="1"/>
  <c r="Q8606" i="1"/>
  <c r="P8606" i="1"/>
  <c r="N8606" i="1"/>
  <c r="N8605" i="1"/>
  <c r="S8604" i="1"/>
  <c r="R8604" i="1"/>
  <c r="Q8604" i="1"/>
  <c r="P8604" i="1"/>
  <c r="N8604" i="1"/>
  <c r="Q8603" i="1"/>
  <c r="N8603" i="1"/>
  <c r="R8603" i="1" s="1"/>
  <c r="R8602" i="1"/>
  <c r="Q8602" i="1"/>
  <c r="P8602" i="1"/>
  <c r="S8602" i="1" s="1"/>
  <c r="N8602" i="1"/>
  <c r="R8601" i="1"/>
  <c r="S8601" i="1" s="1"/>
  <c r="Q8601" i="1"/>
  <c r="P8601" i="1"/>
  <c r="N8601" i="1"/>
  <c r="N8600" i="1"/>
  <c r="N8599" i="1"/>
  <c r="R8599" i="1" s="1"/>
  <c r="R8598" i="1"/>
  <c r="Q8598" i="1"/>
  <c r="P8598" i="1"/>
  <c r="N8598" i="1"/>
  <c r="N8597" i="1"/>
  <c r="R8596" i="1"/>
  <c r="S8596" i="1" s="1"/>
  <c r="Q8596" i="1"/>
  <c r="P8596" i="1"/>
  <c r="N8596" i="1"/>
  <c r="Q8595" i="1"/>
  <c r="P8595" i="1"/>
  <c r="S8595" i="1" s="1"/>
  <c r="N8595" i="1"/>
  <c r="R8595" i="1" s="1"/>
  <c r="R8594" i="1"/>
  <c r="Q8594" i="1"/>
  <c r="P8594" i="1"/>
  <c r="S8594" i="1" s="1"/>
  <c r="N8594" i="1"/>
  <c r="R8593" i="1"/>
  <c r="Q8593" i="1"/>
  <c r="S8593" i="1" s="1"/>
  <c r="P8593" i="1"/>
  <c r="N8593" i="1"/>
  <c r="N8592" i="1"/>
  <c r="N8591" i="1"/>
  <c r="R8591" i="1" s="1"/>
  <c r="R8590" i="1"/>
  <c r="Q8590" i="1"/>
  <c r="P8590" i="1"/>
  <c r="N8590" i="1"/>
  <c r="N8589" i="1"/>
  <c r="R8588" i="1"/>
  <c r="S8588" i="1" s="1"/>
  <c r="Q8588" i="1"/>
  <c r="P8588" i="1"/>
  <c r="N8588" i="1"/>
  <c r="N8587" i="1"/>
  <c r="R8587" i="1" s="1"/>
  <c r="R8586" i="1"/>
  <c r="Q8586" i="1"/>
  <c r="P8586" i="1"/>
  <c r="S8586" i="1" s="1"/>
  <c r="N8586" i="1"/>
  <c r="S8585" i="1"/>
  <c r="R8585" i="1"/>
  <c r="Q8585" i="1"/>
  <c r="P8585" i="1"/>
  <c r="N8585" i="1"/>
  <c r="P8584" i="1"/>
  <c r="N8584" i="1"/>
  <c r="N8583" i="1"/>
  <c r="R8583" i="1" s="1"/>
  <c r="R8582" i="1"/>
  <c r="Q8582" i="1"/>
  <c r="P8582" i="1"/>
  <c r="S8582" i="1" s="1"/>
  <c r="N8582" i="1"/>
  <c r="N8581" i="1"/>
  <c r="R8580" i="1"/>
  <c r="S8580" i="1" s="1"/>
  <c r="Q8580" i="1"/>
  <c r="P8580" i="1"/>
  <c r="N8580" i="1"/>
  <c r="P8579" i="1"/>
  <c r="N8579" i="1"/>
  <c r="R8578" i="1"/>
  <c r="Q8578" i="1"/>
  <c r="P8578" i="1"/>
  <c r="S8578" i="1" s="1"/>
  <c r="N8578" i="1"/>
  <c r="R8577" i="1"/>
  <c r="Q8577" i="1"/>
  <c r="S8577" i="1" s="1"/>
  <c r="P8577" i="1"/>
  <c r="N8577" i="1"/>
  <c r="N8576" i="1"/>
  <c r="N8575" i="1"/>
  <c r="R8575" i="1" s="1"/>
  <c r="R8574" i="1"/>
  <c r="Q8574" i="1"/>
  <c r="P8574" i="1"/>
  <c r="S8574" i="1" s="1"/>
  <c r="N8574" i="1"/>
  <c r="N8573" i="1"/>
  <c r="S8572" i="1"/>
  <c r="R8572" i="1"/>
  <c r="Q8572" i="1"/>
  <c r="P8572" i="1"/>
  <c r="N8572" i="1"/>
  <c r="Q8571" i="1"/>
  <c r="N8571" i="1"/>
  <c r="R8571" i="1" s="1"/>
  <c r="R8570" i="1"/>
  <c r="Q8570" i="1"/>
  <c r="P8570" i="1"/>
  <c r="S8570" i="1" s="1"/>
  <c r="N8570" i="1"/>
  <c r="R8569" i="1"/>
  <c r="S8569" i="1" s="1"/>
  <c r="Q8569" i="1"/>
  <c r="P8569" i="1"/>
  <c r="N8569" i="1"/>
  <c r="N8568" i="1"/>
  <c r="N8567" i="1"/>
  <c r="R8567" i="1" s="1"/>
  <c r="R8566" i="1"/>
  <c r="Q8566" i="1"/>
  <c r="P8566" i="1"/>
  <c r="N8566" i="1"/>
  <c r="N8565" i="1"/>
  <c r="R8564" i="1"/>
  <c r="S8564" i="1" s="1"/>
  <c r="Q8564" i="1"/>
  <c r="P8564" i="1"/>
  <c r="N8564" i="1"/>
  <c r="Q8563" i="1"/>
  <c r="P8563" i="1"/>
  <c r="S8563" i="1" s="1"/>
  <c r="N8563" i="1"/>
  <c r="R8563" i="1" s="1"/>
  <c r="R8562" i="1"/>
  <c r="Q8562" i="1"/>
  <c r="P8562" i="1"/>
  <c r="S8562" i="1" s="1"/>
  <c r="N8562" i="1"/>
  <c r="R8561" i="1"/>
  <c r="Q8561" i="1"/>
  <c r="N8561" i="1"/>
  <c r="P8561" i="1" s="1"/>
  <c r="S8561" i="1" s="1"/>
  <c r="N8560" i="1"/>
  <c r="N8559" i="1"/>
  <c r="R8559" i="1" s="1"/>
  <c r="R8558" i="1"/>
  <c r="Q8558" i="1"/>
  <c r="P8558" i="1"/>
  <c r="S8558" i="1" s="1"/>
  <c r="N8558" i="1"/>
  <c r="N8557" i="1"/>
  <c r="R8556" i="1"/>
  <c r="S8556" i="1" s="1"/>
  <c r="Q8556" i="1"/>
  <c r="P8556" i="1"/>
  <c r="N8556" i="1"/>
  <c r="Q8555" i="1"/>
  <c r="N8555" i="1"/>
  <c r="R8555" i="1" s="1"/>
  <c r="R8554" i="1"/>
  <c r="Q8554" i="1"/>
  <c r="P8554" i="1"/>
  <c r="S8554" i="1" s="1"/>
  <c r="N8554" i="1"/>
  <c r="R8553" i="1"/>
  <c r="Q8553" i="1"/>
  <c r="N8553" i="1"/>
  <c r="P8553" i="1" s="1"/>
  <c r="S8553" i="1" s="1"/>
  <c r="N8552" i="1"/>
  <c r="N8551" i="1"/>
  <c r="R8551" i="1" s="1"/>
  <c r="R8550" i="1"/>
  <c r="Q8550" i="1"/>
  <c r="P8550" i="1"/>
  <c r="N8550" i="1"/>
  <c r="N8549" i="1"/>
  <c r="S8548" i="1"/>
  <c r="R8548" i="1"/>
  <c r="Q8548" i="1"/>
  <c r="P8548" i="1"/>
  <c r="N8548" i="1"/>
  <c r="N8547" i="1"/>
  <c r="R8547" i="1" s="1"/>
  <c r="R8546" i="1"/>
  <c r="Q8546" i="1"/>
  <c r="P8546" i="1"/>
  <c r="S8546" i="1" s="1"/>
  <c r="N8546" i="1"/>
  <c r="S8545" i="1"/>
  <c r="R8545" i="1"/>
  <c r="Q8545" i="1"/>
  <c r="N8545" i="1"/>
  <c r="P8545" i="1" s="1"/>
  <c r="P8544" i="1"/>
  <c r="N8544" i="1"/>
  <c r="N8543" i="1"/>
  <c r="R8543" i="1" s="1"/>
  <c r="R8542" i="1"/>
  <c r="Q8542" i="1"/>
  <c r="P8542" i="1"/>
  <c r="N8542" i="1"/>
  <c r="N8541" i="1"/>
  <c r="S8540" i="1"/>
  <c r="R8540" i="1"/>
  <c r="Q8540" i="1"/>
  <c r="P8540" i="1"/>
  <c r="N8540" i="1"/>
  <c r="N8539" i="1"/>
  <c r="S8538" i="1"/>
  <c r="R8538" i="1"/>
  <c r="Q8538" i="1"/>
  <c r="P8538" i="1"/>
  <c r="N8538" i="1"/>
  <c r="R8537" i="1"/>
  <c r="Q8537" i="1"/>
  <c r="S8537" i="1" s="1"/>
  <c r="P8537" i="1"/>
  <c r="N8537" i="1"/>
  <c r="N8536" i="1"/>
  <c r="R8535" i="1"/>
  <c r="Q8535" i="1"/>
  <c r="N8535" i="1"/>
  <c r="P8535" i="1" s="1"/>
  <c r="S8535" i="1" s="1"/>
  <c r="R8534" i="1"/>
  <c r="Q8534" i="1"/>
  <c r="P8534" i="1"/>
  <c r="N8534" i="1"/>
  <c r="N8533" i="1"/>
  <c r="R8532" i="1"/>
  <c r="S8532" i="1" s="1"/>
  <c r="Q8532" i="1"/>
  <c r="P8532" i="1"/>
  <c r="N8532" i="1"/>
  <c r="Q8531" i="1"/>
  <c r="P8531" i="1"/>
  <c r="S8531" i="1" s="1"/>
  <c r="N8531" i="1"/>
  <c r="R8531" i="1" s="1"/>
  <c r="S8530" i="1"/>
  <c r="R8530" i="1"/>
  <c r="Q8530" i="1"/>
  <c r="P8530" i="1"/>
  <c r="N8530" i="1"/>
  <c r="R8529" i="1"/>
  <c r="S8529" i="1" s="1"/>
  <c r="Q8529" i="1"/>
  <c r="P8529" i="1"/>
  <c r="N8529" i="1"/>
  <c r="P8528" i="1"/>
  <c r="N8528" i="1"/>
  <c r="R8527" i="1"/>
  <c r="Q8527" i="1"/>
  <c r="N8527" i="1"/>
  <c r="P8527" i="1" s="1"/>
  <c r="S8527" i="1" s="1"/>
  <c r="R8526" i="1"/>
  <c r="Q8526" i="1"/>
  <c r="P8526" i="1"/>
  <c r="S8526" i="1" s="1"/>
  <c r="N8526" i="1"/>
  <c r="N8525" i="1"/>
  <c r="R8524" i="1"/>
  <c r="S8524" i="1" s="1"/>
  <c r="Q8524" i="1"/>
  <c r="P8524" i="1"/>
  <c r="N8524" i="1"/>
  <c r="Q8523" i="1"/>
  <c r="P8523" i="1"/>
  <c r="N8523" i="1"/>
  <c r="R8523" i="1" s="1"/>
  <c r="S8522" i="1"/>
  <c r="R8522" i="1"/>
  <c r="Q8522" i="1"/>
  <c r="P8522" i="1"/>
  <c r="N8522" i="1"/>
  <c r="S8521" i="1"/>
  <c r="R8521" i="1"/>
  <c r="Q8521" i="1"/>
  <c r="P8521" i="1"/>
  <c r="N8521" i="1"/>
  <c r="N8520" i="1"/>
  <c r="R8519" i="1"/>
  <c r="S8519" i="1" s="1"/>
  <c r="Q8519" i="1"/>
  <c r="N8519" i="1"/>
  <c r="P8519" i="1" s="1"/>
  <c r="Q8518" i="1"/>
  <c r="N8518" i="1"/>
  <c r="R8518" i="1" s="1"/>
  <c r="N8517" i="1"/>
  <c r="S8516" i="1"/>
  <c r="R8516" i="1"/>
  <c r="Q8516" i="1"/>
  <c r="P8516" i="1"/>
  <c r="N8516" i="1"/>
  <c r="N8515" i="1"/>
  <c r="R8515" i="1" s="1"/>
  <c r="S8514" i="1"/>
  <c r="R8514" i="1"/>
  <c r="Q8514" i="1"/>
  <c r="P8514" i="1"/>
  <c r="N8514" i="1"/>
  <c r="R8513" i="1"/>
  <c r="Q8513" i="1"/>
  <c r="P8513" i="1"/>
  <c r="S8513" i="1" s="1"/>
  <c r="N8513" i="1"/>
  <c r="N8512" i="1"/>
  <c r="S8511" i="1"/>
  <c r="R8511" i="1"/>
  <c r="Q8511" i="1"/>
  <c r="N8511" i="1"/>
  <c r="P8511" i="1" s="1"/>
  <c r="R8510" i="1"/>
  <c r="Q8510" i="1"/>
  <c r="N8510" i="1"/>
  <c r="P8510" i="1" s="1"/>
  <c r="N8509" i="1"/>
  <c r="R8508" i="1"/>
  <c r="Q8508" i="1"/>
  <c r="P8508" i="1"/>
  <c r="S8508" i="1" s="1"/>
  <c r="N8508" i="1"/>
  <c r="Q8507" i="1"/>
  <c r="P8507" i="1"/>
  <c r="S8507" i="1" s="1"/>
  <c r="N8507" i="1"/>
  <c r="R8507" i="1" s="1"/>
  <c r="R8506" i="1"/>
  <c r="S8506" i="1" s="1"/>
  <c r="Q8506" i="1"/>
  <c r="P8506" i="1"/>
  <c r="N8506" i="1"/>
  <c r="R8505" i="1"/>
  <c r="N8505" i="1"/>
  <c r="Q8505" i="1" s="1"/>
  <c r="P8504" i="1"/>
  <c r="N8504" i="1"/>
  <c r="R8503" i="1"/>
  <c r="Q8503" i="1"/>
  <c r="N8503" i="1"/>
  <c r="P8503" i="1" s="1"/>
  <c r="N8502" i="1"/>
  <c r="N8501" i="1"/>
  <c r="S8500" i="1"/>
  <c r="R8500" i="1"/>
  <c r="Q8500" i="1"/>
  <c r="P8500" i="1"/>
  <c r="N8500" i="1"/>
  <c r="Q8499" i="1"/>
  <c r="N8499" i="1"/>
  <c r="R8499" i="1" s="1"/>
  <c r="S8498" i="1"/>
  <c r="R8498" i="1"/>
  <c r="Q8498" i="1"/>
  <c r="P8498" i="1"/>
  <c r="N8498" i="1"/>
  <c r="Q8497" i="1"/>
  <c r="P8497" i="1"/>
  <c r="S8497" i="1" s="1"/>
  <c r="N8497" i="1"/>
  <c r="R8497" i="1" s="1"/>
  <c r="N8496" i="1"/>
  <c r="S8495" i="1"/>
  <c r="R8495" i="1"/>
  <c r="Q8495" i="1"/>
  <c r="N8495" i="1"/>
  <c r="P8495" i="1" s="1"/>
  <c r="R8494" i="1"/>
  <c r="N8494" i="1"/>
  <c r="Q8494" i="1" s="1"/>
  <c r="N8493" i="1"/>
  <c r="R8492" i="1"/>
  <c r="Q8492" i="1"/>
  <c r="P8492" i="1"/>
  <c r="S8492" i="1" s="1"/>
  <c r="N8492" i="1"/>
  <c r="N8491" i="1"/>
  <c r="R8490" i="1"/>
  <c r="S8490" i="1" s="1"/>
  <c r="Q8490" i="1"/>
  <c r="P8490" i="1"/>
  <c r="N8490" i="1"/>
  <c r="R8489" i="1"/>
  <c r="Q8489" i="1"/>
  <c r="N8489" i="1"/>
  <c r="P8489" i="1" s="1"/>
  <c r="P8488" i="1"/>
  <c r="N8488" i="1"/>
  <c r="R8487" i="1"/>
  <c r="Q8487" i="1"/>
  <c r="N8487" i="1"/>
  <c r="P8487" i="1" s="1"/>
  <c r="Q8486" i="1"/>
  <c r="P8486" i="1"/>
  <c r="N8486" i="1"/>
  <c r="R8486" i="1" s="1"/>
  <c r="N8485" i="1"/>
  <c r="S8484" i="1"/>
  <c r="R8484" i="1"/>
  <c r="Q8484" i="1"/>
  <c r="P8484" i="1"/>
  <c r="N8484" i="1"/>
  <c r="N8483" i="1"/>
  <c r="R8482" i="1"/>
  <c r="Q8482" i="1"/>
  <c r="P8482" i="1"/>
  <c r="S8482" i="1" s="1"/>
  <c r="N8482" i="1"/>
  <c r="R8481" i="1"/>
  <c r="Q8481" i="1"/>
  <c r="N8481" i="1"/>
  <c r="P8481" i="1" s="1"/>
  <c r="R8480" i="1"/>
  <c r="N8480" i="1"/>
  <c r="Q8480" i="1" s="1"/>
  <c r="R8479" i="1"/>
  <c r="Q8479" i="1"/>
  <c r="S8479" i="1" s="1"/>
  <c r="N8479" i="1"/>
  <c r="P8479" i="1" s="1"/>
  <c r="R8478" i="1"/>
  <c r="Q8478" i="1"/>
  <c r="N8478" i="1"/>
  <c r="P8478" i="1" s="1"/>
  <c r="N8477" i="1"/>
  <c r="R8476" i="1"/>
  <c r="Q8476" i="1"/>
  <c r="P8476" i="1"/>
  <c r="N8476" i="1"/>
  <c r="Q8475" i="1"/>
  <c r="P8475" i="1"/>
  <c r="N8475" i="1"/>
  <c r="R8475" i="1" s="1"/>
  <c r="R8474" i="1"/>
  <c r="S8474" i="1" s="1"/>
  <c r="Q8474" i="1"/>
  <c r="P8474" i="1"/>
  <c r="N8474" i="1"/>
  <c r="R8473" i="1"/>
  <c r="N8473" i="1"/>
  <c r="N8472" i="1"/>
  <c r="Q8472" i="1" s="1"/>
  <c r="R8471" i="1"/>
  <c r="N8471" i="1"/>
  <c r="P8471" i="1" s="1"/>
  <c r="R8470" i="1"/>
  <c r="N8470" i="1"/>
  <c r="Q8470" i="1" s="1"/>
  <c r="Q8469" i="1"/>
  <c r="N8469" i="1"/>
  <c r="R8468" i="1"/>
  <c r="S8468" i="1" s="1"/>
  <c r="Q8468" i="1"/>
  <c r="P8468" i="1"/>
  <c r="N8468" i="1"/>
  <c r="Q8467" i="1"/>
  <c r="N8467" i="1"/>
  <c r="R8467" i="1" s="1"/>
  <c r="S8466" i="1"/>
  <c r="R8466" i="1"/>
  <c r="Q8466" i="1"/>
  <c r="P8466" i="1"/>
  <c r="N8466" i="1"/>
  <c r="Q8465" i="1"/>
  <c r="P8465" i="1"/>
  <c r="S8465" i="1" s="1"/>
  <c r="N8465" i="1"/>
  <c r="R8465" i="1" s="1"/>
  <c r="N8464" i="1"/>
  <c r="N8463" i="1"/>
  <c r="N8462" i="1"/>
  <c r="N8461" i="1"/>
  <c r="S8460" i="1"/>
  <c r="R8460" i="1"/>
  <c r="Q8460" i="1"/>
  <c r="P8460" i="1"/>
  <c r="N8460" i="1"/>
  <c r="N8459" i="1"/>
  <c r="R8458" i="1"/>
  <c r="Q8458" i="1"/>
  <c r="P8458" i="1"/>
  <c r="S8458" i="1" s="1"/>
  <c r="N8458" i="1"/>
  <c r="R8457" i="1"/>
  <c r="Q8457" i="1"/>
  <c r="N8457" i="1"/>
  <c r="P8457" i="1" s="1"/>
  <c r="N8456" i="1"/>
  <c r="R8455" i="1"/>
  <c r="Q8455" i="1"/>
  <c r="N8455" i="1"/>
  <c r="P8455" i="1" s="1"/>
  <c r="S8455" i="1" s="1"/>
  <c r="N8454" i="1"/>
  <c r="N8453" i="1"/>
  <c r="R8452" i="1"/>
  <c r="Q8452" i="1"/>
  <c r="P8452" i="1"/>
  <c r="S8452" i="1" s="1"/>
  <c r="N8452" i="1"/>
  <c r="Q8451" i="1"/>
  <c r="P8451" i="1"/>
  <c r="S8451" i="1" s="1"/>
  <c r="N8451" i="1"/>
  <c r="R8451" i="1" s="1"/>
  <c r="R8450" i="1"/>
  <c r="Q8450" i="1"/>
  <c r="P8450" i="1"/>
  <c r="S8450" i="1" s="1"/>
  <c r="N8450" i="1"/>
  <c r="R8449" i="1"/>
  <c r="N8449" i="1"/>
  <c r="Q8449" i="1" s="1"/>
  <c r="R8448" i="1"/>
  <c r="P8448" i="1"/>
  <c r="S8448" i="1" s="1"/>
  <c r="N8448" i="1"/>
  <c r="Q8448" i="1" s="1"/>
  <c r="R8447" i="1"/>
  <c r="N8447" i="1"/>
  <c r="P8447" i="1" s="1"/>
  <c r="R8446" i="1"/>
  <c r="Q8446" i="1"/>
  <c r="P8446" i="1"/>
  <c r="S8446" i="1" s="1"/>
  <c r="N8446" i="1"/>
  <c r="Q8445" i="1"/>
  <c r="N8445" i="1"/>
  <c r="R8444" i="1"/>
  <c r="Q8444" i="1"/>
  <c r="P8444" i="1"/>
  <c r="N8444" i="1"/>
  <c r="Q8443" i="1"/>
  <c r="N8443" i="1"/>
  <c r="R8443" i="1" s="1"/>
  <c r="R8442" i="1"/>
  <c r="S8442" i="1" s="1"/>
  <c r="Q8442" i="1"/>
  <c r="P8442" i="1"/>
  <c r="N8442" i="1"/>
  <c r="N8441" i="1"/>
  <c r="R8440" i="1"/>
  <c r="N8440" i="1"/>
  <c r="Q8440" i="1" s="1"/>
  <c r="N8439" i="1"/>
  <c r="P8439" i="1" s="1"/>
  <c r="R8438" i="1"/>
  <c r="Q8438" i="1"/>
  <c r="N8438" i="1"/>
  <c r="P8438" i="1" s="1"/>
  <c r="N8437" i="1"/>
  <c r="R8436" i="1"/>
  <c r="Q8436" i="1"/>
  <c r="S8436" i="1" s="1"/>
  <c r="P8436" i="1"/>
  <c r="N8436" i="1"/>
  <c r="N8435" i="1"/>
  <c r="R8435" i="1" s="1"/>
  <c r="R8434" i="1"/>
  <c r="S8434" i="1" s="1"/>
  <c r="Q8434" i="1"/>
  <c r="P8434" i="1"/>
  <c r="N8434" i="1"/>
  <c r="N8433" i="1"/>
  <c r="N8432" i="1"/>
  <c r="N8431" i="1"/>
  <c r="N8430" i="1"/>
  <c r="N8429" i="1"/>
  <c r="S8428" i="1"/>
  <c r="R8428" i="1"/>
  <c r="Q8428" i="1"/>
  <c r="P8428" i="1"/>
  <c r="N8428" i="1"/>
  <c r="N8427" i="1"/>
  <c r="S8426" i="1"/>
  <c r="R8426" i="1"/>
  <c r="Q8426" i="1"/>
  <c r="P8426" i="1"/>
  <c r="N8426" i="1"/>
  <c r="R8425" i="1"/>
  <c r="Q8425" i="1"/>
  <c r="P8425" i="1"/>
  <c r="S8425" i="1" s="1"/>
  <c r="N8425" i="1"/>
  <c r="R8424" i="1"/>
  <c r="N8424" i="1"/>
  <c r="Q8424" i="1" s="1"/>
  <c r="R8423" i="1"/>
  <c r="Q8423" i="1"/>
  <c r="N8423" i="1"/>
  <c r="P8423" i="1" s="1"/>
  <c r="R8422" i="1"/>
  <c r="N8422" i="1"/>
  <c r="Q8422" i="1" s="1"/>
  <c r="R8421" i="1"/>
  <c r="N8421" i="1"/>
  <c r="P8421" i="1" s="1"/>
  <c r="N8420" i="1"/>
  <c r="N8419" i="1"/>
  <c r="R8418" i="1"/>
  <c r="Q8418" i="1"/>
  <c r="P8418" i="1"/>
  <c r="S8418" i="1" s="1"/>
  <c r="N8418" i="1"/>
  <c r="R8417" i="1"/>
  <c r="Q8417" i="1"/>
  <c r="N8417" i="1"/>
  <c r="P8417" i="1" s="1"/>
  <c r="R8416" i="1"/>
  <c r="P8416" i="1"/>
  <c r="S8416" i="1" s="1"/>
  <c r="N8416" i="1"/>
  <c r="Q8416" i="1" s="1"/>
  <c r="R8415" i="1"/>
  <c r="N8415" i="1"/>
  <c r="Q8415" i="1" s="1"/>
  <c r="R8414" i="1"/>
  <c r="Q8414" i="1"/>
  <c r="N8414" i="1"/>
  <c r="P8414" i="1" s="1"/>
  <c r="N8413" i="1"/>
  <c r="P8413" i="1" s="1"/>
  <c r="R8412" i="1"/>
  <c r="N8412" i="1"/>
  <c r="N8411" i="1"/>
  <c r="R8410" i="1"/>
  <c r="Q8410" i="1"/>
  <c r="P8410" i="1"/>
  <c r="S8410" i="1" s="1"/>
  <c r="N8410" i="1"/>
  <c r="R8409" i="1"/>
  <c r="Q8409" i="1"/>
  <c r="P8409" i="1"/>
  <c r="N8409" i="1"/>
  <c r="R8408" i="1"/>
  <c r="N8408" i="1"/>
  <c r="Q8408" i="1" s="1"/>
  <c r="R8407" i="1"/>
  <c r="Q8407" i="1"/>
  <c r="N8407" i="1"/>
  <c r="P8407" i="1" s="1"/>
  <c r="S8407" i="1" s="1"/>
  <c r="R8406" i="1"/>
  <c r="N8406" i="1"/>
  <c r="Q8406" i="1" s="1"/>
  <c r="R8405" i="1"/>
  <c r="N8405" i="1"/>
  <c r="P8405" i="1" s="1"/>
  <c r="N8404" i="1"/>
  <c r="N8403" i="1"/>
  <c r="R8402" i="1"/>
  <c r="Q8402" i="1"/>
  <c r="P8402" i="1"/>
  <c r="S8402" i="1" s="1"/>
  <c r="N8402" i="1"/>
  <c r="R8401" i="1"/>
  <c r="Q8401" i="1"/>
  <c r="N8401" i="1"/>
  <c r="P8401" i="1" s="1"/>
  <c r="S8401" i="1" s="1"/>
  <c r="R8400" i="1"/>
  <c r="P8400" i="1"/>
  <c r="N8400" i="1"/>
  <c r="Q8400" i="1" s="1"/>
  <c r="R8399" i="1"/>
  <c r="N8399" i="1"/>
  <c r="Q8399" i="1" s="1"/>
  <c r="R8398" i="1"/>
  <c r="Q8398" i="1"/>
  <c r="N8398" i="1"/>
  <c r="P8398" i="1" s="1"/>
  <c r="S8398" i="1" s="1"/>
  <c r="N8397" i="1"/>
  <c r="P8397" i="1" s="1"/>
  <c r="N8396" i="1"/>
  <c r="N8395" i="1"/>
  <c r="S8394" i="1"/>
  <c r="R8394" i="1"/>
  <c r="Q8394" i="1"/>
  <c r="P8394" i="1"/>
  <c r="N8394" i="1"/>
  <c r="R8393" i="1"/>
  <c r="Q8393" i="1"/>
  <c r="P8393" i="1"/>
  <c r="S8393" i="1" s="1"/>
  <c r="N8393" i="1"/>
  <c r="R8392" i="1"/>
  <c r="N8392" i="1"/>
  <c r="Q8392" i="1" s="1"/>
  <c r="R8391" i="1"/>
  <c r="Q8391" i="1"/>
  <c r="N8391" i="1"/>
  <c r="P8391" i="1" s="1"/>
  <c r="R8390" i="1"/>
  <c r="N8390" i="1"/>
  <c r="Q8390" i="1" s="1"/>
  <c r="R8389" i="1"/>
  <c r="N8389" i="1"/>
  <c r="N8388" i="1"/>
  <c r="N8387" i="1"/>
  <c r="R8386" i="1"/>
  <c r="Q8386" i="1"/>
  <c r="P8386" i="1"/>
  <c r="S8386" i="1" s="1"/>
  <c r="N8386" i="1"/>
  <c r="R8385" i="1"/>
  <c r="Q8385" i="1"/>
  <c r="N8385" i="1"/>
  <c r="P8385" i="1" s="1"/>
  <c r="S8385" i="1" s="1"/>
  <c r="R8384" i="1"/>
  <c r="P8384" i="1"/>
  <c r="N8384" i="1"/>
  <c r="Q8384" i="1" s="1"/>
  <c r="R8383" i="1"/>
  <c r="N8383" i="1"/>
  <c r="Q8383" i="1" s="1"/>
  <c r="N8382" i="1"/>
  <c r="N8381" i="1"/>
  <c r="P8381" i="1" s="1"/>
  <c r="P8380" i="1"/>
  <c r="N8380" i="1"/>
  <c r="Q8380" i="1" s="1"/>
  <c r="N8379" i="1"/>
  <c r="R8378" i="1"/>
  <c r="Q8378" i="1"/>
  <c r="S8378" i="1" s="1"/>
  <c r="P8378" i="1"/>
  <c r="N8378" i="1"/>
  <c r="R8377" i="1"/>
  <c r="Q8377" i="1"/>
  <c r="P8377" i="1"/>
  <c r="S8377" i="1" s="1"/>
  <c r="N8377" i="1"/>
  <c r="R8376" i="1"/>
  <c r="N8376" i="1"/>
  <c r="Q8376" i="1" s="1"/>
  <c r="Q8375" i="1"/>
  <c r="N8375" i="1"/>
  <c r="P8375" i="1" s="1"/>
  <c r="R8374" i="1"/>
  <c r="N8374" i="1"/>
  <c r="Q8374" i="1" s="1"/>
  <c r="R8373" i="1"/>
  <c r="N8373" i="1"/>
  <c r="N8372" i="1"/>
  <c r="N8371" i="1"/>
  <c r="R8370" i="1"/>
  <c r="Q8370" i="1"/>
  <c r="P8370" i="1"/>
  <c r="S8370" i="1" s="1"/>
  <c r="N8370" i="1"/>
  <c r="R8369" i="1"/>
  <c r="Q8369" i="1"/>
  <c r="N8369" i="1"/>
  <c r="P8369" i="1" s="1"/>
  <c r="S8369" i="1" s="1"/>
  <c r="R8368" i="1"/>
  <c r="P8368" i="1"/>
  <c r="S8368" i="1" s="1"/>
  <c r="N8368" i="1"/>
  <c r="Q8368" i="1" s="1"/>
  <c r="R8367" i="1"/>
  <c r="N8367" i="1"/>
  <c r="Q8367" i="1" s="1"/>
  <c r="N8366" i="1"/>
  <c r="N8365" i="1"/>
  <c r="R8364" i="1"/>
  <c r="Q8364" i="1"/>
  <c r="S8364" i="1" s="1"/>
  <c r="P8364" i="1"/>
  <c r="N8364" i="1"/>
  <c r="R8363" i="1"/>
  <c r="Q8363" i="1"/>
  <c r="P8363" i="1"/>
  <c r="S8363" i="1" s="1"/>
  <c r="N8363" i="1"/>
  <c r="R8362" i="1"/>
  <c r="N8362" i="1"/>
  <c r="Q8362" i="1" s="1"/>
  <c r="R8361" i="1"/>
  <c r="P8361" i="1"/>
  <c r="S8361" i="1" s="1"/>
  <c r="N8361" i="1"/>
  <c r="Q8361" i="1" s="1"/>
  <c r="P8360" i="1"/>
  <c r="N8360" i="1"/>
  <c r="R8359" i="1"/>
  <c r="Q8359" i="1"/>
  <c r="N8359" i="1"/>
  <c r="P8359" i="1" s="1"/>
  <c r="S8359" i="1" s="1"/>
  <c r="R8358" i="1"/>
  <c r="S8358" i="1" s="1"/>
  <c r="Q8358" i="1"/>
  <c r="N8358" i="1"/>
  <c r="P8358" i="1" s="1"/>
  <c r="P8357" i="1"/>
  <c r="N8357" i="1"/>
  <c r="R8356" i="1"/>
  <c r="Q8356" i="1"/>
  <c r="P8356" i="1"/>
  <c r="S8356" i="1" s="1"/>
  <c r="N8356" i="1"/>
  <c r="R8355" i="1"/>
  <c r="Q8355" i="1"/>
  <c r="P8355" i="1"/>
  <c r="N8355" i="1"/>
  <c r="N8354" i="1"/>
  <c r="P8353" i="1"/>
  <c r="N8353" i="1"/>
  <c r="Q8353" i="1" s="1"/>
  <c r="N8352" i="1"/>
  <c r="R8351" i="1"/>
  <c r="Q8351" i="1"/>
  <c r="N8351" i="1"/>
  <c r="P8351" i="1" s="1"/>
  <c r="N8350" i="1"/>
  <c r="P8349" i="1"/>
  <c r="N8349" i="1"/>
  <c r="R8348" i="1"/>
  <c r="Q8348" i="1"/>
  <c r="P8348" i="1"/>
  <c r="S8348" i="1" s="1"/>
  <c r="N8348" i="1"/>
  <c r="R8347" i="1"/>
  <c r="Q8347" i="1"/>
  <c r="P8347" i="1"/>
  <c r="N8347" i="1"/>
  <c r="N8346" i="1"/>
  <c r="R8345" i="1"/>
  <c r="P8345" i="1"/>
  <c r="S8345" i="1" s="1"/>
  <c r="N8345" i="1"/>
  <c r="Q8345" i="1" s="1"/>
  <c r="P8344" i="1"/>
  <c r="N8344" i="1"/>
  <c r="R8344" i="1" s="1"/>
  <c r="R8343" i="1"/>
  <c r="Q8343" i="1"/>
  <c r="N8343" i="1"/>
  <c r="P8343" i="1" s="1"/>
  <c r="N8342" i="1"/>
  <c r="P8342" i="1" s="1"/>
  <c r="N8341" i="1"/>
  <c r="S8340" i="1"/>
  <c r="R8340" i="1"/>
  <c r="Q8340" i="1"/>
  <c r="P8340" i="1"/>
  <c r="N8340" i="1"/>
  <c r="R8339" i="1"/>
  <c r="Q8339" i="1"/>
  <c r="P8339" i="1"/>
  <c r="S8339" i="1" s="1"/>
  <c r="N8339" i="1"/>
  <c r="R8338" i="1"/>
  <c r="N8338" i="1"/>
  <c r="N8337" i="1"/>
  <c r="Q8336" i="1"/>
  <c r="P8336" i="1"/>
  <c r="S8336" i="1" s="1"/>
  <c r="N8336" i="1"/>
  <c r="R8336" i="1" s="1"/>
  <c r="R8335" i="1"/>
  <c r="Q8335" i="1"/>
  <c r="N8335" i="1"/>
  <c r="P8335" i="1" s="1"/>
  <c r="N8334" i="1"/>
  <c r="P8334" i="1" s="1"/>
  <c r="N8333" i="1"/>
  <c r="R8332" i="1"/>
  <c r="Q8332" i="1"/>
  <c r="P8332" i="1"/>
  <c r="N8332" i="1"/>
  <c r="R8331" i="1"/>
  <c r="Q8331" i="1"/>
  <c r="P8331" i="1"/>
  <c r="S8331" i="1" s="1"/>
  <c r="N8331" i="1"/>
  <c r="N8330" i="1"/>
  <c r="N8329" i="1"/>
  <c r="Q8329" i="1" s="1"/>
  <c r="N8328" i="1"/>
  <c r="R8327" i="1"/>
  <c r="Q8327" i="1"/>
  <c r="N8327" i="1"/>
  <c r="P8327" i="1" s="1"/>
  <c r="N8326" i="1"/>
  <c r="P8326" i="1" s="1"/>
  <c r="P8325" i="1"/>
  <c r="N8325" i="1"/>
  <c r="R8324" i="1"/>
  <c r="Q8324" i="1"/>
  <c r="S8324" i="1" s="1"/>
  <c r="P8324" i="1"/>
  <c r="N8324" i="1"/>
  <c r="R8323" i="1"/>
  <c r="Q8323" i="1"/>
  <c r="P8323" i="1"/>
  <c r="N8323" i="1"/>
  <c r="R8322" i="1"/>
  <c r="N8322" i="1"/>
  <c r="N8321" i="1"/>
  <c r="N8320" i="1"/>
  <c r="R8320" i="1" s="1"/>
  <c r="R8319" i="1"/>
  <c r="Q8319" i="1"/>
  <c r="N8319" i="1"/>
  <c r="P8319" i="1" s="1"/>
  <c r="S8319" i="1" s="1"/>
  <c r="R8318" i="1"/>
  <c r="S8318" i="1" s="1"/>
  <c r="Q8318" i="1"/>
  <c r="N8318" i="1"/>
  <c r="P8318" i="1" s="1"/>
  <c r="N8317" i="1"/>
  <c r="R8316" i="1"/>
  <c r="Q8316" i="1"/>
  <c r="S8316" i="1" s="1"/>
  <c r="P8316" i="1"/>
  <c r="N8316" i="1"/>
  <c r="R8315" i="1"/>
  <c r="Q8315" i="1"/>
  <c r="P8315" i="1"/>
  <c r="S8315" i="1" s="1"/>
  <c r="N8315" i="1"/>
  <c r="R8314" i="1"/>
  <c r="N8314" i="1"/>
  <c r="N8313" i="1"/>
  <c r="Q8313" i="1" s="1"/>
  <c r="P8312" i="1"/>
  <c r="N8312" i="1"/>
  <c r="R8312" i="1" s="1"/>
  <c r="R8311" i="1"/>
  <c r="Q8311" i="1"/>
  <c r="N8311" i="1"/>
  <c r="P8311" i="1" s="1"/>
  <c r="S8311" i="1" s="1"/>
  <c r="N8310" i="1"/>
  <c r="N8309" i="1"/>
  <c r="R8309" i="1" s="1"/>
  <c r="R8308" i="1"/>
  <c r="Q8308" i="1"/>
  <c r="P8308" i="1"/>
  <c r="N8308" i="1"/>
  <c r="R8307" i="1"/>
  <c r="Q8307" i="1"/>
  <c r="S8307" i="1" s="1"/>
  <c r="P8307" i="1"/>
  <c r="N8307" i="1"/>
  <c r="S8306" i="1"/>
  <c r="R8306" i="1"/>
  <c r="P8306" i="1"/>
  <c r="N8306" i="1"/>
  <c r="Q8306" i="1" s="1"/>
  <c r="N8305" i="1"/>
  <c r="Q8305" i="1" s="1"/>
  <c r="R8304" i="1"/>
  <c r="Q8304" i="1"/>
  <c r="P8304" i="1"/>
  <c r="N8304" i="1"/>
  <c r="Q8303" i="1"/>
  <c r="N8303" i="1"/>
  <c r="P8303" i="1" s="1"/>
  <c r="N8302" i="1"/>
  <c r="P8302" i="1" s="1"/>
  <c r="P8301" i="1"/>
  <c r="N8301" i="1"/>
  <c r="R8301" i="1" s="1"/>
  <c r="R8300" i="1"/>
  <c r="Q8300" i="1"/>
  <c r="P8300" i="1"/>
  <c r="N8300" i="1"/>
  <c r="R8299" i="1"/>
  <c r="Q8299" i="1"/>
  <c r="P8299" i="1"/>
  <c r="S8299" i="1" s="1"/>
  <c r="N8299" i="1"/>
  <c r="S8298" i="1"/>
  <c r="R8298" i="1"/>
  <c r="P8298" i="1"/>
  <c r="N8298" i="1"/>
  <c r="Q8298" i="1" s="1"/>
  <c r="N8297" i="1"/>
  <c r="R8296" i="1"/>
  <c r="Q8296" i="1"/>
  <c r="P8296" i="1"/>
  <c r="N8296" i="1"/>
  <c r="N8295" i="1"/>
  <c r="P8295" i="1" s="1"/>
  <c r="R8294" i="1"/>
  <c r="Q8294" i="1"/>
  <c r="S8294" i="1" s="1"/>
  <c r="N8294" i="1"/>
  <c r="P8294" i="1" s="1"/>
  <c r="N8293" i="1"/>
  <c r="R8293" i="1" s="1"/>
  <c r="S8292" i="1"/>
  <c r="R8292" i="1"/>
  <c r="Q8292" i="1"/>
  <c r="P8292" i="1"/>
  <c r="N8292" i="1"/>
  <c r="R8291" i="1"/>
  <c r="Q8291" i="1"/>
  <c r="P8291" i="1"/>
  <c r="S8291" i="1" s="1"/>
  <c r="N8291" i="1"/>
  <c r="N8290" i="1"/>
  <c r="Q8290" i="1" s="1"/>
  <c r="N8289" i="1"/>
  <c r="R8288" i="1"/>
  <c r="N8288" i="1"/>
  <c r="Q8288" i="1" s="1"/>
  <c r="N8287" i="1"/>
  <c r="R8286" i="1"/>
  <c r="S8286" i="1" s="1"/>
  <c r="Q8286" i="1"/>
  <c r="N8286" i="1"/>
  <c r="P8286" i="1" s="1"/>
  <c r="N8285" i="1"/>
  <c r="Q8284" i="1"/>
  <c r="S8284" i="1" s="1"/>
  <c r="P8284" i="1"/>
  <c r="N8284" i="1"/>
  <c r="R8284" i="1" s="1"/>
  <c r="R8283" i="1"/>
  <c r="Q8283" i="1"/>
  <c r="P8283" i="1"/>
  <c r="S8283" i="1" s="1"/>
  <c r="N8283" i="1"/>
  <c r="N8282" i="1"/>
  <c r="Q8282" i="1" s="1"/>
  <c r="P8281" i="1"/>
  <c r="N8281" i="1"/>
  <c r="R8280" i="1"/>
  <c r="N8280" i="1"/>
  <c r="Q8280" i="1" s="1"/>
  <c r="N8279" i="1"/>
  <c r="S8278" i="1"/>
  <c r="R8278" i="1"/>
  <c r="Q8278" i="1"/>
  <c r="N8278" i="1"/>
  <c r="P8278" i="1" s="1"/>
  <c r="N8277" i="1"/>
  <c r="S8276" i="1"/>
  <c r="Q8276" i="1"/>
  <c r="P8276" i="1"/>
  <c r="N8276" i="1"/>
  <c r="R8276" i="1" s="1"/>
  <c r="R8275" i="1"/>
  <c r="Q8275" i="1"/>
  <c r="P8275" i="1"/>
  <c r="S8275" i="1" s="1"/>
  <c r="N8275" i="1"/>
  <c r="N8274" i="1"/>
  <c r="Q8274" i="1" s="1"/>
  <c r="N8273" i="1"/>
  <c r="R8272" i="1"/>
  <c r="N8272" i="1"/>
  <c r="Q8272" i="1" s="1"/>
  <c r="N8271" i="1"/>
  <c r="S8270" i="1"/>
  <c r="R8270" i="1"/>
  <c r="Q8270" i="1"/>
  <c r="N8270" i="1"/>
  <c r="P8270" i="1" s="1"/>
  <c r="N8269" i="1"/>
  <c r="Q8268" i="1"/>
  <c r="S8268" i="1" s="1"/>
  <c r="P8268" i="1"/>
  <c r="N8268" i="1"/>
  <c r="R8268" i="1" s="1"/>
  <c r="P8267" i="1"/>
  <c r="N8267" i="1"/>
  <c r="R8266" i="1"/>
  <c r="P8266" i="1"/>
  <c r="N8266" i="1"/>
  <c r="Q8266" i="1" s="1"/>
  <c r="S8266" i="1" s="1"/>
  <c r="R8265" i="1"/>
  <c r="Q8265" i="1"/>
  <c r="P8265" i="1"/>
  <c r="N8265" i="1"/>
  <c r="N8264" i="1"/>
  <c r="R8263" i="1"/>
  <c r="N8263" i="1"/>
  <c r="Q8263" i="1" s="1"/>
  <c r="N8262" i="1"/>
  <c r="Q8261" i="1"/>
  <c r="N8261" i="1"/>
  <c r="R8261" i="1" s="1"/>
  <c r="R8260" i="1"/>
  <c r="Q8260" i="1"/>
  <c r="S8260" i="1" s="1"/>
  <c r="P8260" i="1"/>
  <c r="N8260" i="1"/>
  <c r="P8259" i="1"/>
  <c r="N8259" i="1"/>
  <c r="R8258" i="1"/>
  <c r="P8258" i="1"/>
  <c r="N8258" i="1"/>
  <c r="Q8258" i="1" s="1"/>
  <c r="S8258" i="1" s="1"/>
  <c r="R8257" i="1"/>
  <c r="Q8257" i="1"/>
  <c r="P8257" i="1"/>
  <c r="S8257" i="1" s="1"/>
  <c r="N8257" i="1"/>
  <c r="N8256" i="1"/>
  <c r="R8255" i="1"/>
  <c r="N8255" i="1"/>
  <c r="Q8255" i="1" s="1"/>
  <c r="N8254" i="1"/>
  <c r="R8254" i="1" s="1"/>
  <c r="Q8253" i="1"/>
  <c r="N8253" i="1"/>
  <c r="R8253" i="1" s="1"/>
  <c r="R8252" i="1"/>
  <c r="Q8252" i="1"/>
  <c r="S8252" i="1" s="1"/>
  <c r="P8252" i="1"/>
  <c r="N8252" i="1"/>
  <c r="P8251" i="1"/>
  <c r="N8251" i="1"/>
  <c r="R8250" i="1"/>
  <c r="P8250" i="1"/>
  <c r="N8250" i="1"/>
  <c r="Q8250" i="1" s="1"/>
  <c r="S8250" i="1" s="1"/>
  <c r="R8249" i="1"/>
  <c r="Q8249" i="1"/>
  <c r="P8249" i="1"/>
  <c r="N8249" i="1"/>
  <c r="N8248" i="1"/>
  <c r="R8247" i="1"/>
  <c r="N8247" i="1"/>
  <c r="Q8247" i="1" s="1"/>
  <c r="Q8246" i="1"/>
  <c r="N8246" i="1"/>
  <c r="R8246" i="1" s="1"/>
  <c r="Q8245" i="1"/>
  <c r="N8245" i="1"/>
  <c r="R8245" i="1" s="1"/>
  <c r="R8244" i="1"/>
  <c r="Q8244" i="1"/>
  <c r="S8244" i="1" s="1"/>
  <c r="P8244" i="1"/>
  <c r="N8244" i="1"/>
  <c r="P8243" i="1"/>
  <c r="N8243" i="1"/>
  <c r="R8242" i="1"/>
  <c r="P8242" i="1"/>
  <c r="N8242" i="1"/>
  <c r="Q8242" i="1" s="1"/>
  <c r="S8242" i="1" s="1"/>
  <c r="R8241" i="1"/>
  <c r="Q8241" i="1"/>
  <c r="P8241" i="1"/>
  <c r="S8241" i="1" s="1"/>
  <c r="N8241" i="1"/>
  <c r="N8240" i="1"/>
  <c r="R8239" i="1"/>
  <c r="N8239" i="1"/>
  <c r="Q8239" i="1" s="1"/>
  <c r="N8238" i="1"/>
  <c r="R8238" i="1" s="1"/>
  <c r="Q8237" i="1"/>
  <c r="N8237" i="1"/>
  <c r="R8237" i="1" s="1"/>
  <c r="R8236" i="1"/>
  <c r="Q8236" i="1"/>
  <c r="S8236" i="1" s="1"/>
  <c r="P8236" i="1"/>
  <c r="N8236" i="1"/>
  <c r="P8235" i="1"/>
  <c r="N8235" i="1"/>
  <c r="R8234" i="1"/>
  <c r="P8234" i="1"/>
  <c r="N8234" i="1"/>
  <c r="Q8234" i="1" s="1"/>
  <c r="S8234" i="1" s="1"/>
  <c r="R8233" i="1"/>
  <c r="Q8233" i="1"/>
  <c r="P8233" i="1"/>
  <c r="S8233" i="1" s="1"/>
  <c r="N8233" i="1"/>
  <c r="N8232" i="1"/>
  <c r="R8231" i="1"/>
  <c r="N8231" i="1"/>
  <c r="Q8231" i="1" s="1"/>
  <c r="Q8230" i="1"/>
  <c r="P8230" i="1"/>
  <c r="N8230" i="1"/>
  <c r="R8230" i="1" s="1"/>
  <c r="Q8229" i="1"/>
  <c r="N8229" i="1"/>
  <c r="R8229" i="1" s="1"/>
  <c r="R8228" i="1"/>
  <c r="Q8228" i="1"/>
  <c r="S8228" i="1" s="1"/>
  <c r="P8228" i="1"/>
  <c r="N8228" i="1"/>
  <c r="P8227" i="1"/>
  <c r="N8227" i="1"/>
  <c r="R8226" i="1"/>
  <c r="P8226" i="1"/>
  <c r="N8226" i="1"/>
  <c r="Q8226" i="1" s="1"/>
  <c r="S8226" i="1" s="1"/>
  <c r="R8225" i="1"/>
  <c r="Q8225" i="1"/>
  <c r="P8225" i="1"/>
  <c r="N8225" i="1"/>
  <c r="N8224" i="1"/>
  <c r="R8223" i="1"/>
  <c r="N8223" i="1"/>
  <c r="Q8223" i="1" s="1"/>
  <c r="Q8222" i="1"/>
  <c r="P8222" i="1"/>
  <c r="S8222" i="1" s="1"/>
  <c r="N8222" i="1"/>
  <c r="R8222" i="1" s="1"/>
  <c r="Q8221" i="1"/>
  <c r="N8221" i="1"/>
  <c r="R8221" i="1" s="1"/>
  <c r="R8220" i="1"/>
  <c r="Q8220" i="1"/>
  <c r="S8220" i="1" s="1"/>
  <c r="P8220" i="1"/>
  <c r="N8220" i="1"/>
  <c r="P8219" i="1"/>
  <c r="N8219" i="1"/>
  <c r="R8218" i="1"/>
  <c r="P8218" i="1"/>
  <c r="N8218" i="1"/>
  <c r="Q8218" i="1" s="1"/>
  <c r="S8218" i="1" s="1"/>
  <c r="R8217" i="1"/>
  <c r="Q8217" i="1"/>
  <c r="P8217" i="1"/>
  <c r="S8217" i="1" s="1"/>
  <c r="N8217" i="1"/>
  <c r="N8216" i="1"/>
  <c r="R8215" i="1"/>
  <c r="N8215" i="1"/>
  <c r="Q8215" i="1" s="1"/>
  <c r="N8214" i="1"/>
  <c r="R8214" i="1" s="1"/>
  <c r="Q8213" i="1"/>
  <c r="N8213" i="1"/>
  <c r="R8213" i="1" s="1"/>
  <c r="R8212" i="1"/>
  <c r="Q8212" i="1"/>
  <c r="S8212" i="1" s="1"/>
  <c r="P8212" i="1"/>
  <c r="N8212" i="1"/>
  <c r="P8211" i="1"/>
  <c r="N8211" i="1"/>
  <c r="S8210" i="1"/>
  <c r="R8210" i="1"/>
  <c r="Q8210" i="1"/>
  <c r="P8210" i="1"/>
  <c r="N8210" i="1"/>
  <c r="R8209" i="1"/>
  <c r="Q8209" i="1"/>
  <c r="P8209" i="1"/>
  <c r="N8209" i="1"/>
  <c r="N8208" i="1"/>
  <c r="R8207" i="1"/>
  <c r="N8207" i="1"/>
  <c r="Q8207" i="1" s="1"/>
  <c r="Q8206" i="1"/>
  <c r="P8206" i="1"/>
  <c r="N8206" i="1"/>
  <c r="R8206" i="1" s="1"/>
  <c r="Q8205" i="1"/>
  <c r="N8205" i="1"/>
  <c r="R8205" i="1" s="1"/>
  <c r="R8204" i="1"/>
  <c r="Q8204" i="1"/>
  <c r="S8204" i="1" s="1"/>
  <c r="P8204" i="1"/>
  <c r="N8204" i="1"/>
  <c r="N8203" i="1"/>
  <c r="S8202" i="1"/>
  <c r="R8202" i="1"/>
  <c r="Q8202" i="1"/>
  <c r="P8202" i="1"/>
  <c r="N8202" i="1"/>
  <c r="R8201" i="1"/>
  <c r="Q8201" i="1"/>
  <c r="P8201" i="1"/>
  <c r="N8201" i="1"/>
  <c r="N8200" i="1"/>
  <c r="R8199" i="1"/>
  <c r="N8199" i="1"/>
  <c r="Q8199" i="1" s="1"/>
  <c r="Q8198" i="1"/>
  <c r="N8198" i="1"/>
  <c r="R8198" i="1" s="1"/>
  <c r="Q8197" i="1"/>
  <c r="N8197" i="1"/>
  <c r="R8197" i="1" s="1"/>
  <c r="R8196" i="1"/>
  <c r="Q8196" i="1"/>
  <c r="S8196" i="1" s="1"/>
  <c r="P8196" i="1"/>
  <c r="N8196" i="1"/>
  <c r="N8195" i="1"/>
  <c r="S8194" i="1"/>
  <c r="R8194" i="1"/>
  <c r="Q8194" i="1"/>
  <c r="P8194" i="1"/>
  <c r="N8194" i="1"/>
  <c r="R8193" i="1"/>
  <c r="Q8193" i="1"/>
  <c r="P8193" i="1"/>
  <c r="S8193" i="1" s="1"/>
  <c r="N8193" i="1"/>
  <c r="N8192" i="1"/>
  <c r="R8191" i="1"/>
  <c r="N8191" i="1"/>
  <c r="Q8191" i="1" s="1"/>
  <c r="N8190" i="1"/>
  <c r="R8190" i="1" s="1"/>
  <c r="Q8189" i="1"/>
  <c r="N8189" i="1"/>
  <c r="R8189" i="1" s="1"/>
  <c r="S8188" i="1"/>
  <c r="R8188" i="1"/>
  <c r="Q8188" i="1"/>
  <c r="P8188" i="1"/>
  <c r="N8188" i="1"/>
  <c r="P8187" i="1"/>
  <c r="N8187" i="1"/>
  <c r="S8186" i="1"/>
  <c r="R8186" i="1"/>
  <c r="Q8186" i="1"/>
  <c r="P8186" i="1"/>
  <c r="N8186" i="1"/>
  <c r="R8185" i="1"/>
  <c r="Q8185" i="1"/>
  <c r="P8185" i="1"/>
  <c r="N8185" i="1"/>
  <c r="N8184" i="1"/>
  <c r="R8183" i="1"/>
  <c r="N8183" i="1"/>
  <c r="Q8183" i="1" s="1"/>
  <c r="P8182" i="1"/>
  <c r="N8182" i="1"/>
  <c r="R8182" i="1" s="1"/>
  <c r="Q8181" i="1"/>
  <c r="N8181" i="1"/>
  <c r="R8181" i="1" s="1"/>
  <c r="S8180" i="1"/>
  <c r="R8180" i="1"/>
  <c r="Q8180" i="1"/>
  <c r="P8180" i="1"/>
  <c r="N8180" i="1"/>
  <c r="N8179" i="1"/>
  <c r="S8178" i="1"/>
  <c r="R8178" i="1"/>
  <c r="Q8178" i="1"/>
  <c r="P8178" i="1"/>
  <c r="N8178" i="1"/>
  <c r="R8177" i="1"/>
  <c r="Q8177" i="1"/>
  <c r="P8177" i="1"/>
  <c r="S8177" i="1" s="1"/>
  <c r="N8177" i="1"/>
  <c r="N8176" i="1"/>
  <c r="R8175" i="1"/>
  <c r="N8175" i="1"/>
  <c r="Q8175" i="1" s="1"/>
  <c r="N8174" i="1"/>
  <c r="R8174" i="1" s="1"/>
  <c r="Q8173" i="1"/>
  <c r="N8173" i="1"/>
  <c r="R8173" i="1" s="1"/>
  <c r="S8172" i="1"/>
  <c r="R8172" i="1"/>
  <c r="Q8172" i="1"/>
  <c r="P8172" i="1"/>
  <c r="N8172" i="1"/>
  <c r="N8171" i="1"/>
  <c r="S8170" i="1"/>
  <c r="R8170" i="1"/>
  <c r="Q8170" i="1"/>
  <c r="P8170" i="1"/>
  <c r="N8170" i="1"/>
  <c r="R8169" i="1"/>
  <c r="Q8169" i="1"/>
  <c r="P8169" i="1"/>
  <c r="S8169" i="1" s="1"/>
  <c r="N8169" i="1"/>
  <c r="N8168" i="1"/>
  <c r="R8167" i="1"/>
  <c r="N8167" i="1"/>
  <c r="Q8167" i="1" s="1"/>
  <c r="N8166" i="1"/>
  <c r="Q8165" i="1"/>
  <c r="N8165" i="1"/>
  <c r="R8165" i="1" s="1"/>
  <c r="R8164" i="1"/>
  <c r="Q8164" i="1"/>
  <c r="S8164" i="1" s="1"/>
  <c r="P8164" i="1"/>
  <c r="N8164" i="1"/>
  <c r="N8163" i="1"/>
  <c r="S8162" i="1"/>
  <c r="R8162" i="1"/>
  <c r="Q8162" i="1"/>
  <c r="P8162" i="1"/>
  <c r="N8162" i="1"/>
  <c r="R8161" i="1"/>
  <c r="Q8161" i="1"/>
  <c r="P8161" i="1"/>
  <c r="S8161" i="1" s="1"/>
  <c r="N8161" i="1"/>
  <c r="N8160" i="1"/>
  <c r="R8159" i="1"/>
  <c r="N8159" i="1"/>
  <c r="Q8159" i="1" s="1"/>
  <c r="N8158" i="1"/>
  <c r="Q8157" i="1"/>
  <c r="N8157" i="1"/>
  <c r="R8157" i="1" s="1"/>
  <c r="R8156" i="1"/>
  <c r="Q8156" i="1"/>
  <c r="S8156" i="1" s="1"/>
  <c r="P8156" i="1"/>
  <c r="N8156" i="1"/>
  <c r="N8155" i="1"/>
  <c r="S8154" i="1"/>
  <c r="R8154" i="1"/>
  <c r="Q8154" i="1"/>
  <c r="P8154" i="1"/>
  <c r="N8154" i="1"/>
  <c r="R8153" i="1"/>
  <c r="Q8153" i="1"/>
  <c r="P8153" i="1"/>
  <c r="S8153" i="1" s="1"/>
  <c r="N8153" i="1"/>
  <c r="N8152" i="1"/>
  <c r="R8151" i="1"/>
  <c r="N8151" i="1"/>
  <c r="Q8151" i="1" s="1"/>
  <c r="N8150" i="1"/>
  <c r="R8150" i="1" s="1"/>
  <c r="Q8149" i="1"/>
  <c r="N8149" i="1"/>
  <c r="R8149" i="1" s="1"/>
  <c r="R8148" i="1"/>
  <c r="Q8148" i="1"/>
  <c r="S8148" i="1" s="1"/>
  <c r="P8148" i="1"/>
  <c r="N8148" i="1"/>
  <c r="P8147" i="1"/>
  <c r="N8147" i="1"/>
  <c r="S8146" i="1"/>
  <c r="R8146" i="1"/>
  <c r="Q8146" i="1"/>
  <c r="P8146" i="1"/>
  <c r="N8146" i="1"/>
  <c r="R8145" i="1"/>
  <c r="Q8145" i="1"/>
  <c r="P8145" i="1"/>
  <c r="N8145" i="1"/>
  <c r="N8144" i="1"/>
  <c r="R8143" i="1"/>
  <c r="N8143" i="1"/>
  <c r="Q8143" i="1" s="1"/>
  <c r="Q8142" i="1"/>
  <c r="P8142" i="1"/>
  <c r="S8142" i="1" s="1"/>
  <c r="N8142" i="1"/>
  <c r="R8142" i="1" s="1"/>
  <c r="Q8141" i="1"/>
  <c r="N8141" i="1"/>
  <c r="R8141" i="1" s="1"/>
  <c r="R8140" i="1"/>
  <c r="Q8140" i="1"/>
  <c r="S8140" i="1" s="1"/>
  <c r="P8140" i="1"/>
  <c r="N8140" i="1"/>
  <c r="N8139" i="1"/>
  <c r="S8138" i="1"/>
  <c r="R8138" i="1"/>
  <c r="Q8138" i="1"/>
  <c r="P8138" i="1"/>
  <c r="N8138" i="1"/>
  <c r="R8137" i="1"/>
  <c r="Q8137" i="1"/>
  <c r="P8137" i="1"/>
  <c r="N8137" i="1"/>
  <c r="N8136" i="1"/>
  <c r="R8135" i="1"/>
  <c r="Q8135" i="1"/>
  <c r="N8135" i="1"/>
  <c r="P8135" i="1" s="1"/>
  <c r="N8134" i="1"/>
  <c r="R8134" i="1" s="1"/>
  <c r="Q8133" i="1"/>
  <c r="N8133" i="1"/>
  <c r="R8133" i="1" s="1"/>
  <c r="R8132" i="1"/>
  <c r="Q8132" i="1"/>
  <c r="S8132" i="1" s="1"/>
  <c r="P8132" i="1"/>
  <c r="N8132" i="1"/>
  <c r="P8131" i="1"/>
  <c r="N8131" i="1"/>
  <c r="S8130" i="1"/>
  <c r="R8130" i="1"/>
  <c r="Q8130" i="1"/>
  <c r="P8130" i="1"/>
  <c r="N8130" i="1"/>
  <c r="R8129" i="1"/>
  <c r="Q8129" i="1"/>
  <c r="P8129" i="1"/>
  <c r="N8129" i="1"/>
  <c r="N8128" i="1"/>
  <c r="R8127" i="1"/>
  <c r="S8127" i="1" s="1"/>
  <c r="Q8127" i="1"/>
  <c r="N8127" i="1"/>
  <c r="P8127" i="1" s="1"/>
  <c r="N8126" i="1"/>
  <c r="R8126" i="1" s="1"/>
  <c r="Q8125" i="1"/>
  <c r="N8125" i="1"/>
  <c r="R8125" i="1" s="1"/>
  <c r="S8124" i="1"/>
  <c r="R8124" i="1"/>
  <c r="Q8124" i="1"/>
  <c r="P8124" i="1"/>
  <c r="N8124" i="1"/>
  <c r="N8123" i="1"/>
  <c r="S8122" i="1"/>
  <c r="R8122" i="1"/>
  <c r="Q8122" i="1"/>
  <c r="P8122" i="1"/>
  <c r="N8122" i="1"/>
  <c r="R8121" i="1"/>
  <c r="Q8121" i="1"/>
  <c r="P8121" i="1"/>
  <c r="S8121" i="1" s="1"/>
  <c r="N8121" i="1"/>
  <c r="N8120" i="1"/>
  <c r="R8119" i="1"/>
  <c r="Q8119" i="1"/>
  <c r="N8119" i="1"/>
  <c r="P8119" i="1" s="1"/>
  <c r="S8119" i="1" s="1"/>
  <c r="N8118" i="1"/>
  <c r="Q8117" i="1"/>
  <c r="N8117" i="1"/>
  <c r="R8117" i="1" s="1"/>
  <c r="R8116" i="1"/>
  <c r="Q8116" i="1"/>
  <c r="S8116" i="1" s="1"/>
  <c r="P8116" i="1"/>
  <c r="N8116" i="1"/>
  <c r="N8115" i="1"/>
  <c r="S8114" i="1"/>
  <c r="R8114" i="1"/>
  <c r="Q8114" i="1"/>
  <c r="P8114" i="1"/>
  <c r="N8114" i="1"/>
  <c r="R8113" i="1"/>
  <c r="Q8113" i="1"/>
  <c r="P8113" i="1"/>
  <c r="N8113" i="1"/>
  <c r="N8112" i="1"/>
  <c r="R8111" i="1"/>
  <c r="Q8111" i="1"/>
  <c r="N8111" i="1"/>
  <c r="P8111" i="1" s="1"/>
  <c r="S8111" i="1" s="1"/>
  <c r="Q8110" i="1"/>
  <c r="P8110" i="1"/>
  <c r="N8110" i="1"/>
  <c r="R8110" i="1" s="1"/>
  <c r="Q8109" i="1"/>
  <c r="N8109" i="1"/>
  <c r="R8109" i="1" s="1"/>
  <c r="R8108" i="1"/>
  <c r="Q8108" i="1"/>
  <c r="S8108" i="1" s="1"/>
  <c r="P8108" i="1"/>
  <c r="N8108" i="1"/>
  <c r="N8107" i="1"/>
  <c r="S8106" i="1"/>
  <c r="R8106" i="1"/>
  <c r="Q8106" i="1"/>
  <c r="P8106" i="1"/>
  <c r="N8106" i="1"/>
  <c r="R8105" i="1"/>
  <c r="Q8105" i="1"/>
  <c r="P8105" i="1"/>
  <c r="N8105" i="1"/>
  <c r="N8104" i="1"/>
  <c r="R8103" i="1"/>
  <c r="Q8103" i="1"/>
  <c r="N8103" i="1"/>
  <c r="P8103" i="1" s="1"/>
  <c r="S8103" i="1" s="1"/>
  <c r="N8102" i="1"/>
  <c r="R8102" i="1" s="1"/>
  <c r="Q8101" i="1"/>
  <c r="N8101" i="1"/>
  <c r="R8101" i="1" s="1"/>
  <c r="S8100" i="1"/>
  <c r="R8100" i="1"/>
  <c r="Q8100" i="1"/>
  <c r="P8100" i="1"/>
  <c r="N8100" i="1"/>
  <c r="P8099" i="1"/>
  <c r="N8099" i="1"/>
  <c r="S8098" i="1"/>
  <c r="R8098" i="1"/>
  <c r="Q8098" i="1"/>
  <c r="P8098" i="1"/>
  <c r="N8098" i="1"/>
  <c r="R8097" i="1"/>
  <c r="Q8097" i="1"/>
  <c r="P8097" i="1"/>
  <c r="N8097" i="1"/>
  <c r="N8096" i="1"/>
  <c r="S8095" i="1"/>
  <c r="R8095" i="1"/>
  <c r="Q8095" i="1"/>
  <c r="N8095" i="1"/>
  <c r="P8095" i="1" s="1"/>
  <c r="N8094" i="1"/>
  <c r="R8094" i="1" s="1"/>
  <c r="Q8093" i="1"/>
  <c r="N8093" i="1"/>
  <c r="R8093" i="1" s="1"/>
  <c r="S8092" i="1"/>
  <c r="R8092" i="1"/>
  <c r="Q8092" i="1"/>
  <c r="P8092" i="1"/>
  <c r="N8092" i="1"/>
  <c r="N8091" i="1"/>
  <c r="S8090" i="1"/>
  <c r="R8090" i="1"/>
  <c r="Q8090" i="1"/>
  <c r="P8090" i="1"/>
  <c r="N8090" i="1"/>
  <c r="R8089" i="1"/>
  <c r="Q8089" i="1"/>
  <c r="P8089" i="1"/>
  <c r="S8089" i="1" s="1"/>
  <c r="N8089" i="1"/>
  <c r="N8088" i="1"/>
  <c r="R8087" i="1"/>
  <c r="Q8087" i="1"/>
  <c r="N8087" i="1"/>
  <c r="P8087" i="1" s="1"/>
  <c r="S8087" i="1" s="1"/>
  <c r="N8086" i="1"/>
  <c r="Q8085" i="1"/>
  <c r="N8085" i="1"/>
  <c r="R8085" i="1" s="1"/>
  <c r="R8084" i="1"/>
  <c r="Q8084" i="1"/>
  <c r="S8084" i="1" s="1"/>
  <c r="P8084" i="1"/>
  <c r="N8084" i="1"/>
  <c r="N8083" i="1"/>
  <c r="S8082" i="1"/>
  <c r="R8082" i="1"/>
  <c r="Q8082" i="1"/>
  <c r="P8082" i="1"/>
  <c r="N8082" i="1"/>
  <c r="R8081" i="1"/>
  <c r="Q8081" i="1"/>
  <c r="P8081" i="1"/>
  <c r="S8081" i="1" s="1"/>
  <c r="N8081" i="1"/>
  <c r="N8080" i="1"/>
  <c r="R8079" i="1"/>
  <c r="Q8079" i="1"/>
  <c r="N8079" i="1"/>
  <c r="P8079" i="1" s="1"/>
  <c r="S8079" i="1" s="1"/>
  <c r="Q8078" i="1"/>
  <c r="P8078" i="1"/>
  <c r="S8078" i="1" s="1"/>
  <c r="N8078" i="1"/>
  <c r="R8078" i="1" s="1"/>
  <c r="Q8077" i="1"/>
  <c r="N8077" i="1"/>
  <c r="R8077" i="1" s="1"/>
  <c r="R8076" i="1"/>
  <c r="Q8076" i="1"/>
  <c r="S8076" i="1" s="1"/>
  <c r="P8076" i="1"/>
  <c r="N8076" i="1"/>
  <c r="N8075" i="1"/>
  <c r="S8074" i="1"/>
  <c r="R8074" i="1"/>
  <c r="Q8074" i="1"/>
  <c r="P8074" i="1"/>
  <c r="N8074" i="1"/>
  <c r="R8073" i="1"/>
  <c r="Q8073" i="1"/>
  <c r="P8073" i="1"/>
  <c r="N8073" i="1"/>
  <c r="N8072" i="1"/>
  <c r="R8071" i="1"/>
  <c r="Q8071" i="1"/>
  <c r="N8071" i="1"/>
  <c r="P8071" i="1" s="1"/>
  <c r="N8070" i="1"/>
  <c r="R8070" i="1" s="1"/>
  <c r="Q8069" i="1"/>
  <c r="N8069" i="1"/>
  <c r="R8069" i="1" s="1"/>
  <c r="R8068" i="1"/>
  <c r="Q8068" i="1"/>
  <c r="S8068" i="1" s="1"/>
  <c r="P8068" i="1"/>
  <c r="N8068" i="1"/>
  <c r="P8067" i="1"/>
  <c r="N8067" i="1"/>
  <c r="S8066" i="1"/>
  <c r="R8066" i="1"/>
  <c r="Q8066" i="1"/>
  <c r="P8066" i="1"/>
  <c r="N8066" i="1"/>
  <c r="R8065" i="1"/>
  <c r="Q8065" i="1"/>
  <c r="P8065" i="1"/>
  <c r="N8065" i="1"/>
  <c r="N8064" i="1"/>
  <c r="R8063" i="1"/>
  <c r="S8063" i="1" s="1"/>
  <c r="Q8063" i="1"/>
  <c r="N8063" i="1"/>
  <c r="P8063" i="1" s="1"/>
  <c r="N8062" i="1"/>
  <c r="R8062" i="1" s="1"/>
  <c r="Q8061" i="1"/>
  <c r="N8061" i="1"/>
  <c r="R8061" i="1" s="1"/>
  <c r="S8060" i="1"/>
  <c r="R8060" i="1"/>
  <c r="Q8060" i="1"/>
  <c r="P8060" i="1"/>
  <c r="N8060" i="1"/>
  <c r="N8059" i="1"/>
  <c r="S8058" i="1"/>
  <c r="R8058" i="1"/>
  <c r="Q8058" i="1"/>
  <c r="P8058" i="1"/>
  <c r="N8058" i="1"/>
  <c r="R8057" i="1"/>
  <c r="Q8057" i="1"/>
  <c r="P8057" i="1"/>
  <c r="S8057" i="1" s="1"/>
  <c r="N8057" i="1"/>
  <c r="N8056" i="1"/>
  <c r="R8055" i="1"/>
  <c r="Q8055" i="1"/>
  <c r="N8055" i="1"/>
  <c r="P8055" i="1" s="1"/>
  <c r="S8055" i="1" s="1"/>
  <c r="N8054" i="1"/>
  <c r="Q8053" i="1"/>
  <c r="N8053" i="1"/>
  <c r="R8053" i="1" s="1"/>
  <c r="R8052" i="1"/>
  <c r="Q8052" i="1"/>
  <c r="S8052" i="1" s="1"/>
  <c r="P8052" i="1"/>
  <c r="N8052" i="1"/>
  <c r="N8051" i="1"/>
  <c r="S8050" i="1"/>
  <c r="R8050" i="1"/>
  <c r="Q8050" i="1"/>
  <c r="P8050" i="1"/>
  <c r="N8050" i="1"/>
  <c r="R8049" i="1"/>
  <c r="Q8049" i="1"/>
  <c r="P8049" i="1"/>
  <c r="N8049" i="1"/>
  <c r="N8048" i="1"/>
  <c r="R8047" i="1"/>
  <c r="Q8047" i="1"/>
  <c r="N8047" i="1"/>
  <c r="P8047" i="1" s="1"/>
  <c r="S8047" i="1" s="1"/>
  <c r="Q8046" i="1"/>
  <c r="P8046" i="1"/>
  <c r="N8046" i="1"/>
  <c r="R8046" i="1" s="1"/>
  <c r="R8045" i="1"/>
  <c r="Q8045" i="1"/>
  <c r="N8045" i="1"/>
  <c r="P8045" i="1" s="1"/>
  <c r="S8045" i="1" s="1"/>
  <c r="R8044" i="1"/>
  <c r="Q8044" i="1"/>
  <c r="S8044" i="1" s="1"/>
  <c r="P8044" i="1"/>
  <c r="N8044" i="1"/>
  <c r="N8043" i="1"/>
  <c r="S8042" i="1"/>
  <c r="R8042" i="1"/>
  <c r="Q8042" i="1"/>
  <c r="P8042" i="1"/>
  <c r="N8042" i="1"/>
  <c r="R8041" i="1"/>
  <c r="Q8041" i="1"/>
  <c r="P8041" i="1"/>
  <c r="S8041" i="1" s="1"/>
  <c r="N8041" i="1"/>
  <c r="N8040" i="1"/>
  <c r="R8039" i="1"/>
  <c r="S8039" i="1" s="1"/>
  <c r="Q8039" i="1"/>
  <c r="N8039" i="1"/>
  <c r="P8039" i="1" s="1"/>
  <c r="P8038" i="1"/>
  <c r="N8038" i="1"/>
  <c r="R8038" i="1" s="1"/>
  <c r="R8037" i="1"/>
  <c r="Q8037" i="1"/>
  <c r="N8037" i="1"/>
  <c r="P8037" i="1" s="1"/>
  <c r="S8037" i="1" s="1"/>
  <c r="S8036" i="1"/>
  <c r="R8036" i="1"/>
  <c r="Q8036" i="1"/>
  <c r="P8036" i="1"/>
  <c r="N8036" i="1"/>
  <c r="N8035" i="1"/>
  <c r="S8034" i="1"/>
  <c r="R8034" i="1"/>
  <c r="Q8034" i="1"/>
  <c r="P8034" i="1"/>
  <c r="N8034" i="1"/>
  <c r="R8033" i="1"/>
  <c r="Q8033" i="1"/>
  <c r="P8033" i="1"/>
  <c r="S8033" i="1" s="1"/>
  <c r="N8033" i="1"/>
  <c r="N8032" i="1"/>
  <c r="R8031" i="1"/>
  <c r="Q8031" i="1"/>
  <c r="N8031" i="1"/>
  <c r="P8031" i="1" s="1"/>
  <c r="S8031" i="1" s="1"/>
  <c r="N8030" i="1"/>
  <c r="R8029" i="1"/>
  <c r="Q8029" i="1"/>
  <c r="N8029" i="1"/>
  <c r="P8029" i="1" s="1"/>
  <c r="S8029" i="1" s="1"/>
  <c r="R8028" i="1"/>
  <c r="Q8028" i="1"/>
  <c r="S8028" i="1" s="1"/>
  <c r="P8028" i="1"/>
  <c r="N8028" i="1"/>
  <c r="P8027" i="1"/>
  <c r="N8027" i="1"/>
  <c r="S8026" i="1"/>
  <c r="R8026" i="1"/>
  <c r="Q8026" i="1"/>
  <c r="P8026" i="1"/>
  <c r="N8026" i="1"/>
  <c r="R8025" i="1"/>
  <c r="Q8025" i="1"/>
  <c r="P8025" i="1"/>
  <c r="N8025" i="1"/>
  <c r="N8024" i="1"/>
  <c r="R8023" i="1"/>
  <c r="Q8023" i="1"/>
  <c r="N8023" i="1"/>
  <c r="P8023" i="1" s="1"/>
  <c r="S8023" i="1" s="1"/>
  <c r="Q8022" i="1"/>
  <c r="N8022" i="1"/>
  <c r="R8022" i="1" s="1"/>
  <c r="R8021" i="1"/>
  <c r="Q8021" i="1"/>
  <c r="N8021" i="1"/>
  <c r="P8021" i="1" s="1"/>
  <c r="S8021" i="1" s="1"/>
  <c r="R8020" i="1"/>
  <c r="Q8020" i="1"/>
  <c r="S8020" i="1" s="1"/>
  <c r="P8020" i="1"/>
  <c r="N8020" i="1"/>
  <c r="P8019" i="1"/>
  <c r="N8019" i="1"/>
  <c r="S8018" i="1"/>
  <c r="R8018" i="1"/>
  <c r="Q8018" i="1"/>
  <c r="P8018" i="1"/>
  <c r="N8018" i="1"/>
  <c r="R8017" i="1"/>
  <c r="Q8017" i="1"/>
  <c r="P8017" i="1"/>
  <c r="N8017" i="1"/>
  <c r="N8016" i="1"/>
  <c r="R8015" i="1"/>
  <c r="S8015" i="1" s="1"/>
  <c r="Q8015" i="1"/>
  <c r="N8015" i="1"/>
  <c r="P8015" i="1" s="1"/>
  <c r="N8014" i="1"/>
  <c r="R8014" i="1" s="1"/>
  <c r="R8013" i="1"/>
  <c r="Q8013" i="1"/>
  <c r="N8013" i="1"/>
  <c r="P8013" i="1" s="1"/>
  <c r="S8013" i="1" s="1"/>
  <c r="R8012" i="1"/>
  <c r="Q8012" i="1"/>
  <c r="S8012" i="1" s="1"/>
  <c r="P8012" i="1"/>
  <c r="N8012" i="1"/>
  <c r="P8011" i="1"/>
  <c r="N8011" i="1"/>
  <c r="S8010" i="1"/>
  <c r="R8010" i="1"/>
  <c r="Q8010" i="1"/>
  <c r="P8010" i="1"/>
  <c r="N8010" i="1"/>
  <c r="R8009" i="1"/>
  <c r="Q8009" i="1"/>
  <c r="P8009" i="1"/>
  <c r="N8009" i="1"/>
  <c r="N8008" i="1"/>
  <c r="R8007" i="1"/>
  <c r="Q8007" i="1"/>
  <c r="N8007" i="1"/>
  <c r="P8007" i="1" s="1"/>
  <c r="S8007" i="1" s="1"/>
  <c r="Q8006" i="1"/>
  <c r="P8006" i="1"/>
  <c r="N8006" i="1"/>
  <c r="R8006" i="1" s="1"/>
  <c r="R8005" i="1"/>
  <c r="Q8005" i="1"/>
  <c r="N8005" i="1"/>
  <c r="P8005" i="1" s="1"/>
  <c r="S8005" i="1" s="1"/>
  <c r="R8004" i="1"/>
  <c r="Q8004" i="1"/>
  <c r="S8004" i="1" s="1"/>
  <c r="P8004" i="1"/>
  <c r="N8004" i="1"/>
  <c r="N8003" i="1"/>
  <c r="S8002" i="1"/>
  <c r="R8002" i="1"/>
  <c r="Q8002" i="1"/>
  <c r="P8002" i="1"/>
  <c r="N8002" i="1"/>
  <c r="R8001" i="1"/>
  <c r="Q8001" i="1"/>
  <c r="P8001" i="1"/>
  <c r="N8001" i="1"/>
  <c r="N8000" i="1"/>
  <c r="R7999" i="1"/>
  <c r="Q7999" i="1"/>
  <c r="N7999" i="1"/>
  <c r="P7999" i="1" s="1"/>
  <c r="N7998" i="1"/>
  <c r="R7998" i="1" s="1"/>
  <c r="R7997" i="1"/>
  <c r="Q7997" i="1"/>
  <c r="N7997" i="1"/>
  <c r="P7997" i="1" s="1"/>
  <c r="S7997" i="1" s="1"/>
  <c r="R7996" i="1"/>
  <c r="S7996" i="1" s="1"/>
  <c r="Q7996" i="1"/>
  <c r="P7996" i="1"/>
  <c r="N7996" i="1"/>
  <c r="N7995" i="1"/>
  <c r="S7994" i="1"/>
  <c r="R7994" i="1"/>
  <c r="Q7994" i="1"/>
  <c r="P7994" i="1"/>
  <c r="N7994" i="1"/>
  <c r="R7993" i="1"/>
  <c r="Q7993" i="1"/>
  <c r="P7993" i="1"/>
  <c r="S7993" i="1" s="1"/>
  <c r="N7993" i="1"/>
  <c r="N7992" i="1"/>
  <c r="S7991" i="1"/>
  <c r="R7991" i="1"/>
  <c r="Q7991" i="1"/>
  <c r="N7991" i="1"/>
  <c r="P7991" i="1" s="1"/>
  <c r="N7990" i="1"/>
  <c r="R7989" i="1"/>
  <c r="Q7989" i="1"/>
  <c r="N7989" i="1"/>
  <c r="P7989" i="1" s="1"/>
  <c r="S7989" i="1" s="1"/>
  <c r="R7988" i="1"/>
  <c r="Q7988" i="1"/>
  <c r="S7988" i="1" s="1"/>
  <c r="P7988" i="1"/>
  <c r="N7988" i="1"/>
  <c r="P7987" i="1"/>
  <c r="N7987" i="1"/>
  <c r="S7986" i="1"/>
  <c r="R7986" i="1"/>
  <c r="Q7986" i="1"/>
  <c r="P7986" i="1"/>
  <c r="N7986" i="1"/>
  <c r="R7985" i="1"/>
  <c r="Q7985" i="1"/>
  <c r="P7985" i="1"/>
  <c r="N7985" i="1"/>
  <c r="N7984" i="1"/>
  <c r="S7983" i="1"/>
  <c r="R7983" i="1"/>
  <c r="Q7983" i="1"/>
  <c r="P7983" i="1"/>
  <c r="N7983" i="1"/>
  <c r="Q7982" i="1"/>
  <c r="N7982" i="1"/>
  <c r="R7982" i="1" s="1"/>
  <c r="R7981" i="1"/>
  <c r="Q7981" i="1"/>
  <c r="N7981" i="1"/>
  <c r="P7981" i="1" s="1"/>
  <c r="S7981" i="1" s="1"/>
  <c r="S7980" i="1"/>
  <c r="R7980" i="1"/>
  <c r="Q7980" i="1"/>
  <c r="P7980" i="1"/>
  <c r="N7980" i="1"/>
  <c r="P7979" i="1"/>
  <c r="N7979" i="1"/>
  <c r="S7978" i="1"/>
  <c r="R7978" i="1"/>
  <c r="Q7978" i="1"/>
  <c r="P7978" i="1"/>
  <c r="N7978" i="1"/>
  <c r="R7977" i="1"/>
  <c r="Q7977" i="1"/>
  <c r="P7977" i="1"/>
  <c r="N7977" i="1"/>
  <c r="N7976" i="1"/>
  <c r="R7975" i="1"/>
  <c r="S7975" i="1" s="1"/>
  <c r="Q7975" i="1"/>
  <c r="P7975" i="1"/>
  <c r="N7975" i="1"/>
  <c r="N7974" i="1"/>
  <c r="R7973" i="1"/>
  <c r="Q7973" i="1"/>
  <c r="N7973" i="1"/>
  <c r="P7973" i="1" s="1"/>
  <c r="S7973" i="1" s="1"/>
  <c r="R7972" i="1"/>
  <c r="Q7972" i="1"/>
  <c r="S7972" i="1" s="1"/>
  <c r="P7972" i="1"/>
  <c r="N7972" i="1"/>
  <c r="N7971" i="1"/>
  <c r="S7970" i="1"/>
  <c r="R7970" i="1"/>
  <c r="Q7970" i="1"/>
  <c r="P7970" i="1"/>
  <c r="N7970" i="1"/>
  <c r="R7969" i="1"/>
  <c r="Q7969" i="1"/>
  <c r="P7969" i="1"/>
  <c r="S7969" i="1" s="1"/>
  <c r="N7969" i="1"/>
  <c r="N7968" i="1"/>
  <c r="S7967" i="1"/>
  <c r="R7967" i="1"/>
  <c r="Q7967" i="1"/>
  <c r="P7967" i="1"/>
  <c r="N7967" i="1"/>
  <c r="Q7966" i="1"/>
  <c r="N7966" i="1"/>
  <c r="R7966" i="1" s="1"/>
  <c r="R7965" i="1"/>
  <c r="Q7965" i="1"/>
  <c r="N7965" i="1"/>
  <c r="P7965" i="1" s="1"/>
  <c r="S7965" i="1" s="1"/>
  <c r="R7964" i="1"/>
  <c r="Q7964" i="1"/>
  <c r="S7964" i="1" s="1"/>
  <c r="P7964" i="1"/>
  <c r="N7964" i="1"/>
  <c r="P7963" i="1"/>
  <c r="N7963" i="1"/>
  <c r="S7962" i="1"/>
  <c r="R7962" i="1"/>
  <c r="Q7962" i="1"/>
  <c r="P7962" i="1"/>
  <c r="N7962" i="1"/>
  <c r="R7961" i="1"/>
  <c r="Q7961" i="1"/>
  <c r="P7961" i="1"/>
  <c r="N7961" i="1"/>
  <c r="N7960" i="1"/>
  <c r="R7959" i="1"/>
  <c r="S7959" i="1" s="1"/>
  <c r="Q7959" i="1"/>
  <c r="P7959" i="1"/>
  <c r="N7959" i="1"/>
  <c r="N7958" i="1"/>
  <c r="R7957" i="1"/>
  <c r="Q7957" i="1"/>
  <c r="N7957" i="1"/>
  <c r="P7957" i="1" s="1"/>
  <c r="S7957" i="1" s="1"/>
  <c r="R7956" i="1"/>
  <c r="S7956" i="1" s="1"/>
  <c r="Q7956" i="1"/>
  <c r="P7956" i="1"/>
  <c r="N7956" i="1"/>
  <c r="P7955" i="1"/>
  <c r="N7955" i="1"/>
  <c r="S7954" i="1"/>
  <c r="R7954" i="1"/>
  <c r="Q7954" i="1"/>
  <c r="P7954" i="1"/>
  <c r="N7954" i="1"/>
  <c r="R7953" i="1"/>
  <c r="Q7953" i="1"/>
  <c r="P7953" i="1"/>
  <c r="N7953" i="1"/>
  <c r="N7952" i="1"/>
  <c r="S7951" i="1"/>
  <c r="R7951" i="1"/>
  <c r="Q7951" i="1"/>
  <c r="P7951" i="1"/>
  <c r="N7951" i="1"/>
  <c r="Q7950" i="1"/>
  <c r="N7950" i="1"/>
  <c r="R7950" i="1" s="1"/>
  <c r="R7949" i="1"/>
  <c r="Q7949" i="1"/>
  <c r="N7949" i="1"/>
  <c r="P7949" i="1" s="1"/>
  <c r="S7949" i="1" s="1"/>
  <c r="S7948" i="1"/>
  <c r="R7948" i="1"/>
  <c r="Q7948" i="1"/>
  <c r="P7948" i="1"/>
  <c r="N7948" i="1"/>
  <c r="P7947" i="1"/>
  <c r="N7947" i="1"/>
  <c r="S7946" i="1"/>
  <c r="R7946" i="1"/>
  <c r="Q7946" i="1"/>
  <c r="P7946" i="1"/>
  <c r="N7946" i="1"/>
  <c r="R7945" i="1"/>
  <c r="Q7945" i="1"/>
  <c r="P7945" i="1"/>
  <c r="N7945" i="1"/>
  <c r="N7944" i="1"/>
  <c r="R7943" i="1"/>
  <c r="S7943" i="1" s="1"/>
  <c r="Q7943" i="1"/>
  <c r="P7943" i="1"/>
  <c r="N7943" i="1"/>
  <c r="N7942" i="1"/>
  <c r="R7941" i="1"/>
  <c r="Q7941" i="1"/>
  <c r="N7941" i="1"/>
  <c r="P7941" i="1" s="1"/>
  <c r="S7941" i="1" s="1"/>
  <c r="R7940" i="1"/>
  <c r="S7940" i="1" s="1"/>
  <c r="Q7940" i="1"/>
  <c r="P7940" i="1"/>
  <c r="N7940" i="1"/>
  <c r="N7939" i="1"/>
  <c r="S7938" i="1"/>
  <c r="R7938" i="1"/>
  <c r="Q7938" i="1"/>
  <c r="P7938" i="1"/>
  <c r="N7938" i="1"/>
  <c r="R7937" i="1"/>
  <c r="Q7937" i="1"/>
  <c r="P7937" i="1"/>
  <c r="S7937" i="1" s="1"/>
  <c r="N7937" i="1"/>
  <c r="N7936" i="1"/>
  <c r="S7935" i="1"/>
  <c r="R7935" i="1"/>
  <c r="Q7935" i="1"/>
  <c r="P7935" i="1"/>
  <c r="N7935" i="1"/>
  <c r="Q7934" i="1"/>
  <c r="N7934" i="1"/>
  <c r="R7934" i="1" s="1"/>
  <c r="R7933" i="1"/>
  <c r="Q7933" i="1"/>
  <c r="N7933" i="1"/>
  <c r="P7933" i="1" s="1"/>
  <c r="S7933" i="1" s="1"/>
  <c r="R7932" i="1"/>
  <c r="Q7932" i="1"/>
  <c r="S7932" i="1" s="1"/>
  <c r="P7932" i="1"/>
  <c r="N7932" i="1"/>
  <c r="P7931" i="1"/>
  <c r="N7931" i="1"/>
  <c r="R7930" i="1"/>
  <c r="S7930" i="1" s="1"/>
  <c r="Q7930" i="1"/>
  <c r="P7930" i="1"/>
  <c r="N7930" i="1"/>
  <c r="N7929" i="1"/>
  <c r="R7929" i="1" s="1"/>
  <c r="N7928" i="1"/>
  <c r="R7927" i="1"/>
  <c r="S7927" i="1" s="1"/>
  <c r="Q7927" i="1"/>
  <c r="P7927" i="1"/>
  <c r="N7927" i="1"/>
  <c r="N7926" i="1"/>
  <c r="S7925" i="1"/>
  <c r="R7925" i="1"/>
  <c r="Q7925" i="1"/>
  <c r="N7925" i="1"/>
  <c r="P7925" i="1" s="1"/>
  <c r="R7924" i="1"/>
  <c r="Q7924" i="1"/>
  <c r="P7924" i="1"/>
  <c r="S7924" i="1" s="1"/>
  <c r="N7924" i="1"/>
  <c r="P7923" i="1"/>
  <c r="N7923" i="1"/>
  <c r="R7922" i="1"/>
  <c r="S7922" i="1" s="1"/>
  <c r="Q7922" i="1"/>
  <c r="P7922" i="1"/>
  <c r="N7922" i="1"/>
  <c r="R7921" i="1"/>
  <c r="Q7921" i="1"/>
  <c r="N7921" i="1"/>
  <c r="P7921" i="1" s="1"/>
  <c r="S7921" i="1" s="1"/>
  <c r="N7920" i="1"/>
  <c r="R7919" i="1"/>
  <c r="Q7919" i="1"/>
  <c r="S7919" i="1" s="1"/>
  <c r="P7919" i="1"/>
  <c r="N7919" i="1"/>
  <c r="N7918" i="1"/>
  <c r="R7918" i="1" s="1"/>
  <c r="R7917" i="1"/>
  <c r="Q7917" i="1"/>
  <c r="N7917" i="1"/>
  <c r="P7917" i="1" s="1"/>
  <c r="S7917" i="1" s="1"/>
  <c r="S7916" i="1"/>
  <c r="R7916" i="1"/>
  <c r="Q7916" i="1"/>
  <c r="P7916" i="1"/>
  <c r="N7916" i="1"/>
  <c r="N7915" i="1"/>
  <c r="R7914" i="1"/>
  <c r="S7914" i="1" s="1"/>
  <c r="Q7914" i="1"/>
  <c r="P7914" i="1"/>
  <c r="N7914" i="1"/>
  <c r="N7913" i="1"/>
  <c r="N7912" i="1"/>
  <c r="R7911" i="1"/>
  <c r="Q7911" i="1"/>
  <c r="S7911" i="1" s="1"/>
  <c r="P7911" i="1"/>
  <c r="N7911" i="1"/>
  <c r="N7910" i="1"/>
  <c r="R7910" i="1" s="1"/>
  <c r="S7909" i="1"/>
  <c r="R7909" i="1"/>
  <c r="Q7909" i="1"/>
  <c r="N7909" i="1"/>
  <c r="P7909" i="1" s="1"/>
  <c r="R7908" i="1"/>
  <c r="Q7908" i="1"/>
  <c r="P7908" i="1"/>
  <c r="N7908" i="1"/>
  <c r="N7907" i="1"/>
  <c r="R7906" i="1"/>
  <c r="S7906" i="1" s="1"/>
  <c r="Q7906" i="1"/>
  <c r="P7906" i="1"/>
  <c r="N7906" i="1"/>
  <c r="R7905" i="1"/>
  <c r="Q7905" i="1"/>
  <c r="P7905" i="1"/>
  <c r="S7905" i="1" s="1"/>
  <c r="N7905" i="1"/>
  <c r="N7904" i="1"/>
  <c r="S7903" i="1"/>
  <c r="R7903" i="1"/>
  <c r="Q7903" i="1"/>
  <c r="P7903" i="1"/>
  <c r="N7903" i="1"/>
  <c r="N7902" i="1"/>
  <c r="R7902" i="1" s="1"/>
  <c r="S7901" i="1"/>
  <c r="R7901" i="1"/>
  <c r="Q7901" i="1"/>
  <c r="N7901" i="1"/>
  <c r="P7901" i="1" s="1"/>
  <c r="R7900" i="1"/>
  <c r="Q7900" i="1"/>
  <c r="P7900" i="1"/>
  <c r="S7900" i="1" s="1"/>
  <c r="N7900" i="1"/>
  <c r="N7899" i="1"/>
  <c r="R7898" i="1"/>
  <c r="S7898" i="1" s="1"/>
  <c r="Q7898" i="1"/>
  <c r="P7898" i="1"/>
  <c r="N7898" i="1"/>
  <c r="R7897" i="1"/>
  <c r="Q7897" i="1"/>
  <c r="P7897" i="1"/>
  <c r="S7897" i="1" s="1"/>
  <c r="N7897" i="1"/>
  <c r="N7896" i="1"/>
  <c r="R7895" i="1"/>
  <c r="Q7895" i="1"/>
  <c r="S7895" i="1" s="1"/>
  <c r="P7895" i="1"/>
  <c r="N7895" i="1"/>
  <c r="Q7894" i="1"/>
  <c r="N7894" i="1"/>
  <c r="R7894" i="1" s="1"/>
  <c r="R7893" i="1"/>
  <c r="Q7893" i="1"/>
  <c r="N7893" i="1"/>
  <c r="P7893" i="1" s="1"/>
  <c r="S7893" i="1" s="1"/>
  <c r="S7892" i="1"/>
  <c r="R7892" i="1"/>
  <c r="Q7892" i="1"/>
  <c r="P7892" i="1"/>
  <c r="N7892" i="1"/>
  <c r="N7891" i="1"/>
  <c r="S7890" i="1"/>
  <c r="R7890" i="1"/>
  <c r="Q7890" i="1"/>
  <c r="P7890" i="1"/>
  <c r="N7890" i="1"/>
  <c r="N7889" i="1"/>
  <c r="N7888" i="1"/>
  <c r="S7887" i="1"/>
  <c r="R7887" i="1"/>
  <c r="Q7887" i="1"/>
  <c r="P7887" i="1"/>
  <c r="N7887" i="1"/>
  <c r="N7886" i="1"/>
  <c r="S7885" i="1"/>
  <c r="R7885" i="1"/>
  <c r="Q7885" i="1"/>
  <c r="N7885" i="1"/>
  <c r="P7885" i="1" s="1"/>
  <c r="Q7884" i="1"/>
  <c r="P7884" i="1"/>
  <c r="N7884" i="1"/>
  <c r="R7884" i="1" s="1"/>
  <c r="N7883" i="1"/>
  <c r="R7882" i="1"/>
  <c r="Q7882" i="1"/>
  <c r="S7882" i="1" s="1"/>
  <c r="P7882" i="1"/>
  <c r="N7882" i="1"/>
  <c r="R7881" i="1"/>
  <c r="N7881" i="1"/>
  <c r="Q7881" i="1" s="1"/>
  <c r="N7880" i="1"/>
  <c r="R7879" i="1"/>
  <c r="Q7879" i="1"/>
  <c r="S7879" i="1" s="1"/>
  <c r="P7879" i="1"/>
  <c r="N7879" i="1"/>
  <c r="N7878" i="1"/>
  <c r="R7878" i="1" s="1"/>
  <c r="S7877" i="1"/>
  <c r="R7877" i="1"/>
  <c r="Q7877" i="1"/>
  <c r="N7877" i="1"/>
  <c r="P7877" i="1" s="1"/>
  <c r="N7876" i="1"/>
  <c r="P7875" i="1"/>
  <c r="N7875" i="1"/>
  <c r="R7874" i="1"/>
  <c r="Q7874" i="1"/>
  <c r="S7874" i="1" s="1"/>
  <c r="P7874" i="1"/>
  <c r="N7874" i="1"/>
  <c r="R7873" i="1"/>
  <c r="Q7873" i="1"/>
  <c r="P7873" i="1"/>
  <c r="S7873" i="1" s="1"/>
  <c r="N7873" i="1"/>
  <c r="N7872" i="1"/>
  <c r="R7871" i="1"/>
  <c r="Q7871" i="1"/>
  <c r="P7871" i="1"/>
  <c r="S7871" i="1" s="1"/>
  <c r="N7871" i="1"/>
  <c r="N7870" i="1"/>
  <c r="R7870" i="1" s="1"/>
  <c r="R7869" i="1"/>
  <c r="Q7869" i="1"/>
  <c r="N7869" i="1"/>
  <c r="P7869" i="1" s="1"/>
  <c r="S7869" i="1" s="1"/>
  <c r="S7868" i="1"/>
  <c r="R7868" i="1"/>
  <c r="Q7868" i="1"/>
  <c r="P7868" i="1"/>
  <c r="N7868" i="1"/>
  <c r="N7867" i="1"/>
  <c r="R7866" i="1"/>
  <c r="S7866" i="1" s="1"/>
  <c r="Q7866" i="1"/>
  <c r="P7866" i="1"/>
  <c r="N7866" i="1"/>
  <c r="N7865" i="1"/>
  <c r="N7864" i="1"/>
  <c r="R7863" i="1"/>
  <c r="Q7863" i="1"/>
  <c r="P7863" i="1"/>
  <c r="S7863" i="1" s="1"/>
  <c r="N7863" i="1"/>
  <c r="Q7862" i="1"/>
  <c r="P7862" i="1"/>
  <c r="S7862" i="1" s="1"/>
  <c r="N7862" i="1"/>
  <c r="R7862" i="1" s="1"/>
  <c r="R7861" i="1"/>
  <c r="Q7861" i="1"/>
  <c r="N7861" i="1"/>
  <c r="P7861" i="1" s="1"/>
  <c r="S7861" i="1" s="1"/>
  <c r="R7860" i="1"/>
  <c r="Q7860" i="1"/>
  <c r="N7860" i="1"/>
  <c r="P7860" i="1" s="1"/>
  <c r="S7860" i="1" s="1"/>
  <c r="P7859" i="1"/>
  <c r="N7859" i="1"/>
  <c r="R7858" i="1"/>
  <c r="Q7858" i="1"/>
  <c r="P7858" i="1"/>
  <c r="N7858" i="1"/>
  <c r="N7857" i="1"/>
  <c r="R7857" i="1" s="1"/>
  <c r="N7856" i="1"/>
  <c r="S7855" i="1"/>
  <c r="R7855" i="1"/>
  <c r="Q7855" i="1"/>
  <c r="P7855" i="1"/>
  <c r="N7855" i="1"/>
  <c r="N7854" i="1"/>
  <c r="S7853" i="1"/>
  <c r="R7853" i="1"/>
  <c r="Q7853" i="1"/>
  <c r="N7853" i="1"/>
  <c r="P7853" i="1" s="1"/>
  <c r="N7852" i="1"/>
  <c r="R7852" i="1" s="1"/>
  <c r="N7851" i="1"/>
  <c r="R7850" i="1"/>
  <c r="Q7850" i="1"/>
  <c r="S7850" i="1" s="1"/>
  <c r="P7850" i="1"/>
  <c r="N7850" i="1"/>
  <c r="R7849" i="1"/>
  <c r="N7849" i="1"/>
  <c r="Q7849" i="1" s="1"/>
  <c r="N7848" i="1"/>
  <c r="R7847" i="1"/>
  <c r="S7847" i="1" s="1"/>
  <c r="Q7847" i="1"/>
  <c r="P7847" i="1"/>
  <c r="N7847" i="1"/>
  <c r="N7846" i="1"/>
  <c r="R7846" i="1" s="1"/>
  <c r="R7845" i="1"/>
  <c r="S7845" i="1" s="1"/>
  <c r="Q7845" i="1"/>
  <c r="N7845" i="1"/>
  <c r="P7845" i="1" s="1"/>
  <c r="N7844" i="1"/>
  <c r="P7843" i="1"/>
  <c r="N7843" i="1"/>
  <c r="R7842" i="1"/>
  <c r="Q7842" i="1"/>
  <c r="S7842" i="1" s="1"/>
  <c r="P7842" i="1"/>
  <c r="N7842" i="1"/>
  <c r="R7841" i="1"/>
  <c r="Q7841" i="1"/>
  <c r="P7841" i="1"/>
  <c r="N7841" i="1"/>
  <c r="N7840" i="1"/>
  <c r="R7839" i="1"/>
  <c r="Q7839" i="1"/>
  <c r="P7839" i="1"/>
  <c r="S7839" i="1" s="1"/>
  <c r="N7839" i="1"/>
  <c r="N7838" i="1"/>
  <c r="R7838" i="1" s="1"/>
  <c r="R7837" i="1"/>
  <c r="Q7837" i="1"/>
  <c r="N7837" i="1"/>
  <c r="P7837" i="1" s="1"/>
  <c r="S7837" i="1" s="1"/>
  <c r="S7836" i="1"/>
  <c r="R7836" i="1"/>
  <c r="Q7836" i="1"/>
  <c r="P7836" i="1"/>
  <c r="N7836" i="1"/>
  <c r="N7835" i="1"/>
  <c r="S7834" i="1"/>
  <c r="R7834" i="1"/>
  <c r="Q7834" i="1"/>
  <c r="P7834" i="1"/>
  <c r="N7834" i="1"/>
  <c r="P7833" i="1"/>
  <c r="N7833" i="1"/>
  <c r="N7832" i="1"/>
  <c r="R7831" i="1"/>
  <c r="Q7831" i="1"/>
  <c r="P7831" i="1"/>
  <c r="S7831" i="1" s="1"/>
  <c r="N7831" i="1"/>
  <c r="Q7830" i="1"/>
  <c r="P7830" i="1"/>
  <c r="N7830" i="1"/>
  <c r="R7830" i="1" s="1"/>
  <c r="R7829" i="1"/>
  <c r="Q7829" i="1"/>
  <c r="N7829" i="1"/>
  <c r="P7829" i="1" s="1"/>
  <c r="S7829" i="1" s="1"/>
  <c r="R7828" i="1"/>
  <c r="Q7828" i="1"/>
  <c r="S7828" i="1" s="1"/>
  <c r="P7828" i="1"/>
  <c r="N7828" i="1"/>
  <c r="P7827" i="1"/>
  <c r="N7827" i="1"/>
  <c r="R7826" i="1"/>
  <c r="Q7826" i="1"/>
  <c r="S7826" i="1" s="1"/>
  <c r="P7826" i="1"/>
  <c r="N7826" i="1"/>
  <c r="N7825" i="1"/>
  <c r="R7825" i="1" s="1"/>
  <c r="R7824" i="1"/>
  <c r="N7824" i="1"/>
  <c r="N7823" i="1"/>
  <c r="R7823" i="1" s="1"/>
  <c r="N7822" i="1"/>
  <c r="R7821" i="1"/>
  <c r="Q7821" i="1"/>
  <c r="S7821" i="1" s="1"/>
  <c r="N7821" i="1"/>
  <c r="P7821" i="1" s="1"/>
  <c r="R7820" i="1"/>
  <c r="Q7820" i="1"/>
  <c r="P7820" i="1"/>
  <c r="S7820" i="1" s="1"/>
  <c r="N7820" i="1"/>
  <c r="P7819" i="1"/>
  <c r="N7819" i="1"/>
  <c r="R7818" i="1"/>
  <c r="Q7818" i="1"/>
  <c r="P7818" i="1"/>
  <c r="N7818" i="1"/>
  <c r="N7817" i="1"/>
  <c r="R7817" i="1" s="1"/>
  <c r="R7816" i="1"/>
  <c r="N7816" i="1"/>
  <c r="N7815" i="1"/>
  <c r="R7815" i="1" s="1"/>
  <c r="N7814" i="1"/>
  <c r="R7814" i="1" s="1"/>
  <c r="R7813" i="1"/>
  <c r="Q7813" i="1"/>
  <c r="S7813" i="1" s="1"/>
  <c r="N7813" i="1"/>
  <c r="P7813" i="1" s="1"/>
  <c r="R7812" i="1"/>
  <c r="Q7812" i="1"/>
  <c r="P7812" i="1"/>
  <c r="N7812" i="1"/>
  <c r="P7811" i="1"/>
  <c r="N7811" i="1"/>
  <c r="R7810" i="1"/>
  <c r="Q7810" i="1"/>
  <c r="P7810" i="1"/>
  <c r="N7810" i="1"/>
  <c r="N7809" i="1"/>
  <c r="R7809" i="1" s="1"/>
  <c r="N7808" i="1"/>
  <c r="N7807" i="1"/>
  <c r="R7807" i="1" s="1"/>
  <c r="Q7806" i="1"/>
  <c r="P7806" i="1"/>
  <c r="N7806" i="1"/>
  <c r="R7806" i="1" s="1"/>
  <c r="R7805" i="1"/>
  <c r="Q7805" i="1"/>
  <c r="S7805" i="1" s="1"/>
  <c r="N7805" i="1"/>
  <c r="P7805" i="1" s="1"/>
  <c r="R7804" i="1"/>
  <c r="Q7804" i="1"/>
  <c r="P7804" i="1"/>
  <c r="N7804" i="1"/>
  <c r="P7803" i="1"/>
  <c r="N7803" i="1"/>
  <c r="R7802" i="1"/>
  <c r="Q7802" i="1"/>
  <c r="P7802" i="1"/>
  <c r="S7802" i="1" s="1"/>
  <c r="N7802" i="1"/>
  <c r="N7801" i="1"/>
  <c r="R7801" i="1" s="1"/>
  <c r="R7800" i="1"/>
  <c r="N7800" i="1"/>
  <c r="N7799" i="1"/>
  <c r="R7799" i="1" s="1"/>
  <c r="N7798" i="1"/>
  <c r="R7797" i="1"/>
  <c r="Q7797" i="1"/>
  <c r="S7797" i="1" s="1"/>
  <c r="N7797" i="1"/>
  <c r="P7797" i="1" s="1"/>
  <c r="R7796" i="1"/>
  <c r="Q7796" i="1"/>
  <c r="P7796" i="1"/>
  <c r="S7796" i="1" s="1"/>
  <c r="N7796" i="1"/>
  <c r="P7795" i="1"/>
  <c r="N7795" i="1"/>
  <c r="R7794" i="1"/>
  <c r="Q7794" i="1"/>
  <c r="P7794" i="1"/>
  <c r="N7794" i="1"/>
  <c r="N7793" i="1"/>
  <c r="R7793" i="1" s="1"/>
  <c r="N7792" i="1"/>
  <c r="N7791" i="1"/>
  <c r="R7791" i="1" s="1"/>
  <c r="Q7790" i="1"/>
  <c r="P7790" i="1"/>
  <c r="N7790" i="1"/>
  <c r="R7790" i="1" s="1"/>
  <c r="R7789" i="1"/>
  <c r="Q7789" i="1"/>
  <c r="S7789" i="1" s="1"/>
  <c r="N7789" i="1"/>
  <c r="P7789" i="1" s="1"/>
  <c r="R7788" i="1"/>
  <c r="Q7788" i="1"/>
  <c r="P7788" i="1"/>
  <c r="N7788" i="1"/>
  <c r="P7787" i="1"/>
  <c r="N7787" i="1"/>
  <c r="R7786" i="1"/>
  <c r="Q7786" i="1"/>
  <c r="P7786" i="1"/>
  <c r="S7786" i="1" s="1"/>
  <c r="N7786" i="1"/>
  <c r="N7785" i="1"/>
  <c r="R7785" i="1" s="1"/>
  <c r="N7784" i="1"/>
  <c r="N7783" i="1"/>
  <c r="R7783" i="1" s="1"/>
  <c r="Q7782" i="1"/>
  <c r="P7782" i="1"/>
  <c r="S7782" i="1" s="1"/>
  <c r="N7782" i="1"/>
  <c r="R7782" i="1" s="1"/>
  <c r="R7781" i="1"/>
  <c r="Q7781" i="1"/>
  <c r="S7781" i="1" s="1"/>
  <c r="N7781" i="1"/>
  <c r="P7781" i="1" s="1"/>
  <c r="R7780" i="1"/>
  <c r="Q7780" i="1"/>
  <c r="P7780" i="1"/>
  <c r="S7780" i="1" s="1"/>
  <c r="N7780" i="1"/>
  <c r="P7779" i="1"/>
  <c r="N7779" i="1"/>
  <c r="R7778" i="1"/>
  <c r="Q7778" i="1"/>
  <c r="P7778" i="1"/>
  <c r="S7778" i="1" s="1"/>
  <c r="N7778" i="1"/>
  <c r="N7777" i="1"/>
  <c r="R7777" i="1" s="1"/>
  <c r="R7776" i="1"/>
  <c r="N7776" i="1"/>
  <c r="N7775" i="1"/>
  <c r="R7775" i="1" s="1"/>
  <c r="N7774" i="1"/>
  <c r="R7774" i="1" s="1"/>
  <c r="R7773" i="1"/>
  <c r="Q7773" i="1"/>
  <c r="S7773" i="1" s="1"/>
  <c r="N7773" i="1"/>
  <c r="P7773" i="1" s="1"/>
  <c r="R7772" i="1"/>
  <c r="Q7772" i="1"/>
  <c r="P7772" i="1"/>
  <c r="N7772" i="1"/>
  <c r="P7771" i="1"/>
  <c r="N7771" i="1"/>
  <c r="R7770" i="1"/>
  <c r="Q7770" i="1"/>
  <c r="P7770" i="1"/>
  <c r="N7770" i="1"/>
  <c r="N7769" i="1"/>
  <c r="R7769" i="1" s="1"/>
  <c r="N7768" i="1"/>
  <c r="N7767" i="1"/>
  <c r="R7767" i="1" s="1"/>
  <c r="Q7766" i="1"/>
  <c r="P7766" i="1"/>
  <c r="N7766" i="1"/>
  <c r="R7766" i="1" s="1"/>
  <c r="R7765" i="1"/>
  <c r="Q7765" i="1"/>
  <c r="S7765" i="1" s="1"/>
  <c r="N7765" i="1"/>
  <c r="P7765" i="1" s="1"/>
  <c r="R7764" i="1"/>
  <c r="Q7764" i="1"/>
  <c r="P7764" i="1"/>
  <c r="N7764" i="1"/>
  <c r="P7763" i="1"/>
  <c r="N7763" i="1"/>
  <c r="R7762" i="1"/>
  <c r="Q7762" i="1"/>
  <c r="P7762" i="1"/>
  <c r="S7762" i="1" s="1"/>
  <c r="N7762" i="1"/>
  <c r="N7761" i="1"/>
  <c r="R7761" i="1" s="1"/>
  <c r="R7760" i="1"/>
  <c r="N7760" i="1"/>
  <c r="N7759" i="1"/>
  <c r="R7759" i="1" s="1"/>
  <c r="N7758" i="1"/>
  <c r="R7757" i="1"/>
  <c r="Q7757" i="1"/>
  <c r="S7757" i="1" s="1"/>
  <c r="N7757" i="1"/>
  <c r="P7757" i="1" s="1"/>
  <c r="R7756" i="1"/>
  <c r="Q7756" i="1"/>
  <c r="P7756" i="1"/>
  <c r="S7756" i="1" s="1"/>
  <c r="N7756" i="1"/>
  <c r="P7755" i="1"/>
  <c r="N7755" i="1"/>
  <c r="R7754" i="1"/>
  <c r="Q7754" i="1"/>
  <c r="P7754" i="1"/>
  <c r="N7754" i="1"/>
  <c r="N7753" i="1"/>
  <c r="R7753" i="1" s="1"/>
  <c r="R7752" i="1"/>
  <c r="P7752" i="1"/>
  <c r="S7752" i="1" s="1"/>
  <c r="N7752" i="1"/>
  <c r="Q7752" i="1" s="1"/>
  <c r="N7751" i="1"/>
  <c r="R7750" i="1"/>
  <c r="Q7750" i="1"/>
  <c r="P7750" i="1"/>
  <c r="N7750" i="1"/>
  <c r="N7749" i="1"/>
  <c r="S7748" i="1"/>
  <c r="R7748" i="1"/>
  <c r="Q7748" i="1"/>
  <c r="N7748" i="1"/>
  <c r="P7748" i="1" s="1"/>
  <c r="N7747" i="1"/>
  <c r="S7746" i="1"/>
  <c r="R7746" i="1"/>
  <c r="Q7746" i="1"/>
  <c r="P7746" i="1"/>
  <c r="N7746" i="1"/>
  <c r="R7745" i="1"/>
  <c r="Q7745" i="1"/>
  <c r="P7745" i="1"/>
  <c r="S7745" i="1" s="1"/>
  <c r="N7745" i="1"/>
  <c r="N7744" i="1"/>
  <c r="Q7744" i="1" s="1"/>
  <c r="S7743" i="1"/>
  <c r="R7743" i="1"/>
  <c r="Q7743" i="1"/>
  <c r="P7743" i="1"/>
  <c r="N7743" i="1"/>
  <c r="N7742" i="1"/>
  <c r="R7741" i="1"/>
  <c r="S7741" i="1" s="1"/>
  <c r="Q7741" i="1"/>
  <c r="N7741" i="1"/>
  <c r="P7741" i="1" s="1"/>
  <c r="P7740" i="1"/>
  <c r="N7740" i="1"/>
  <c r="Q7739" i="1"/>
  <c r="N7739" i="1"/>
  <c r="R7739" i="1" s="1"/>
  <c r="R7738" i="1"/>
  <c r="Q7738" i="1"/>
  <c r="P7738" i="1"/>
  <c r="N7738" i="1"/>
  <c r="N7737" i="1"/>
  <c r="R7737" i="1" s="1"/>
  <c r="R7736" i="1"/>
  <c r="P7736" i="1"/>
  <c r="S7736" i="1" s="1"/>
  <c r="N7736" i="1"/>
  <c r="Q7736" i="1" s="1"/>
  <c r="N7735" i="1"/>
  <c r="R7734" i="1"/>
  <c r="Q7734" i="1"/>
  <c r="P7734" i="1"/>
  <c r="N7734" i="1"/>
  <c r="N7733" i="1"/>
  <c r="S7732" i="1"/>
  <c r="R7732" i="1"/>
  <c r="Q7732" i="1"/>
  <c r="N7732" i="1"/>
  <c r="P7732" i="1" s="1"/>
  <c r="P7731" i="1"/>
  <c r="N7731" i="1"/>
  <c r="S7730" i="1"/>
  <c r="R7730" i="1"/>
  <c r="Q7730" i="1"/>
  <c r="P7730" i="1"/>
  <c r="N7730" i="1"/>
  <c r="R7729" i="1"/>
  <c r="Q7729" i="1"/>
  <c r="P7729" i="1"/>
  <c r="N7729" i="1"/>
  <c r="N7728" i="1"/>
  <c r="Q7728" i="1" s="1"/>
  <c r="R7727" i="1"/>
  <c r="Q7727" i="1"/>
  <c r="S7727" i="1" s="1"/>
  <c r="P7727" i="1"/>
  <c r="N7727" i="1"/>
  <c r="N7726" i="1"/>
  <c r="R7725" i="1"/>
  <c r="S7725" i="1" s="1"/>
  <c r="Q7725" i="1"/>
  <c r="N7725" i="1"/>
  <c r="P7725" i="1" s="1"/>
  <c r="P7724" i="1"/>
  <c r="N7724" i="1"/>
  <c r="Q7723" i="1"/>
  <c r="N7723" i="1"/>
  <c r="R7723" i="1" s="1"/>
  <c r="R7722" i="1"/>
  <c r="Q7722" i="1"/>
  <c r="P7722" i="1"/>
  <c r="N7722" i="1"/>
  <c r="N7721" i="1"/>
  <c r="R7721" i="1" s="1"/>
  <c r="R7720" i="1"/>
  <c r="P7720" i="1"/>
  <c r="S7720" i="1" s="1"/>
  <c r="N7720" i="1"/>
  <c r="Q7720" i="1" s="1"/>
  <c r="N7719" i="1"/>
  <c r="S7718" i="1"/>
  <c r="R7718" i="1"/>
  <c r="Q7718" i="1"/>
  <c r="N7718" i="1"/>
  <c r="P7718" i="1" s="1"/>
  <c r="N7717" i="1"/>
  <c r="R7717" i="1" s="1"/>
  <c r="N7716" i="1"/>
  <c r="R7716" i="1" s="1"/>
  <c r="R7715" i="1"/>
  <c r="S7715" i="1" s="1"/>
  <c r="Q7715" i="1"/>
  <c r="P7715" i="1"/>
  <c r="N7715" i="1"/>
  <c r="N7714" i="1"/>
  <c r="S7713" i="1"/>
  <c r="R7713" i="1"/>
  <c r="Q7713" i="1"/>
  <c r="P7713" i="1"/>
  <c r="N7713" i="1"/>
  <c r="R7712" i="1"/>
  <c r="Q7712" i="1"/>
  <c r="P7712" i="1"/>
  <c r="S7712" i="1" s="1"/>
  <c r="N7712" i="1"/>
  <c r="N7711" i="1"/>
  <c r="S7710" i="1"/>
  <c r="R7710" i="1"/>
  <c r="Q7710" i="1"/>
  <c r="N7710" i="1"/>
  <c r="P7710" i="1" s="1"/>
  <c r="N7709" i="1"/>
  <c r="N7708" i="1"/>
  <c r="R7708" i="1" s="1"/>
  <c r="S7707" i="1"/>
  <c r="R7707" i="1"/>
  <c r="Q7707" i="1"/>
  <c r="P7707" i="1"/>
  <c r="N7707" i="1"/>
  <c r="N7706" i="1"/>
  <c r="S7705" i="1"/>
  <c r="R7705" i="1"/>
  <c r="Q7705" i="1"/>
  <c r="P7705" i="1"/>
  <c r="N7705" i="1"/>
  <c r="R7704" i="1"/>
  <c r="Q7704" i="1"/>
  <c r="P7704" i="1"/>
  <c r="S7704" i="1" s="1"/>
  <c r="N7704" i="1"/>
  <c r="N7703" i="1"/>
  <c r="R7702" i="1"/>
  <c r="Q7702" i="1"/>
  <c r="N7702" i="1"/>
  <c r="P7702" i="1" s="1"/>
  <c r="S7702" i="1" s="1"/>
  <c r="N7701" i="1"/>
  <c r="N7700" i="1"/>
  <c r="R7700" i="1" s="1"/>
  <c r="S7699" i="1"/>
  <c r="R7699" i="1"/>
  <c r="Q7699" i="1"/>
  <c r="P7699" i="1"/>
  <c r="N7699" i="1"/>
  <c r="N7698" i="1"/>
  <c r="S7697" i="1"/>
  <c r="R7697" i="1"/>
  <c r="Q7697" i="1"/>
  <c r="P7697" i="1"/>
  <c r="N7697" i="1"/>
  <c r="R7696" i="1"/>
  <c r="Q7696" i="1"/>
  <c r="P7696" i="1"/>
  <c r="S7696" i="1" s="1"/>
  <c r="N7696" i="1"/>
  <c r="N7695" i="1"/>
  <c r="R7694" i="1"/>
  <c r="Q7694" i="1"/>
  <c r="N7694" i="1"/>
  <c r="P7694" i="1" s="1"/>
  <c r="S7694" i="1" s="1"/>
  <c r="P7693" i="1"/>
  <c r="N7693" i="1"/>
  <c r="N7692" i="1"/>
  <c r="R7692" i="1" s="1"/>
  <c r="R7691" i="1"/>
  <c r="Q7691" i="1"/>
  <c r="S7691" i="1" s="1"/>
  <c r="P7691" i="1"/>
  <c r="N7691" i="1"/>
  <c r="N7690" i="1"/>
  <c r="S7689" i="1"/>
  <c r="R7689" i="1"/>
  <c r="Q7689" i="1"/>
  <c r="P7689" i="1"/>
  <c r="N7689" i="1"/>
  <c r="R7688" i="1"/>
  <c r="Q7688" i="1"/>
  <c r="P7688" i="1"/>
  <c r="S7688" i="1" s="1"/>
  <c r="N7688" i="1"/>
  <c r="N7687" i="1"/>
  <c r="R7686" i="1"/>
  <c r="S7686" i="1" s="1"/>
  <c r="Q7686" i="1"/>
  <c r="P7686" i="1"/>
  <c r="N7686" i="1"/>
  <c r="Q7685" i="1"/>
  <c r="P7685" i="1"/>
  <c r="N7685" i="1"/>
  <c r="R7685" i="1" s="1"/>
  <c r="N7684" i="1"/>
  <c r="R7684" i="1" s="1"/>
  <c r="R7683" i="1"/>
  <c r="Q7683" i="1"/>
  <c r="S7683" i="1" s="1"/>
  <c r="P7683" i="1"/>
  <c r="N7683" i="1"/>
  <c r="P7682" i="1"/>
  <c r="N7682" i="1"/>
  <c r="S7681" i="1"/>
  <c r="R7681" i="1"/>
  <c r="Q7681" i="1"/>
  <c r="P7681" i="1"/>
  <c r="N7681" i="1"/>
  <c r="R7680" i="1"/>
  <c r="Q7680" i="1"/>
  <c r="P7680" i="1"/>
  <c r="N7680" i="1"/>
  <c r="N7679" i="1"/>
  <c r="R7678" i="1"/>
  <c r="S7678" i="1" s="1"/>
  <c r="Q7678" i="1"/>
  <c r="P7678" i="1"/>
  <c r="N7678" i="1"/>
  <c r="N7677" i="1"/>
  <c r="R7677" i="1" s="1"/>
  <c r="N7676" i="1"/>
  <c r="R7676" i="1" s="1"/>
  <c r="S7675" i="1"/>
  <c r="R7675" i="1"/>
  <c r="Q7675" i="1"/>
  <c r="P7675" i="1"/>
  <c r="N7675" i="1"/>
  <c r="N7674" i="1"/>
  <c r="S7673" i="1"/>
  <c r="R7673" i="1"/>
  <c r="Q7673" i="1"/>
  <c r="P7673" i="1"/>
  <c r="N7673" i="1"/>
  <c r="R7672" i="1"/>
  <c r="Q7672" i="1"/>
  <c r="P7672" i="1"/>
  <c r="S7672" i="1" s="1"/>
  <c r="N7672" i="1"/>
  <c r="N7671" i="1"/>
  <c r="S7670" i="1"/>
  <c r="R7670" i="1"/>
  <c r="Q7670" i="1"/>
  <c r="P7670" i="1"/>
  <c r="N7670" i="1"/>
  <c r="N7669" i="1"/>
  <c r="N7668" i="1"/>
  <c r="R7668" i="1" s="1"/>
  <c r="S7667" i="1"/>
  <c r="R7667" i="1"/>
  <c r="Q7667" i="1"/>
  <c r="P7667" i="1"/>
  <c r="N7667" i="1"/>
  <c r="N7666" i="1"/>
  <c r="S7665" i="1"/>
  <c r="R7665" i="1"/>
  <c r="Q7665" i="1"/>
  <c r="P7665" i="1"/>
  <c r="N7665" i="1"/>
  <c r="R7664" i="1"/>
  <c r="Q7664" i="1"/>
  <c r="P7664" i="1"/>
  <c r="S7664" i="1" s="1"/>
  <c r="N7664" i="1"/>
  <c r="N7663" i="1"/>
  <c r="S7662" i="1"/>
  <c r="R7662" i="1"/>
  <c r="Q7662" i="1"/>
  <c r="P7662" i="1"/>
  <c r="N7662" i="1"/>
  <c r="N7661" i="1"/>
  <c r="R7661" i="1" s="1"/>
  <c r="N7660" i="1"/>
  <c r="R7660" i="1" s="1"/>
  <c r="R7659" i="1"/>
  <c r="Q7659" i="1"/>
  <c r="S7659" i="1" s="1"/>
  <c r="P7659" i="1"/>
  <c r="N7659" i="1"/>
  <c r="N7658" i="1"/>
  <c r="S7657" i="1"/>
  <c r="R7657" i="1"/>
  <c r="Q7657" i="1"/>
  <c r="P7657" i="1"/>
  <c r="N7657" i="1"/>
  <c r="R7656" i="1"/>
  <c r="Q7656" i="1"/>
  <c r="P7656" i="1"/>
  <c r="S7656" i="1" s="1"/>
  <c r="N7656" i="1"/>
  <c r="N7655" i="1"/>
  <c r="R7654" i="1"/>
  <c r="S7654" i="1" s="1"/>
  <c r="Q7654" i="1"/>
  <c r="P7654" i="1"/>
  <c r="N7654" i="1"/>
  <c r="Q7653" i="1"/>
  <c r="P7653" i="1"/>
  <c r="N7653" i="1"/>
  <c r="R7653" i="1" s="1"/>
  <c r="N7652" i="1"/>
  <c r="R7652" i="1" s="1"/>
  <c r="R7651" i="1"/>
  <c r="Q7651" i="1"/>
  <c r="S7651" i="1" s="1"/>
  <c r="P7651" i="1"/>
  <c r="N7651" i="1"/>
  <c r="P7650" i="1"/>
  <c r="N7650" i="1"/>
  <c r="S7649" i="1"/>
  <c r="R7649" i="1"/>
  <c r="Q7649" i="1"/>
  <c r="P7649" i="1"/>
  <c r="N7649" i="1"/>
  <c r="R7648" i="1"/>
  <c r="Q7648" i="1"/>
  <c r="P7648" i="1"/>
  <c r="N7648" i="1"/>
  <c r="N7647" i="1"/>
  <c r="R7646" i="1"/>
  <c r="S7646" i="1" s="1"/>
  <c r="Q7646" i="1"/>
  <c r="P7646" i="1"/>
  <c r="N7646" i="1"/>
  <c r="N7645" i="1"/>
  <c r="R7645" i="1" s="1"/>
  <c r="N7644" i="1"/>
  <c r="R7644" i="1" s="1"/>
  <c r="R7643" i="1"/>
  <c r="Q7643" i="1"/>
  <c r="P7643" i="1"/>
  <c r="N7643" i="1"/>
  <c r="N7642" i="1"/>
  <c r="S7641" i="1"/>
  <c r="R7641" i="1"/>
  <c r="Q7641" i="1"/>
  <c r="P7641" i="1"/>
  <c r="N7641" i="1"/>
  <c r="R7640" i="1"/>
  <c r="Q7640" i="1"/>
  <c r="P7640" i="1"/>
  <c r="S7640" i="1" s="1"/>
  <c r="N7640" i="1"/>
  <c r="N7639" i="1"/>
  <c r="R7638" i="1"/>
  <c r="S7638" i="1" s="1"/>
  <c r="Q7638" i="1"/>
  <c r="P7638" i="1"/>
  <c r="N7638" i="1"/>
  <c r="N7637" i="1"/>
  <c r="N7636" i="1"/>
  <c r="R7636" i="1" s="1"/>
  <c r="S7635" i="1"/>
  <c r="R7635" i="1"/>
  <c r="Q7635" i="1"/>
  <c r="P7635" i="1"/>
  <c r="N7635" i="1"/>
  <c r="N7634" i="1"/>
  <c r="S7633" i="1"/>
  <c r="R7633" i="1"/>
  <c r="Q7633" i="1"/>
  <c r="P7633" i="1"/>
  <c r="N7633" i="1"/>
  <c r="R7632" i="1"/>
  <c r="Q7632" i="1"/>
  <c r="P7632" i="1"/>
  <c r="S7632" i="1" s="1"/>
  <c r="N7632" i="1"/>
  <c r="N7631" i="1"/>
  <c r="S7630" i="1"/>
  <c r="R7630" i="1"/>
  <c r="Q7630" i="1"/>
  <c r="P7630" i="1"/>
  <c r="N7630" i="1"/>
  <c r="N7629" i="1"/>
  <c r="R7629" i="1" s="1"/>
  <c r="N7628" i="1"/>
  <c r="R7628" i="1" s="1"/>
  <c r="R7627" i="1"/>
  <c r="Q7627" i="1"/>
  <c r="S7627" i="1" s="1"/>
  <c r="P7627" i="1"/>
  <c r="N7627" i="1"/>
  <c r="P7626" i="1"/>
  <c r="N7626" i="1"/>
  <c r="S7625" i="1"/>
  <c r="R7625" i="1"/>
  <c r="Q7625" i="1"/>
  <c r="P7625" i="1"/>
  <c r="N7625" i="1"/>
  <c r="R7624" i="1"/>
  <c r="Q7624" i="1"/>
  <c r="P7624" i="1"/>
  <c r="N7624" i="1"/>
  <c r="N7623" i="1"/>
  <c r="R7622" i="1"/>
  <c r="S7622" i="1" s="1"/>
  <c r="Q7622" i="1"/>
  <c r="P7622" i="1"/>
  <c r="N7622" i="1"/>
  <c r="Q7621" i="1"/>
  <c r="P7621" i="1"/>
  <c r="N7621" i="1"/>
  <c r="R7621" i="1" s="1"/>
  <c r="N7620" i="1"/>
  <c r="R7620" i="1" s="1"/>
  <c r="R7619" i="1"/>
  <c r="Q7619" i="1"/>
  <c r="S7619" i="1" s="1"/>
  <c r="P7619" i="1"/>
  <c r="N7619" i="1"/>
  <c r="P7618" i="1"/>
  <c r="N7618" i="1"/>
  <c r="S7617" i="1"/>
  <c r="R7617" i="1"/>
  <c r="Q7617" i="1"/>
  <c r="P7617" i="1"/>
  <c r="N7617" i="1"/>
  <c r="R7616" i="1"/>
  <c r="Q7616" i="1"/>
  <c r="P7616" i="1"/>
  <c r="N7616" i="1"/>
  <c r="N7615" i="1"/>
  <c r="R7614" i="1"/>
  <c r="S7614" i="1" s="1"/>
  <c r="Q7614" i="1"/>
  <c r="P7614" i="1"/>
  <c r="N7614" i="1"/>
  <c r="N7613" i="1"/>
  <c r="R7613" i="1" s="1"/>
  <c r="R7612" i="1"/>
  <c r="N7612" i="1"/>
  <c r="Q7612" i="1" s="1"/>
  <c r="R7611" i="1"/>
  <c r="S7611" i="1" s="1"/>
  <c r="Q7611" i="1"/>
  <c r="P7611" i="1"/>
  <c r="N7611" i="1"/>
  <c r="P7610" i="1"/>
  <c r="N7610" i="1"/>
  <c r="S7609" i="1"/>
  <c r="R7609" i="1"/>
  <c r="Q7609" i="1"/>
  <c r="P7609" i="1"/>
  <c r="N7609" i="1"/>
  <c r="R7608" i="1"/>
  <c r="Q7608" i="1"/>
  <c r="P7608" i="1"/>
  <c r="N7608" i="1"/>
  <c r="N7607" i="1"/>
  <c r="S7606" i="1"/>
  <c r="R7606" i="1"/>
  <c r="Q7606" i="1"/>
  <c r="P7606" i="1"/>
  <c r="N7606" i="1"/>
  <c r="N7605" i="1"/>
  <c r="R7604" i="1"/>
  <c r="N7604" i="1"/>
  <c r="Q7604" i="1" s="1"/>
  <c r="R7603" i="1"/>
  <c r="Q7603" i="1"/>
  <c r="S7603" i="1" s="1"/>
  <c r="P7603" i="1"/>
  <c r="N7603" i="1"/>
  <c r="N7602" i="1"/>
  <c r="S7601" i="1"/>
  <c r="R7601" i="1"/>
  <c r="Q7601" i="1"/>
  <c r="P7601" i="1"/>
  <c r="N7601" i="1"/>
  <c r="R7600" i="1"/>
  <c r="Q7600" i="1"/>
  <c r="P7600" i="1"/>
  <c r="S7600" i="1" s="1"/>
  <c r="N7600" i="1"/>
  <c r="N7599" i="1"/>
  <c r="R7598" i="1"/>
  <c r="S7598" i="1" s="1"/>
  <c r="Q7598" i="1"/>
  <c r="P7598" i="1"/>
  <c r="N7598" i="1"/>
  <c r="Q7597" i="1"/>
  <c r="P7597" i="1"/>
  <c r="N7597" i="1"/>
  <c r="R7597" i="1" s="1"/>
  <c r="R7596" i="1"/>
  <c r="N7596" i="1"/>
  <c r="Q7596" i="1" s="1"/>
  <c r="R7595" i="1"/>
  <c r="Q7595" i="1"/>
  <c r="S7595" i="1" s="1"/>
  <c r="P7595" i="1"/>
  <c r="N7595" i="1"/>
  <c r="P7594" i="1"/>
  <c r="N7594" i="1"/>
  <c r="S7593" i="1"/>
  <c r="R7593" i="1"/>
  <c r="Q7593" i="1"/>
  <c r="P7593" i="1"/>
  <c r="N7593" i="1"/>
  <c r="R7592" i="1"/>
  <c r="Q7592" i="1"/>
  <c r="P7592" i="1"/>
  <c r="N7592" i="1"/>
  <c r="N7591" i="1"/>
  <c r="R7590" i="1"/>
  <c r="S7590" i="1" s="1"/>
  <c r="Q7590" i="1"/>
  <c r="P7590" i="1"/>
  <c r="N7590" i="1"/>
  <c r="P7589" i="1"/>
  <c r="N7589" i="1"/>
  <c r="R7589" i="1" s="1"/>
  <c r="R7588" i="1"/>
  <c r="N7588" i="1"/>
  <c r="Q7588" i="1" s="1"/>
  <c r="S7587" i="1"/>
  <c r="R7587" i="1"/>
  <c r="Q7587" i="1"/>
  <c r="P7587" i="1"/>
  <c r="N7587" i="1"/>
  <c r="N7586" i="1"/>
  <c r="S7585" i="1"/>
  <c r="R7585" i="1"/>
  <c r="Q7585" i="1"/>
  <c r="P7585" i="1"/>
  <c r="N7585" i="1"/>
  <c r="R7584" i="1"/>
  <c r="Q7584" i="1"/>
  <c r="P7584" i="1"/>
  <c r="S7584" i="1" s="1"/>
  <c r="N7584" i="1"/>
  <c r="N7583" i="1"/>
  <c r="S7582" i="1"/>
  <c r="R7582" i="1"/>
  <c r="Q7582" i="1"/>
  <c r="P7582" i="1"/>
  <c r="N7582" i="1"/>
  <c r="N7581" i="1"/>
  <c r="R7580" i="1"/>
  <c r="N7580" i="1"/>
  <c r="Q7580" i="1" s="1"/>
  <c r="R7579" i="1"/>
  <c r="Q7579" i="1"/>
  <c r="S7579" i="1" s="1"/>
  <c r="P7579" i="1"/>
  <c r="N7579" i="1"/>
  <c r="P7578" i="1"/>
  <c r="N7578" i="1"/>
  <c r="S7577" i="1"/>
  <c r="R7577" i="1"/>
  <c r="Q7577" i="1"/>
  <c r="P7577" i="1"/>
  <c r="N7577" i="1"/>
  <c r="R7576" i="1"/>
  <c r="Q7576" i="1"/>
  <c r="P7576" i="1"/>
  <c r="N7576" i="1"/>
  <c r="N7575" i="1"/>
  <c r="S7574" i="1"/>
  <c r="R7574" i="1"/>
  <c r="Q7574" i="1"/>
  <c r="P7574" i="1"/>
  <c r="N7574" i="1"/>
  <c r="Q7573" i="1"/>
  <c r="P7573" i="1"/>
  <c r="N7573" i="1"/>
  <c r="R7573" i="1" s="1"/>
  <c r="R7572" i="1"/>
  <c r="N7572" i="1"/>
  <c r="Q7572" i="1" s="1"/>
  <c r="R7571" i="1"/>
  <c r="Q7571" i="1"/>
  <c r="S7571" i="1" s="1"/>
  <c r="P7571" i="1"/>
  <c r="N7571" i="1"/>
  <c r="N7570" i="1"/>
  <c r="S7569" i="1"/>
  <c r="R7569" i="1"/>
  <c r="Q7569" i="1"/>
  <c r="P7569" i="1"/>
  <c r="N7569" i="1"/>
  <c r="R7568" i="1"/>
  <c r="Q7568" i="1"/>
  <c r="P7568" i="1"/>
  <c r="S7568" i="1" s="1"/>
  <c r="N7568" i="1"/>
  <c r="N7567" i="1"/>
  <c r="R7566" i="1"/>
  <c r="S7566" i="1" s="1"/>
  <c r="Q7566" i="1"/>
  <c r="P7566" i="1"/>
  <c r="N7566" i="1"/>
  <c r="N7565" i="1"/>
  <c r="R7564" i="1"/>
  <c r="N7564" i="1"/>
  <c r="Q7564" i="1" s="1"/>
  <c r="S7563" i="1"/>
  <c r="R7563" i="1"/>
  <c r="Q7563" i="1"/>
  <c r="P7563" i="1"/>
  <c r="N7563" i="1"/>
  <c r="P7562" i="1"/>
  <c r="N7562" i="1"/>
  <c r="S7561" i="1"/>
  <c r="R7561" i="1"/>
  <c r="Q7561" i="1"/>
  <c r="P7561" i="1"/>
  <c r="N7561" i="1"/>
  <c r="R7560" i="1"/>
  <c r="Q7560" i="1"/>
  <c r="P7560" i="1"/>
  <c r="N7560" i="1"/>
  <c r="N7559" i="1"/>
  <c r="S7558" i="1"/>
  <c r="R7558" i="1"/>
  <c r="Q7558" i="1"/>
  <c r="P7558" i="1"/>
  <c r="N7558" i="1"/>
  <c r="Q7557" i="1"/>
  <c r="P7557" i="1"/>
  <c r="S7557" i="1" s="1"/>
  <c r="N7557" i="1"/>
  <c r="R7557" i="1" s="1"/>
  <c r="R7556" i="1"/>
  <c r="N7556" i="1"/>
  <c r="Q7556" i="1" s="1"/>
  <c r="R7555" i="1"/>
  <c r="Q7555" i="1"/>
  <c r="S7555" i="1" s="1"/>
  <c r="P7555" i="1"/>
  <c r="N7555" i="1"/>
  <c r="P7554" i="1"/>
  <c r="N7554" i="1"/>
  <c r="S7553" i="1"/>
  <c r="R7553" i="1"/>
  <c r="Q7553" i="1"/>
  <c r="P7553" i="1"/>
  <c r="N7553" i="1"/>
  <c r="R7552" i="1"/>
  <c r="Q7552" i="1"/>
  <c r="P7552" i="1"/>
  <c r="N7552" i="1"/>
  <c r="N7551" i="1"/>
  <c r="R7550" i="1"/>
  <c r="S7550" i="1" s="1"/>
  <c r="Q7550" i="1"/>
  <c r="P7550" i="1"/>
  <c r="N7550" i="1"/>
  <c r="N7549" i="1"/>
  <c r="R7549" i="1" s="1"/>
  <c r="R7548" i="1"/>
  <c r="N7548" i="1"/>
  <c r="Q7548" i="1" s="1"/>
  <c r="R7547" i="1"/>
  <c r="S7547" i="1" s="1"/>
  <c r="Q7547" i="1"/>
  <c r="P7547" i="1"/>
  <c r="N7547" i="1"/>
  <c r="P7546" i="1"/>
  <c r="N7546" i="1"/>
  <c r="S7545" i="1"/>
  <c r="R7545" i="1"/>
  <c r="Q7545" i="1"/>
  <c r="P7545" i="1"/>
  <c r="N7545" i="1"/>
  <c r="R7544" i="1"/>
  <c r="Q7544" i="1"/>
  <c r="P7544" i="1"/>
  <c r="N7544" i="1"/>
  <c r="N7543" i="1"/>
  <c r="S7542" i="1"/>
  <c r="R7542" i="1"/>
  <c r="Q7542" i="1"/>
  <c r="P7542" i="1"/>
  <c r="N7542" i="1"/>
  <c r="N7541" i="1"/>
  <c r="R7540" i="1"/>
  <c r="N7540" i="1"/>
  <c r="Q7540" i="1" s="1"/>
  <c r="R7539" i="1"/>
  <c r="Q7539" i="1"/>
  <c r="S7539" i="1" s="1"/>
  <c r="P7539" i="1"/>
  <c r="N7539" i="1"/>
  <c r="N7538" i="1"/>
  <c r="S7537" i="1"/>
  <c r="R7537" i="1"/>
  <c r="Q7537" i="1"/>
  <c r="P7537" i="1"/>
  <c r="N7537" i="1"/>
  <c r="R7536" i="1"/>
  <c r="Q7536" i="1"/>
  <c r="P7536" i="1"/>
  <c r="S7536" i="1" s="1"/>
  <c r="N7536" i="1"/>
  <c r="N7535" i="1"/>
  <c r="R7534" i="1"/>
  <c r="S7534" i="1" s="1"/>
  <c r="Q7534" i="1"/>
  <c r="P7534" i="1"/>
  <c r="N7534" i="1"/>
  <c r="Q7533" i="1"/>
  <c r="P7533" i="1"/>
  <c r="N7533" i="1"/>
  <c r="R7533" i="1" s="1"/>
  <c r="R7532" i="1"/>
  <c r="N7532" i="1"/>
  <c r="Q7532" i="1" s="1"/>
  <c r="R7531" i="1"/>
  <c r="Q7531" i="1"/>
  <c r="P7531" i="1"/>
  <c r="N7531" i="1"/>
  <c r="P7530" i="1"/>
  <c r="N7530" i="1"/>
  <c r="S7529" i="1"/>
  <c r="R7529" i="1"/>
  <c r="Q7529" i="1"/>
  <c r="P7529" i="1"/>
  <c r="N7529" i="1"/>
  <c r="R7528" i="1"/>
  <c r="Q7528" i="1"/>
  <c r="P7528" i="1"/>
  <c r="N7528" i="1"/>
  <c r="N7527" i="1"/>
  <c r="S7526" i="1"/>
  <c r="R7526" i="1"/>
  <c r="Q7526" i="1"/>
  <c r="P7526" i="1"/>
  <c r="N7526" i="1"/>
  <c r="P7525" i="1"/>
  <c r="N7525" i="1"/>
  <c r="R7525" i="1" s="1"/>
  <c r="R7524" i="1"/>
  <c r="N7524" i="1"/>
  <c r="Q7524" i="1" s="1"/>
  <c r="S7523" i="1"/>
  <c r="R7523" i="1"/>
  <c r="Q7523" i="1"/>
  <c r="P7523" i="1"/>
  <c r="N7523" i="1"/>
  <c r="N7522" i="1"/>
  <c r="S7521" i="1"/>
  <c r="R7521" i="1"/>
  <c r="Q7521" i="1"/>
  <c r="P7521" i="1"/>
  <c r="N7521" i="1"/>
  <c r="R7520" i="1"/>
  <c r="Q7520" i="1"/>
  <c r="P7520" i="1"/>
  <c r="S7520" i="1" s="1"/>
  <c r="N7520" i="1"/>
  <c r="N7519" i="1"/>
  <c r="S7518" i="1"/>
  <c r="R7518" i="1"/>
  <c r="Q7518" i="1"/>
  <c r="P7518" i="1"/>
  <c r="N7518" i="1"/>
  <c r="Q7517" i="1"/>
  <c r="P7517" i="1"/>
  <c r="S7517" i="1" s="1"/>
  <c r="N7517" i="1"/>
  <c r="R7517" i="1" s="1"/>
  <c r="R7516" i="1"/>
  <c r="N7516" i="1"/>
  <c r="Q7516" i="1" s="1"/>
  <c r="R7515" i="1"/>
  <c r="Q7515" i="1"/>
  <c r="S7515" i="1" s="1"/>
  <c r="P7515" i="1"/>
  <c r="N7515" i="1"/>
  <c r="P7514" i="1"/>
  <c r="N7514" i="1"/>
  <c r="S7513" i="1"/>
  <c r="R7513" i="1"/>
  <c r="Q7513" i="1"/>
  <c r="P7513" i="1"/>
  <c r="N7513" i="1"/>
  <c r="R7512" i="1"/>
  <c r="Q7512" i="1"/>
  <c r="P7512" i="1"/>
  <c r="N7512" i="1"/>
  <c r="N7511" i="1"/>
  <c r="S7510" i="1"/>
  <c r="R7510" i="1"/>
  <c r="Q7510" i="1"/>
  <c r="P7510" i="1"/>
  <c r="N7510" i="1"/>
  <c r="Q7509" i="1"/>
  <c r="P7509" i="1"/>
  <c r="N7509" i="1"/>
  <c r="R7509" i="1" s="1"/>
  <c r="R7508" i="1"/>
  <c r="N7508" i="1"/>
  <c r="Q7508" i="1" s="1"/>
  <c r="S7507" i="1"/>
  <c r="R7507" i="1"/>
  <c r="Q7507" i="1"/>
  <c r="P7507" i="1"/>
  <c r="N7507" i="1"/>
  <c r="N7506" i="1"/>
  <c r="S7505" i="1"/>
  <c r="R7505" i="1"/>
  <c r="Q7505" i="1"/>
  <c r="P7505" i="1"/>
  <c r="N7505" i="1"/>
  <c r="R7504" i="1"/>
  <c r="Q7504" i="1"/>
  <c r="P7504" i="1"/>
  <c r="S7504" i="1" s="1"/>
  <c r="N7504" i="1"/>
  <c r="N7503" i="1"/>
  <c r="S7502" i="1"/>
  <c r="R7502" i="1"/>
  <c r="Q7502" i="1"/>
  <c r="P7502" i="1"/>
  <c r="N7502" i="1"/>
  <c r="N7501" i="1"/>
  <c r="R7500" i="1"/>
  <c r="N7500" i="1"/>
  <c r="Q7500" i="1" s="1"/>
  <c r="S7499" i="1"/>
  <c r="R7499" i="1"/>
  <c r="Q7499" i="1"/>
  <c r="P7499" i="1"/>
  <c r="N7499" i="1"/>
  <c r="P7498" i="1"/>
  <c r="N7498" i="1"/>
  <c r="S7497" i="1"/>
  <c r="R7497" i="1"/>
  <c r="Q7497" i="1"/>
  <c r="P7497" i="1"/>
  <c r="N7497" i="1"/>
  <c r="R7496" i="1"/>
  <c r="Q7496" i="1"/>
  <c r="P7496" i="1"/>
  <c r="N7496" i="1"/>
  <c r="N7495" i="1"/>
  <c r="S7494" i="1"/>
  <c r="R7494" i="1"/>
  <c r="Q7494" i="1"/>
  <c r="P7494" i="1"/>
  <c r="N7494" i="1"/>
  <c r="Q7493" i="1"/>
  <c r="P7493" i="1"/>
  <c r="S7493" i="1" s="1"/>
  <c r="N7493" i="1"/>
  <c r="R7493" i="1" s="1"/>
  <c r="R7492" i="1"/>
  <c r="N7492" i="1"/>
  <c r="Q7492" i="1" s="1"/>
  <c r="R7491" i="1"/>
  <c r="Q7491" i="1"/>
  <c r="S7491" i="1" s="1"/>
  <c r="P7491" i="1"/>
  <c r="N7491" i="1"/>
  <c r="P7490" i="1"/>
  <c r="N7490" i="1"/>
  <c r="S7489" i="1"/>
  <c r="R7489" i="1"/>
  <c r="Q7489" i="1"/>
  <c r="P7489" i="1"/>
  <c r="N7489" i="1"/>
  <c r="R7488" i="1"/>
  <c r="Q7488" i="1"/>
  <c r="P7488" i="1"/>
  <c r="N7488" i="1"/>
  <c r="N7487" i="1"/>
  <c r="R7486" i="1"/>
  <c r="S7486" i="1" s="1"/>
  <c r="Q7486" i="1"/>
  <c r="P7486" i="1"/>
  <c r="N7486" i="1"/>
  <c r="N7485" i="1"/>
  <c r="R7485" i="1" s="1"/>
  <c r="R7484" i="1"/>
  <c r="N7484" i="1"/>
  <c r="Q7484" i="1" s="1"/>
  <c r="S7483" i="1"/>
  <c r="R7483" i="1"/>
  <c r="Q7483" i="1"/>
  <c r="P7483" i="1"/>
  <c r="N7483" i="1"/>
  <c r="P7482" i="1"/>
  <c r="N7482" i="1"/>
  <c r="S7481" i="1"/>
  <c r="R7481" i="1"/>
  <c r="Q7481" i="1"/>
  <c r="P7481" i="1"/>
  <c r="N7481" i="1"/>
  <c r="R7480" i="1"/>
  <c r="Q7480" i="1"/>
  <c r="P7480" i="1"/>
  <c r="N7480" i="1"/>
  <c r="N7479" i="1"/>
  <c r="S7478" i="1"/>
  <c r="R7478" i="1"/>
  <c r="Q7478" i="1"/>
  <c r="P7478" i="1"/>
  <c r="N7478" i="1"/>
  <c r="P7477" i="1"/>
  <c r="N7477" i="1"/>
  <c r="R7476" i="1"/>
  <c r="N7476" i="1"/>
  <c r="Q7476" i="1" s="1"/>
  <c r="R7475" i="1"/>
  <c r="Q7475" i="1"/>
  <c r="S7475" i="1" s="1"/>
  <c r="P7475" i="1"/>
  <c r="N7475" i="1"/>
  <c r="P7474" i="1"/>
  <c r="N7474" i="1"/>
  <c r="S7473" i="1"/>
  <c r="R7473" i="1"/>
  <c r="Q7473" i="1"/>
  <c r="P7473" i="1"/>
  <c r="N7473" i="1"/>
  <c r="R7472" i="1"/>
  <c r="Q7472" i="1"/>
  <c r="P7472" i="1"/>
  <c r="N7472" i="1"/>
  <c r="N7471" i="1"/>
  <c r="R7470" i="1"/>
  <c r="S7470" i="1" s="1"/>
  <c r="Q7470" i="1"/>
  <c r="P7470" i="1"/>
  <c r="N7470" i="1"/>
  <c r="Q7469" i="1"/>
  <c r="P7469" i="1"/>
  <c r="N7469" i="1"/>
  <c r="R7469" i="1" s="1"/>
  <c r="R7468" i="1"/>
  <c r="N7468" i="1"/>
  <c r="Q7468" i="1" s="1"/>
  <c r="R7467" i="1"/>
  <c r="Q7467" i="1"/>
  <c r="P7467" i="1"/>
  <c r="N7467" i="1"/>
  <c r="P7466" i="1"/>
  <c r="N7466" i="1"/>
  <c r="S7465" i="1"/>
  <c r="R7465" i="1"/>
  <c r="Q7465" i="1"/>
  <c r="P7465" i="1"/>
  <c r="N7465" i="1"/>
  <c r="R7464" i="1"/>
  <c r="Q7464" i="1"/>
  <c r="P7464" i="1"/>
  <c r="N7464" i="1"/>
  <c r="N7463" i="1"/>
  <c r="S7462" i="1"/>
  <c r="R7462" i="1"/>
  <c r="Q7462" i="1"/>
  <c r="P7462" i="1"/>
  <c r="N7462" i="1"/>
  <c r="P7461" i="1"/>
  <c r="N7461" i="1"/>
  <c r="R7461" i="1" s="1"/>
  <c r="R7460" i="1"/>
  <c r="N7460" i="1"/>
  <c r="Q7460" i="1" s="1"/>
  <c r="S7459" i="1"/>
  <c r="R7459" i="1"/>
  <c r="Q7459" i="1"/>
  <c r="P7459" i="1"/>
  <c r="N7459" i="1"/>
  <c r="N7458" i="1"/>
  <c r="S7457" i="1"/>
  <c r="R7457" i="1"/>
  <c r="Q7457" i="1"/>
  <c r="P7457" i="1"/>
  <c r="N7457" i="1"/>
  <c r="R7456" i="1"/>
  <c r="Q7456" i="1"/>
  <c r="P7456" i="1"/>
  <c r="S7456" i="1" s="1"/>
  <c r="N7456" i="1"/>
  <c r="N7455" i="1"/>
  <c r="S7454" i="1"/>
  <c r="R7454" i="1"/>
  <c r="Q7454" i="1"/>
  <c r="P7454" i="1"/>
  <c r="N7454" i="1"/>
  <c r="N7453" i="1"/>
  <c r="R7453" i="1" s="1"/>
  <c r="R7452" i="1"/>
  <c r="N7452" i="1"/>
  <c r="Q7452" i="1" s="1"/>
  <c r="R7451" i="1"/>
  <c r="Q7451" i="1"/>
  <c r="S7451" i="1" s="1"/>
  <c r="P7451" i="1"/>
  <c r="N7451" i="1"/>
  <c r="P7450" i="1"/>
  <c r="N7450" i="1"/>
  <c r="S7449" i="1"/>
  <c r="R7449" i="1"/>
  <c r="Q7449" i="1"/>
  <c r="P7449" i="1"/>
  <c r="N7449" i="1"/>
  <c r="R7448" i="1"/>
  <c r="Q7448" i="1"/>
  <c r="P7448" i="1"/>
  <c r="N7448" i="1"/>
  <c r="N7447" i="1"/>
  <c r="S7446" i="1"/>
  <c r="R7446" i="1"/>
  <c r="Q7446" i="1"/>
  <c r="P7446" i="1"/>
  <c r="N7446" i="1"/>
  <c r="Q7445" i="1"/>
  <c r="P7445" i="1"/>
  <c r="N7445" i="1"/>
  <c r="R7445" i="1" s="1"/>
  <c r="R7444" i="1"/>
  <c r="N7444" i="1"/>
  <c r="Q7444" i="1" s="1"/>
  <c r="S7443" i="1"/>
  <c r="R7443" i="1"/>
  <c r="Q7443" i="1"/>
  <c r="P7443" i="1"/>
  <c r="N7443" i="1"/>
  <c r="N7442" i="1"/>
  <c r="S7441" i="1"/>
  <c r="R7441" i="1"/>
  <c r="Q7441" i="1"/>
  <c r="P7441" i="1"/>
  <c r="N7441" i="1"/>
  <c r="R7440" i="1"/>
  <c r="Q7440" i="1"/>
  <c r="P7440" i="1"/>
  <c r="S7440" i="1" s="1"/>
  <c r="N7440" i="1"/>
  <c r="N7439" i="1"/>
  <c r="S7438" i="1"/>
  <c r="R7438" i="1"/>
  <c r="Q7438" i="1"/>
  <c r="P7438" i="1"/>
  <c r="N7438" i="1"/>
  <c r="N7437" i="1"/>
  <c r="R7436" i="1"/>
  <c r="N7436" i="1"/>
  <c r="Q7436" i="1" s="1"/>
  <c r="S7435" i="1"/>
  <c r="R7435" i="1"/>
  <c r="Q7435" i="1"/>
  <c r="P7435" i="1"/>
  <c r="N7435" i="1"/>
  <c r="N7434" i="1"/>
  <c r="S7433" i="1"/>
  <c r="R7433" i="1"/>
  <c r="Q7433" i="1"/>
  <c r="P7433" i="1"/>
  <c r="N7433" i="1"/>
  <c r="R7432" i="1"/>
  <c r="Q7432" i="1"/>
  <c r="P7432" i="1"/>
  <c r="S7432" i="1" s="1"/>
  <c r="N7432" i="1"/>
  <c r="N7431" i="1"/>
  <c r="S7430" i="1"/>
  <c r="R7430" i="1"/>
  <c r="Q7430" i="1"/>
  <c r="P7430" i="1"/>
  <c r="N7430" i="1"/>
  <c r="Q7429" i="1"/>
  <c r="P7429" i="1"/>
  <c r="S7429" i="1" s="1"/>
  <c r="N7429" i="1"/>
  <c r="R7429" i="1" s="1"/>
  <c r="R7428" i="1"/>
  <c r="Q7428" i="1"/>
  <c r="N7428" i="1"/>
  <c r="P7428" i="1" s="1"/>
  <c r="S7428" i="1" s="1"/>
  <c r="R7427" i="1"/>
  <c r="Q7427" i="1"/>
  <c r="S7427" i="1" s="1"/>
  <c r="P7427" i="1"/>
  <c r="N7427" i="1"/>
  <c r="P7426" i="1"/>
  <c r="N7426" i="1"/>
  <c r="S7425" i="1"/>
  <c r="R7425" i="1"/>
  <c r="Q7425" i="1"/>
  <c r="P7425" i="1"/>
  <c r="N7425" i="1"/>
  <c r="R7424" i="1"/>
  <c r="Q7424" i="1"/>
  <c r="P7424" i="1"/>
  <c r="N7424" i="1"/>
  <c r="N7423" i="1"/>
  <c r="R7422" i="1"/>
  <c r="S7422" i="1" s="1"/>
  <c r="Q7422" i="1"/>
  <c r="P7422" i="1"/>
  <c r="N7422" i="1"/>
  <c r="P7421" i="1"/>
  <c r="N7421" i="1"/>
  <c r="R7421" i="1" s="1"/>
  <c r="R7420" i="1"/>
  <c r="Q7420" i="1"/>
  <c r="N7420" i="1"/>
  <c r="P7420" i="1" s="1"/>
  <c r="S7420" i="1" s="1"/>
  <c r="S7419" i="1"/>
  <c r="R7419" i="1"/>
  <c r="Q7419" i="1"/>
  <c r="P7419" i="1"/>
  <c r="N7419" i="1"/>
  <c r="P7418" i="1"/>
  <c r="N7418" i="1"/>
  <c r="S7417" i="1"/>
  <c r="R7417" i="1"/>
  <c r="Q7417" i="1"/>
  <c r="P7417" i="1"/>
  <c r="N7417" i="1"/>
  <c r="R7416" i="1"/>
  <c r="Q7416" i="1"/>
  <c r="P7416" i="1"/>
  <c r="N7416" i="1"/>
  <c r="N7415" i="1"/>
  <c r="S7414" i="1"/>
  <c r="R7414" i="1"/>
  <c r="Q7414" i="1"/>
  <c r="P7414" i="1"/>
  <c r="N7414" i="1"/>
  <c r="Q7413" i="1"/>
  <c r="P7413" i="1"/>
  <c r="S7413" i="1" s="1"/>
  <c r="N7413" i="1"/>
  <c r="R7413" i="1" s="1"/>
  <c r="R7412" i="1"/>
  <c r="Q7412" i="1"/>
  <c r="N7412" i="1"/>
  <c r="P7412" i="1" s="1"/>
  <c r="S7412" i="1" s="1"/>
  <c r="R7411" i="1"/>
  <c r="Q7411" i="1"/>
  <c r="S7411" i="1" s="1"/>
  <c r="P7411" i="1"/>
  <c r="N7411" i="1"/>
  <c r="P7410" i="1"/>
  <c r="N7410" i="1"/>
  <c r="S7409" i="1"/>
  <c r="R7409" i="1"/>
  <c r="Q7409" i="1"/>
  <c r="P7409" i="1"/>
  <c r="N7409" i="1"/>
  <c r="R7408" i="1"/>
  <c r="Q7408" i="1"/>
  <c r="P7408" i="1"/>
  <c r="N7408" i="1"/>
  <c r="N7407" i="1"/>
  <c r="R7406" i="1"/>
  <c r="S7406" i="1" s="1"/>
  <c r="Q7406" i="1"/>
  <c r="P7406" i="1"/>
  <c r="N7406" i="1"/>
  <c r="P7405" i="1"/>
  <c r="N7405" i="1"/>
  <c r="R7405" i="1" s="1"/>
  <c r="R7404" i="1"/>
  <c r="Q7404" i="1"/>
  <c r="N7404" i="1"/>
  <c r="P7404" i="1" s="1"/>
  <c r="S7404" i="1" s="1"/>
  <c r="S7403" i="1"/>
  <c r="R7403" i="1"/>
  <c r="Q7403" i="1"/>
  <c r="P7403" i="1"/>
  <c r="N7403" i="1"/>
  <c r="P7402" i="1"/>
  <c r="N7402" i="1"/>
  <c r="S7401" i="1"/>
  <c r="R7401" i="1"/>
  <c r="Q7401" i="1"/>
  <c r="P7401" i="1"/>
  <c r="N7401" i="1"/>
  <c r="R7400" i="1"/>
  <c r="Q7400" i="1"/>
  <c r="P7400" i="1"/>
  <c r="N7400" i="1"/>
  <c r="N7399" i="1"/>
  <c r="S7398" i="1"/>
  <c r="R7398" i="1"/>
  <c r="Q7398" i="1"/>
  <c r="P7398" i="1"/>
  <c r="N7398" i="1"/>
  <c r="Q7397" i="1"/>
  <c r="P7397" i="1"/>
  <c r="S7397" i="1" s="1"/>
  <c r="N7397" i="1"/>
  <c r="R7397" i="1" s="1"/>
  <c r="R7396" i="1"/>
  <c r="Q7396" i="1"/>
  <c r="N7396" i="1"/>
  <c r="P7396" i="1" s="1"/>
  <c r="S7396" i="1" s="1"/>
  <c r="R7395" i="1"/>
  <c r="Q7395" i="1"/>
  <c r="P7395" i="1"/>
  <c r="N7395" i="1"/>
  <c r="P7394" i="1"/>
  <c r="N7394" i="1"/>
  <c r="S7393" i="1"/>
  <c r="R7393" i="1"/>
  <c r="Q7393" i="1"/>
  <c r="P7393" i="1"/>
  <c r="N7393" i="1"/>
  <c r="R7392" i="1"/>
  <c r="Q7392" i="1"/>
  <c r="P7392" i="1"/>
  <c r="N7392" i="1"/>
  <c r="N7391" i="1"/>
  <c r="S7390" i="1"/>
  <c r="R7390" i="1"/>
  <c r="Q7390" i="1"/>
  <c r="P7390" i="1"/>
  <c r="N7390" i="1"/>
  <c r="P7389" i="1"/>
  <c r="N7389" i="1"/>
  <c r="R7389" i="1" s="1"/>
  <c r="R7388" i="1"/>
  <c r="Q7388" i="1"/>
  <c r="N7388" i="1"/>
  <c r="P7388" i="1" s="1"/>
  <c r="S7388" i="1" s="1"/>
  <c r="S7387" i="1"/>
  <c r="R7387" i="1"/>
  <c r="Q7387" i="1"/>
  <c r="P7387" i="1"/>
  <c r="N7387" i="1"/>
  <c r="N7386" i="1"/>
  <c r="S7385" i="1"/>
  <c r="R7385" i="1"/>
  <c r="Q7385" i="1"/>
  <c r="P7385" i="1"/>
  <c r="N7385" i="1"/>
  <c r="R7384" i="1"/>
  <c r="Q7384" i="1"/>
  <c r="P7384" i="1"/>
  <c r="S7384" i="1" s="1"/>
  <c r="N7384" i="1"/>
  <c r="N7383" i="1"/>
  <c r="S7382" i="1"/>
  <c r="R7382" i="1"/>
  <c r="Q7382" i="1"/>
  <c r="P7382" i="1"/>
  <c r="N7382" i="1"/>
  <c r="Q7381" i="1"/>
  <c r="P7381" i="1"/>
  <c r="N7381" i="1"/>
  <c r="R7381" i="1" s="1"/>
  <c r="R7380" i="1"/>
  <c r="Q7380" i="1"/>
  <c r="N7380" i="1"/>
  <c r="P7380" i="1" s="1"/>
  <c r="S7380" i="1" s="1"/>
  <c r="R7379" i="1"/>
  <c r="Q7379" i="1"/>
  <c r="P7379" i="1"/>
  <c r="N7379" i="1"/>
  <c r="P7378" i="1"/>
  <c r="N7378" i="1"/>
  <c r="S7377" i="1"/>
  <c r="R7377" i="1"/>
  <c r="Q7377" i="1"/>
  <c r="P7377" i="1"/>
  <c r="N7377" i="1"/>
  <c r="R7376" i="1"/>
  <c r="Q7376" i="1"/>
  <c r="P7376" i="1"/>
  <c r="N7376" i="1"/>
  <c r="N7375" i="1"/>
  <c r="S7374" i="1"/>
  <c r="R7374" i="1"/>
  <c r="Q7374" i="1"/>
  <c r="P7374" i="1"/>
  <c r="N7374" i="1"/>
  <c r="P7373" i="1"/>
  <c r="N7373" i="1"/>
  <c r="R7373" i="1" s="1"/>
  <c r="R7372" i="1"/>
  <c r="Q7372" i="1"/>
  <c r="N7372" i="1"/>
  <c r="P7372" i="1" s="1"/>
  <c r="S7372" i="1" s="1"/>
  <c r="S7371" i="1"/>
  <c r="R7371" i="1"/>
  <c r="Q7371" i="1"/>
  <c r="P7371" i="1"/>
  <c r="N7371" i="1"/>
  <c r="N7370" i="1"/>
  <c r="S7369" i="1"/>
  <c r="R7369" i="1"/>
  <c r="Q7369" i="1"/>
  <c r="P7369" i="1"/>
  <c r="N7369" i="1"/>
  <c r="R7368" i="1"/>
  <c r="Q7368" i="1"/>
  <c r="P7368" i="1"/>
  <c r="S7368" i="1" s="1"/>
  <c r="N7368" i="1"/>
  <c r="N7367" i="1"/>
  <c r="S7366" i="1"/>
  <c r="R7366" i="1"/>
  <c r="Q7366" i="1"/>
  <c r="P7366" i="1"/>
  <c r="N7366" i="1"/>
  <c r="Q7365" i="1"/>
  <c r="P7365" i="1"/>
  <c r="S7365" i="1" s="1"/>
  <c r="N7365" i="1"/>
  <c r="R7365" i="1" s="1"/>
  <c r="R7364" i="1"/>
  <c r="Q7364" i="1"/>
  <c r="N7364" i="1"/>
  <c r="P7364" i="1" s="1"/>
  <c r="S7364" i="1" s="1"/>
  <c r="R7363" i="1"/>
  <c r="Q7363" i="1"/>
  <c r="S7363" i="1" s="1"/>
  <c r="P7363" i="1"/>
  <c r="N7363" i="1"/>
  <c r="P7362" i="1"/>
  <c r="N7362" i="1"/>
  <c r="S7361" i="1"/>
  <c r="R7361" i="1"/>
  <c r="Q7361" i="1"/>
  <c r="P7361" i="1"/>
  <c r="N7361" i="1"/>
  <c r="R7360" i="1"/>
  <c r="Q7360" i="1"/>
  <c r="P7360" i="1"/>
  <c r="N7360" i="1"/>
  <c r="N7359" i="1"/>
  <c r="R7358" i="1"/>
  <c r="S7358" i="1" s="1"/>
  <c r="Q7358" i="1"/>
  <c r="P7358" i="1"/>
  <c r="N7358" i="1"/>
  <c r="P7357" i="1"/>
  <c r="N7357" i="1"/>
  <c r="R7357" i="1" s="1"/>
  <c r="R7356" i="1"/>
  <c r="Q7356" i="1"/>
  <c r="N7356" i="1"/>
  <c r="P7356" i="1" s="1"/>
  <c r="S7356" i="1" s="1"/>
  <c r="S7355" i="1"/>
  <c r="R7355" i="1"/>
  <c r="Q7355" i="1"/>
  <c r="P7355" i="1"/>
  <c r="N7355" i="1"/>
  <c r="P7354" i="1"/>
  <c r="N7354" i="1"/>
  <c r="S7353" i="1"/>
  <c r="R7353" i="1"/>
  <c r="Q7353" i="1"/>
  <c r="P7353" i="1"/>
  <c r="N7353" i="1"/>
  <c r="R7352" i="1"/>
  <c r="Q7352" i="1"/>
  <c r="P7352" i="1"/>
  <c r="N7352" i="1"/>
  <c r="N7351" i="1"/>
  <c r="S7350" i="1"/>
  <c r="R7350" i="1"/>
  <c r="Q7350" i="1"/>
  <c r="P7350" i="1"/>
  <c r="N7350" i="1"/>
  <c r="Q7349" i="1"/>
  <c r="P7349" i="1"/>
  <c r="S7349" i="1" s="1"/>
  <c r="N7349" i="1"/>
  <c r="R7349" i="1" s="1"/>
  <c r="R7348" i="1"/>
  <c r="Q7348" i="1"/>
  <c r="N7348" i="1"/>
  <c r="P7348" i="1" s="1"/>
  <c r="S7348" i="1" s="1"/>
  <c r="R7347" i="1"/>
  <c r="Q7347" i="1"/>
  <c r="S7347" i="1" s="1"/>
  <c r="P7347" i="1"/>
  <c r="N7347" i="1"/>
  <c r="P7346" i="1"/>
  <c r="N7346" i="1"/>
  <c r="S7345" i="1"/>
  <c r="R7345" i="1"/>
  <c r="Q7345" i="1"/>
  <c r="P7345" i="1"/>
  <c r="N7345" i="1"/>
  <c r="R7344" i="1"/>
  <c r="Q7344" i="1"/>
  <c r="P7344" i="1"/>
  <c r="N7344" i="1"/>
  <c r="N7343" i="1"/>
  <c r="R7342" i="1"/>
  <c r="S7342" i="1" s="1"/>
  <c r="Q7342" i="1"/>
  <c r="P7342" i="1"/>
  <c r="N7342" i="1"/>
  <c r="P7341" i="1"/>
  <c r="N7341" i="1"/>
  <c r="R7341" i="1" s="1"/>
  <c r="R7340" i="1"/>
  <c r="Q7340" i="1"/>
  <c r="N7340" i="1"/>
  <c r="P7340" i="1" s="1"/>
  <c r="S7340" i="1" s="1"/>
  <c r="S7339" i="1"/>
  <c r="R7339" i="1"/>
  <c r="Q7339" i="1"/>
  <c r="P7339" i="1"/>
  <c r="N7339" i="1"/>
  <c r="P7338" i="1"/>
  <c r="N7338" i="1"/>
  <c r="S7337" i="1"/>
  <c r="R7337" i="1"/>
  <c r="Q7337" i="1"/>
  <c r="P7337" i="1"/>
  <c r="N7337" i="1"/>
  <c r="R7336" i="1"/>
  <c r="Q7336" i="1"/>
  <c r="P7336" i="1"/>
  <c r="N7336" i="1"/>
  <c r="N7335" i="1"/>
  <c r="S7334" i="1"/>
  <c r="R7334" i="1"/>
  <c r="Q7334" i="1"/>
  <c r="P7334" i="1"/>
  <c r="N7334" i="1"/>
  <c r="Q7333" i="1"/>
  <c r="P7333" i="1"/>
  <c r="S7333" i="1" s="1"/>
  <c r="N7333" i="1"/>
  <c r="R7333" i="1" s="1"/>
  <c r="R7332" i="1"/>
  <c r="Q7332" i="1"/>
  <c r="N7332" i="1"/>
  <c r="P7332" i="1" s="1"/>
  <c r="S7332" i="1" s="1"/>
  <c r="R7331" i="1"/>
  <c r="Q7331" i="1"/>
  <c r="P7331" i="1"/>
  <c r="N7331" i="1"/>
  <c r="P7330" i="1"/>
  <c r="N7330" i="1"/>
  <c r="S7329" i="1"/>
  <c r="R7329" i="1"/>
  <c r="Q7329" i="1"/>
  <c r="P7329" i="1"/>
  <c r="N7329" i="1"/>
  <c r="R7328" i="1"/>
  <c r="Q7328" i="1"/>
  <c r="P7328" i="1"/>
  <c r="N7328" i="1"/>
  <c r="N7327" i="1"/>
  <c r="S7326" i="1"/>
  <c r="R7326" i="1"/>
  <c r="Q7326" i="1"/>
  <c r="P7326" i="1"/>
  <c r="N7326" i="1"/>
  <c r="P7325" i="1"/>
  <c r="N7325" i="1"/>
  <c r="R7325" i="1" s="1"/>
  <c r="R7324" i="1"/>
  <c r="Q7324" i="1"/>
  <c r="N7324" i="1"/>
  <c r="P7324" i="1" s="1"/>
  <c r="S7324" i="1" s="1"/>
  <c r="S7323" i="1"/>
  <c r="R7323" i="1"/>
  <c r="Q7323" i="1"/>
  <c r="P7323" i="1"/>
  <c r="N7323" i="1"/>
  <c r="N7322" i="1"/>
  <c r="S7321" i="1"/>
  <c r="R7321" i="1"/>
  <c r="Q7321" i="1"/>
  <c r="P7321" i="1"/>
  <c r="N7321" i="1"/>
  <c r="R7320" i="1"/>
  <c r="Q7320" i="1"/>
  <c r="P7320" i="1"/>
  <c r="S7320" i="1" s="1"/>
  <c r="N7320" i="1"/>
  <c r="N7319" i="1"/>
  <c r="S7318" i="1"/>
  <c r="R7318" i="1"/>
  <c r="Q7318" i="1"/>
  <c r="P7318" i="1"/>
  <c r="N7318" i="1"/>
  <c r="Q7317" i="1"/>
  <c r="P7317" i="1"/>
  <c r="N7317" i="1"/>
  <c r="R7317" i="1" s="1"/>
  <c r="R7316" i="1"/>
  <c r="Q7316" i="1"/>
  <c r="N7316" i="1"/>
  <c r="P7316" i="1" s="1"/>
  <c r="S7316" i="1" s="1"/>
  <c r="R7315" i="1"/>
  <c r="Q7315" i="1"/>
  <c r="P7315" i="1"/>
  <c r="N7315" i="1"/>
  <c r="P7314" i="1"/>
  <c r="N7314" i="1"/>
  <c r="S7313" i="1"/>
  <c r="R7313" i="1"/>
  <c r="Q7313" i="1"/>
  <c r="P7313" i="1"/>
  <c r="N7313" i="1"/>
  <c r="R7312" i="1"/>
  <c r="Q7312" i="1"/>
  <c r="P7312" i="1"/>
  <c r="N7312" i="1"/>
  <c r="N7311" i="1"/>
  <c r="S7310" i="1"/>
  <c r="R7310" i="1"/>
  <c r="Q7310" i="1"/>
  <c r="P7310" i="1"/>
  <c r="N7310" i="1"/>
  <c r="P7309" i="1"/>
  <c r="N7309" i="1"/>
  <c r="R7309" i="1" s="1"/>
  <c r="R7308" i="1"/>
  <c r="Q7308" i="1"/>
  <c r="N7308" i="1"/>
  <c r="P7308" i="1" s="1"/>
  <c r="S7308" i="1" s="1"/>
  <c r="S7307" i="1"/>
  <c r="R7307" i="1"/>
  <c r="Q7307" i="1"/>
  <c r="P7307" i="1"/>
  <c r="N7307" i="1"/>
  <c r="N7306" i="1"/>
  <c r="S7305" i="1"/>
  <c r="R7305" i="1"/>
  <c r="Q7305" i="1"/>
  <c r="P7305" i="1"/>
  <c r="N7305" i="1"/>
  <c r="R7304" i="1"/>
  <c r="Q7304" i="1"/>
  <c r="P7304" i="1"/>
  <c r="S7304" i="1" s="1"/>
  <c r="N7304" i="1"/>
  <c r="N7303" i="1"/>
  <c r="S7302" i="1"/>
  <c r="R7302" i="1"/>
  <c r="Q7302" i="1"/>
  <c r="P7302" i="1"/>
  <c r="N7302" i="1"/>
  <c r="Q7301" i="1"/>
  <c r="P7301" i="1"/>
  <c r="N7301" i="1"/>
  <c r="R7301" i="1" s="1"/>
  <c r="R7300" i="1"/>
  <c r="Q7300" i="1"/>
  <c r="N7300" i="1"/>
  <c r="P7300" i="1" s="1"/>
  <c r="S7300" i="1" s="1"/>
  <c r="R7299" i="1"/>
  <c r="Q7299" i="1"/>
  <c r="S7299" i="1" s="1"/>
  <c r="P7299" i="1"/>
  <c r="N7299" i="1"/>
  <c r="P7298" i="1"/>
  <c r="N7298" i="1"/>
  <c r="S7297" i="1"/>
  <c r="R7297" i="1"/>
  <c r="Q7297" i="1"/>
  <c r="P7297" i="1"/>
  <c r="N7297" i="1"/>
  <c r="R7296" i="1"/>
  <c r="Q7296" i="1"/>
  <c r="P7296" i="1"/>
  <c r="N7296" i="1"/>
  <c r="N7295" i="1"/>
  <c r="R7294" i="1"/>
  <c r="S7294" i="1" s="1"/>
  <c r="Q7294" i="1"/>
  <c r="P7294" i="1"/>
  <c r="N7294" i="1"/>
  <c r="P7293" i="1"/>
  <c r="N7293" i="1"/>
  <c r="R7293" i="1" s="1"/>
  <c r="R7292" i="1"/>
  <c r="Q7292" i="1"/>
  <c r="N7292" i="1"/>
  <c r="P7292" i="1" s="1"/>
  <c r="S7292" i="1" s="1"/>
  <c r="S7291" i="1"/>
  <c r="R7291" i="1"/>
  <c r="Q7291" i="1"/>
  <c r="P7291" i="1"/>
  <c r="N7291" i="1"/>
  <c r="P7290" i="1"/>
  <c r="N7290" i="1"/>
  <c r="S7289" i="1"/>
  <c r="R7289" i="1"/>
  <c r="Q7289" i="1"/>
  <c r="P7289" i="1"/>
  <c r="N7289" i="1"/>
  <c r="R7288" i="1"/>
  <c r="Q7288" i="1"/>
  <c r="P7288" i="1"/>
  <c r="N7288" i="1"/>
  <c r="N7287" i="1"/>
  <c r="S7286" i="1"/>
  <c r="R7286" i="1"/>
  <c r="Q7286" i="1"/>
  <c r="P7286" i="1"/>
  <c r="N7286" i="1"/>
  <c r="Q7285" i="1"/>
  <c r="P7285" i="1"/>
  <c r="S7285" i="1" s="1"/>
  <c r="N7285" i="1"/>
  <c r="R7285" i="1" s="1"/>
  <c r="R7284" i="1"/>
  <c r="Q7284" i="1"/>
  <c r="N7284" i="1"/>
  <c r="P7284" i="1" s="1"/>
  <c r="S7284" i="1" s="1"/>
  <c r="R7283" i="1"/>
  <c r="Q7283" i="1"/>
  <c r="S7283" i="1" s="1"/>
  <c r="P7283" i="1"/>
  <c r="N7283" i="1"/>
  <c r="P7282" i="1"/>
  <c r="N7282" i="1"/>
  <c r="S7281" i="1"/>
  <c r="R7281" i="1"/>
  <c r="Q7281" i="1"/>
  <c r="P7281" i="1"/>
  <c r="N7281" i="1"/>
  <c r="R7280" i="1"/>
  <c r="Q7280" i="1"/>
  <c r="P7280" i="1"/>
  <c r="N7280" i="1"/>
  <c r="N7279" i="1"/>
  <c r="R7278" i="1"/>
  <c r="S7278" i="1" s="1"/>
  <c r="Q7278" i="1"/>
  <c r="P7278" i="1"/>
  <c r="N7278" i="1"/>
  <c r="P7277" i="1"/>
  <c r="N7277" i="1"/>
  <c r="R7277" i="1" s="1"/>
  <c r="R7276" i="1"/>
  <c r="Q7276" i="1"/>
  <c r="N7276" i="1"/>
  <c r="P7276" i="1" s="1"/>
  <c r="S7276" i="1" s="1"/>
  <c r="R7275" i="1"/>
  <c r="Q7275" i="1"/>
  <c r="N7275" i="1"/>
  <c r="P7275" i="1" s="1"/>
  <c r="S7275" i="1" s="1"/>
  <c r="N7274" i="1"/>
  <c r="S7273" i="1"/>
  <c r="R7273" i="1"/>
  <c r="Q7273" i="1"/>
  <c r="P7273" i="1"/>
  <c r="N7273" i="1"/>
  <c r="R7272" i="1"/>
  <c r="Q7272" i="1"/>
  <c r="P7272" i="1"/>
  <c r="S7272" i="1" s="1"/>
  <c r="N7272" i="1"/>
  <c r="N7271" i="1"/>
  <c r="S7270" i="1"/>
  <c r="R7270" i="1"/>
  <c r="Q7270" i="1"/>
  <c r="P7270" i="1"/>
  <c r="N7270" i="1"/>
  <c r="Q7269" i="1"/>
  <c r="P7269" i="1"/>
  <c r="S7269" i="1" s="1"/>
  <c r="N7269" i="1"/>
  <c r="R7269" i="1" s="1"/>
  <c r="R7268" i="1"/>
  <c r="Q7268" i="1"/>
  <c r="N7268" i="1"/>
  <c r="P7268" i="1" s="1"/>
  <c r="S7268" i="1" s="1"/>
  <c r="R7267" i="1"/>
  <c r="Q7267" i="1"/>
  <c r="N7267" i="1"/>
  <c r="P7267" i="1" s="1"/>
  <c r="S7267" i="1" s="1"/>
  <c r="P7266" i="1"/>
  <c r="N7266" i="1"/>
  <c r="S7265" i="1"/>
  <c r="R7265" i="1"/>
  <c r="Q7265" i="1"/>
  <c r="P7265" i="1"/>
  <c r="N7265" i="1"/>
  <c r="R7264" i="1"/>
  <c r="Q7264" i="1"/>
  <c r="P7264" i="1"/>
  <c r="N7264" i="1"/>
  <c r="N7263" i="1"/>
  <c r="S7262" i="1"/>
  <c r="R7262" i="1"/>
  <c r="Q7262" i="1"/>
  <c r="P7262" i="1"/>
  <c r="N7262" i="1"/>
  <c r="Q7261" i="1"/>
  <c r="P7261" i="1"/>
  <c r="N7261" i="1"/>
  <c r="R7261" i="1" s="1"/>
  <c r="R7260" i="1"/>
  <c r="Q7260" i="1"/>
  <c r="N7260" i="1"/>
  <c r="P7260" i="1" s="1"/>
  <c r="S7260" i="1" s="1"/>
  <c r="R7259" i="1"/>
  <c r="S7259" i="1" s="1"/>
  <c r="Q7259" i="1"/>
  <c r="N7259" i="1"/>
  <c r="P7259" i="1" s="1"/>
  <c r="N7258" i="1"/>
  <c r="S7257" i="1"/>
  <c r="R7257" i="1"/>
  <c r="Q7257" i="1"/>
  <c r="P7257" i="1"/>
  <c r="N7257" i="1"/>
  <c r="R7256" i="1"/>
  <c r="Q7256" i="1"/>
  <c r="P7256" i="1"/>
  <c r="S7256" i="1" s="1"/>
  <c r="N7256" i="1"/>
  <c r="N7255" i="1"/>
  <c r="R7254" i="1"/>
  <c r="S7254" i="1" s="1"/>
  <c r="Q7254" i="1"/>
  <c r="P7254" i="1"/>
  <c r="N7254" i="1"/>
  <c r="N7253" i="1"/>
  <c r="R7252" i="1"/>
  <c r="Q7252" i="1"/>
  <c r="N7252" i="1"/>
  <c r="P7252" i="1" s="1"/>
  <c r="S7252" i="1" s="1"/>
  <c r="R7251" i="1"/>
  <c r="Q7251" i="1"/>
  <c r="N7251" i="1"/>
  <c r="P7251" i="1" s="1"/>
  <c r="S7251" i="1" s="1"/>
  <c r="N7250" i="1"/>
  <c r="S7249" i="1"/>
  <c r="R7249" i="1"/>
  <c r="Q7249" i="1"/>
  <c r="P7249" i="1"/>
  <c r="N7249" i="1"/>
  <c r="R7248" i="1"/>
  <c r="Q7248" i="1"/>
  <c r="P7248" i="1"/>
  <c r="S7248" i="1" s="1"/>
  <c r="N7248" i="1"/>
  <c r="N7247" i="1"/>
  <c r="S7246" i="1"/>
  <c r="R7246" i="1"/>
  <c r="Q7246" i="1"/>
  <c r="P7246" i="1"/>
  <c r="N7246" i="1"/>
  <c r="Q7245" i="1"/>
  <c r="P7245" i="1"/>
  <c r="N7245" i="1"/>
  <c r="R7245" i="1" s="1"/>
  <c r="R7244" i="1"/>
  <c r="Q7244" i="1"/>
  <c r="N7244" i="1"/>
  <c r="P7244" i="1" s="1"/>
  <c r="S7244" i="1" s="1"/>
  <c r="R7243" i="1"/>
  <c r="Q7243" i="1"/>
  <c r="N7243" i="1"/>
  <c r="P7243" i="1" s="1"/>
  <c r="S7243" i="1" s="1"/>
  <c r="P7242" i="1"/>
  <c r="N7242" i="1"/>
  <c r="S7241" i="1"/>
  <c r="R7241" i="1"/>
  <c r="Q7241" i="1"/>
  <c r="P7241" i="1"/>
  <c r="N7241" i="1"/>
  <c r="R7240" i="1"/>
  <c r="Q7240" i="1"/>
  <c r="P7240" i="1"/>
  <c r="N7240" i="1"/>
  <c r="N7239" i="1"/>
  <c r="R7238" i="1"/>
  <c r="S7238" i="1" s="1"/>
  <c r="Q7238" i="1"/>
  <c r="P7238" i="1"/>
  <c r="N7238" i="1"/>
  <c r="N7237" i="1"/>
  <c r="R7237" i="1" s="1"/>
  <c r="R7236" i="1"/>
  <c r="Q7236" i="1"/>
  <c r="N7236" i="1"/>
  <c r="P7236" i="1" s="1"/>
  <c r="S7236" i="1" s="1"/>
  <c r="S7235" i="1"/>
  <c r="R7235" i="1"/>
  <c r="Q7235" i="1"/>
  <c r="N7235" i="1"/>
  <c r="P7235" i="1" s="1"/>
  <c r="P7234" i="1"/>
  <c r="N7234" i="1"/>
  <c r="S7233" i="1"/>
  <c r="R7233" i="1"/>
  <c r="Q7233" i="1"/>
  <c r="P7233" i="1"/>
  <c r="N7233" i="1"/>
  <c r="R7232" i="1"/>
  <c r="Q7232" i="1"/>
  <c r="P7232" i="1"/>
  <c r="N7232" i="1"/>
  <c r="N7231" i="1"/>
  <c r="S7230" i="1"/>
  <c r="R7230" i="1"/>
  <c r="Q7230" i="1"/>
  <c r="P7230" i="1"/>
  <c r="N7230" i="1"/>
  <c r="N7229" i="1"/>
  <c r="R7228" i="1"/>
  <c r="Q7228" i="1"/>
  <c r="N7228" i="1"/>
  <c r="P7228" i="1" s="1"/>
  <c r="S7228" i="1" s="1"/>
  <c r="R7227" i="1"/>
  <c r="Q7227" i="1"/>
  <c r="N7227" i="1"/>
  <c r="P7227" i="1" s="1"/>
  <c r="S7227" i="1" s="1"/>
  <c r="N7226" i="1"/>
  <c r="S7225" i="1"/>
  <c r="R7225" i="1"/>
  <c r="Q7225" i="1"/>
  <c r="P7225" i="1"/>
  <c r="N7225" i="1"/>
  <c r="R7224" i="1"/>
  <c r="Q7224" i="1"/>
  <c r="P7224" i="1"/>
  <c r="S7224" i="1" s="1"/>
  <c r="N7224" i="1"/>
  <c r="N7223" i="1"/>
  <c r="R7222" i="1"/>
  <c r="S7222" i="1" s="1"/>
  <c r="Q7222" i="1"/>
  <c r="P7222" i="1"/>
  <c r="N7222" i="1"/>
  <c r="Q7221" i="1"/>
  <c r="P7221" i="1"/>
  <c r="N7221" i="1"/>
  <c r="R7221" i="1" s="1"/>
  <c r="R7220" i="1"/>
  <c r="Q7220" i="1"/>
  <c r="N7220" i="1"/>
  <c r="P7220" i="1" s="1"/>
  <c r="S7220" i="1" s="1"/>
  <c r="R7219" i="1"/>
  <c r="Q7219" i="1"/>
  <c r="S7219" i="1" s="1"/>
  <c r="N7219" i="1"/>
  <c r="P7219" i="1" s="1"/>
  <c r="P7218" i="1"/>
  <c r="N7218" i="1"/>
  <c r="S7217" i="1"/>
  <c r="R7217" i="1"/>
  <c r="Q7217" i="1"/>
  <c r="P7217" i="1"/>
  <c r="N7217" i="1"/>
  <c r="R7216" i="1"/>
  <c r="Q7216" i="1"/>
  <c r="P7216" i="1"/>
  <c r="N7216" i="1"/>
  <c r="N7215" i="1"/>
  <c r="S7214" i="1"/>
  <c r="R7214" i="1"/>
  <c r="Q7214" i="1"/>
  <c r="P7214" i="1"/>
  <c r="N7214" i="1"/>
  <c r="P7213" i="1"/>
  <c r="N7213" i="1"/>
  <c r="R7213" i="1" s="1"/>
  <c r="R7212" i="1"/>
  <c r="Q7212" i="1"/>
  <c r="N7212" i="1"/>
  <c r="P7212" i="1" s="1"/>
  <c r="S7212" i="1" s="1"/>
  <c r="R7211" i="1"/>
  <c r="Q7211" i="1"/>
  <c r="N7211" i="1"/>
  <c r="P7211" i="1" s="1"/>
  <c r="S7211" i="1" s="1"/>
  <c r="N7210" i="1"/>
  <c r="S7209" i="1"/>
  <c r="R7209" i="1"/>
  <c r="Q7209" i="1"/>
  <c r="P7209" i="1"/>
  <c r="N7209" i="1"/>
  <c r="R7208" i="1"/>
  <c r="Q7208" i="1"/>
  <c r="P7208" i="1"/>
  <c r="S7208" i="1" s="1"/>
  <c r="N7208" i="1"/>
  <c r="N7207" i="1"/>
  <c r="S7206" i="1"/>
  <c r="R7206" i="1"/>
  <c r="Q7206" i="1"/>
  <c r="P7206" i="1"/>
  <c r="N7206" i="1"/>
  <c r="Q7205" i="1"/>
  <c r="P7205" i="1"/>
  <c r="N7205" i="1"/>
  <c r="R7205" i="1" s="1"/>
  <c r="R7204" i="1"/>
  <c r="Q7204" i="1"/>
  <c r="N7204" i="1"/>
  <c r="P7204" i="1" s="1"/>
  <c r="S7204" i="1" s="1"/>
  <c r="R7203" i="1"/>
  <c r="Q7203" i="1"/>
  <c r="N7203" i="1"/>
  <c r="P7203" i="1" s="1"/>
  <c r="S7203" i="1" s="1"/>
  <c r="P7202" i="1"/>
  <c r="N7202" i="1"/>
  <c r="S7201" i="1"/>
  <c r="R7201" i="1"/>
  <c r="Q7201" i="1"/>
  <c r="P7201" i="1"/>
  <c r="N7201" i="1"/>
  <c r="R7200" i="1"/>
  <c r="Q7200" i="1"/>
  <c r="P7200" i="1"/>
  <c r="N7200" i="1"/>
  <c r="N7199" i="1"/>
  <c r="S7198" i="1"/>
  <c r="R7198" i="1"/>
  <c r="Q7198" i="1"/>
  <c r="P7198" i="1"/>
  <c r="N7198" i="1"/>
  <c r="Q7197" i="1"/>
  <c r="P7197" i="1"/>
  <c r="N7197" i="1"/>
  <c r="R7197" i="1" s="1"/>
  <c r="R7196" i="1"/>
  <c r="Q7196" i="1"/>
  <c r="N7196" i="1"/>
  <c r="P7196" i="1" s="1"/>
  <c r="S7196" i="1" s="1"/>
  <c r="S7195" i="1"/>
  <c r="R7195" i="1"/>
  <c r="Q7195" i="1"/>
  <c r="N7195" i="1"/>
  <c r="P7195" i="1" s="1"/>
  <c r="N7194" i="1"/>
  <c r="S7193" i="1"/>
  <c r="R7193" i="1"/>
  <c r="Q7193" i="1"/>
  <c r="P7193" i="1"/>
  <c r="N7193" i="1"/>
  <c r="R7192" i="1"/>
  <c r="Q7192" i="1"/>
  <c r="P7192" i="1"/>
  <c r="S7192" i="1" s="1"/>
  <c r="N7192" i="1"/>
  <c r="N7191" i="1"/>
  <c r="R7190" i="1"/>
  <c r="S7190" i="1" s="1"/>
  <c r="Q7190" i="1"/>
  <c r="P7190" i="1"/>
  <c r="N7190" i="1"/>
  <c r="N7189" i="1"/>
  <c r="R7188" i="1"/>
  <c r="Q7188" i="1"/>
  <c r="N7188" i="1"/>
  <c r="P7188" i="1" s="1"/>
  <c r="S7188" i="1" s="1"/>
  <c r="R7187" i="1"/>
  <c r="Q7187" i="1"/>
  <c r="N7187" i="1"/>
  <c r="P7187" i="1" s="1"/>
  <c r="S7187" i="1" s="1"/>
  <c r="P7186" i="1"/>
  <c r="N7186" i="1"/>
  <c r="S7185" i="1"/>
  <c r="R7185" i="1"/>
  <c r="Q7185" i="1"/>
  <c r="P7185" i="1"/>
  <c r="N7185" i="1"/>
  <c r="R7184" i="1"/>
  <c r="Q7184" i="1"/>
  <c r="P7184" i="1"/>
  <c r="N7184" i="1"/>
  <c r="N7183" i="1"/>
  <c r="S7182" i="1"/>
  <c r="R7182" i="1"/>
  <c r="Q7182" i="1"/>
  <c r="P7182" i="1"/>
  <c r="N7182" i="1"/>
  <c r="Q7181" i="1"/>
  <c r="P7181" i="1"/>
  <c r="S7181" i="1" s="1"/>
  <c r="N7181" i="1"/>
  <c r="R7181" i="1" s="1"/>
  <c r="R7180" i="1"/>
  <c r="Q7180" i="1"/>
  <c r="N7180" i="1"/>
  <c r="P7180" i="1" s="1"/>
  <c r="S7180" i="1" s="1"/>
  <c r="R7179" i="1"/>
  <c r="Q7179" i="1"/>
  <c r="N7179" i="1"/>
  <c r="P7179" i="1" s="1"/>
  <c r="P7178" i="1"/>
  <c r="N7178" i="1"/>
  <c r="S7177" i="1"/>
  <c r="R7177" i="1"/>
  <c r="Q7177" i="1"/>
  <c r="P7177" i="1"/>
  <c r="N7177" i="1"/>
  <c r="R7176" i="1"/>
  <c r="Q7176" i="1"/>
  <c r="P7176" i="1"/>
  <c r="N7176" i="1"/>
  <c r="N7175" i="1"/>
  <c r="R7174" i="1"/>
  <c r="S7174" i="1" s="1"/>
  <c r="Q7174" i="1"/>
  <c r="P7174" i="1"/>
  <c r="N7174" i="1"/>
  <c r="N7173" i="1"/>
  <c r="R7173" i="1" s="1"/>
  <c r="R7172" i="1"/>
  <c r="Q7172" i="1"/>
  <c r="N7172" i="1"/>
  <c r="P7172" i="1" s="1"/>
  <c r="S7172" i="1" s="1"/>
  <c r="S7171" i="1"/>
  <c r="R7171" i="1"/>
  <c r="Q7171" i="1"/>
  <c r="N7171" i="1"/>
  <c r="P7171" i="1" s="1"/>
  <c r="P7170" i="1"/>
  <c r="N7170" i="1"/>
  <c r="S7169" i="1"/>
  <c r="R7169" i="1"/>
  <c r="Q7169" i="1"/>
  <c r="P7169" i="1"/>
  <c r="N7169" i="1"/>
  <c r="R7168" i="1"/>
  <c r="Q7168" i="1"/>
  <c r="P7168" i="1"/>
  <c r="N7168" i="1"/>
  <c r="N7167" i="1"/>
  <c r="S7166" i="1"/>
  <c r="R7166" i="1"/>
  <c r="Q7166" i="1"/>
  <c r="P7166" i="1"/>
  <c r="N7166" i="1"/>
  <c r="N7165" i="1"/>
  <c r="R7164" i="1"/>
  <c r="Q7164" i="1"/>
  <c r="N7164" i="1"/>
  <c r="P7164" i="1" s="1"/>
  <c r="N7163" i="1"/>
  <c r="N7162" i="1"/>
  <c r="S7161" i="1"/>
  <c r="R7161" i="1"/>
  <c r="Q7161" i="1"/>
  <c r="P7161" i="1"/>
  <c r="N7161" i="1"/>
  <c r="R7160" i="1"/>
  <c r="Q7160" i="1"/>
  <c r="P7160" i="1"/>
  <c r="S7160" i="1" s="1"/>
  <c r="N7160" i="1"/>
  <c r="N7159" i="1"/>
  <c r="R7158" i="1"/>
  <c r="Q7158" i="1"/>
  <c r="P7158" i="1"/>
  <c r="N7158" i="1"/>
  <c r="Q7157" i="1"/>
  <c r="P7157" i="1"/>
  <c r="N7157" i="1"/>
  <c r="R7157" i="1" s="1"/>
  <c r="R7156" i="1"/>
  <c r="Q7156" i="1"/>
  <c r="N7156" i="1"/>
  <c r="P7156" i="1" s="1"/>
  <c r="S7156" i="1" s="1"/>
  <c r="N7155" i="1"/>
  <c r="R7155" i="1" s="1"/>
  <c r="N7154" i="1"/>
  <c r="R7153" i="1"/>
  <c r="S7153" i="1" s="1"/>
  <c r="Q7153" i="1"/>
  <c r="P7153" i="1"/>
  <c r="N7153" i="1"/>
  <c r="N7152" i="1"/>
  <c r="N7151" i="1"/>
  <c r="R7150" i="1"/>
  <c r="Q7150" i="1"/>
  <c r="P7150" i="1"/>
  <c r="S7150" i="1" s="1"/>
  <c r="N7150" i="1"/>
  <c r="Q7149" i="1"/>
  <c r="P7149" i="1"/>
  <c r="S7149" i="1" s="1"/>
  <c r="N7149" i="1"/>
  <c r="R7149" i="1" s="1"/>
  <c r="R7148" i="1"/>
  <c r="Q7148" i="1"/>
  <c r="N7148" i="1"/>
  <c r="P7148" i="1" s="1"/>
  <c r="S7148" i="1" s="1"/>
  <c r="S7147" i="1"/>
  <c r="R7147" i="1"/>
  <c r="Q7147" i="1"/>
  <c r="P7147" i="1"/>
  <c r="N7147" i="1"/>
  <c r="N7146" i="1"/>
  <c r="R7145" i="1"/>
  <c r="Q7145" i="1"/>
  <c r="S7145" i="1" s="1"/>
  <c r="P7145" i="1"/>
  <c r="N7145" i="1"/>
  <c r="P7144" i="1"/>
  <c r="N7144" i="1"/>
  <c r="R7144" i="1" s="1"/>
  <c r="N7143" i="1"/>
  <c r="S7142" i="1"/>
  <c r="R7142" i="1"/>
  <c r="Q7142" i="1"/>
  <c r="P7142" i="1"/>
  <c r="N7142" i="1"/>
  <c r="P7141" i="1"/>
  <c r="N7141" i="1"/>
  <c r="S7140" i="1"/>
  <c r="R7140" i="1"/>
  <c r="Q7140" i="1"/>
  <c r="N7140" i="1"/>
  <c r="P7140" i="1" s="1"/>
  <c r="N7139" i="1"/>
  <c r="R7139" i="1" s="1"/>
  <c r="P7138" i="1"/>
  <c r="N7138" i="1"/>
  <c r="R7137" i="1"/>
  <c r="Q7137" i="1"/>
  <c r="S7137" i="1" s="1"/>
  <c r="P7137" i="1"/>
  <c r="N7137" i="1"/>
  <c r="R7136" i="1"/>
  <c r="Q7136" i="1"/>
  <c r="P7136" i="1"/>
  <c r="N7136" i="1"/>
  <c r="N7135" i="1"/>
  <c r="R7134" i="1"/>
  <c r="S7134" i="1" s="1"/>
  <c r="Q7134" i="1"/>
  <c r="P7134" i="1"/>
  <c r="N7134" i="1"/>
  <c r="P7133" i="1"/>
  <c r="N7133" i="1"/>
  <c r="R7133" i="1" s="1"/>
  <c r="R7132" i="1"/>
  <c r="S7132" i="1" s="1"/>
  <c r="Q7132" i="1"/>
  <c r="N7132" i="1"/>
  <c r="P7132" i="1" s="1"/>
  <c r="N7131" i="1"/>
  <c r="P7130" i="1"/>
  <c r="N7130" i="1"/>
  <c r="S7129" i="1"/>
  <c r="R7129" i="1"/>
  <c r="Q7129" i="1"/>
  <c r="P7129" i="1"/>
  <c r="N7129" i="1"/>
  <c r="R7128" i="1"/>
  <c r="Q7128" i="1"/>
  <c r="P7128" i="1"/>
  <c r="N7128" i="1"/>
  <c r="N7127" i="1"/>
  <c r="R7126" i="1"/>
  <c r="Q7126" i="1"/>
  <c r="P7126" i="1"/>
  <c r="N7126" i="1"/>
  <c r="Q7125" i="1"/>
  <c r="P7125" i="1"/>
  <c r="N7125" i="1"/>
  <c r="R7125" i="1" s="1"/>
  <c r="R7124" i="1"/>
  <c r="Q7124" i="1"/>
  <c r="N7124" i="1"/>
  <c r="P7124" i="1" s="1"/>
  <c r="S7124" i="1" s="1"/>
  <c r="N7123" i="1"/>
  <c r="R7123" i="1" s="1"/>
  <c r="N7122" i="1"/>
  <c r="R7121" i="1"/>
  <c r="S7121" i="1" s="1"/>
  <c r="Q7121" i="1"/>
  <c r="P7121" i="1"/>
  <c r="N7121" i="1"/>
  <c r="P7120" i="1"/>
  <c r="N7120" i="1"/>
  <c r="N7119" i="1"/>
  <c r="R7118" i="1"/>
  <c r="Q7118" i="1"/>
  <c r="P7118" i="1"/>
  <c r="S7118" i="1" s="1"/>
  <c r="N7118" i="1"/>
  <c r="Q7117" i="1"/>
  <c r="P7117" i="1"/>
  <c r="N7117" i="1"/>
  <c r="R7117" i="1" s="1"/>
  <c r="R7116" i="1"/>
  <c r="Q7116" i="1"/>
  <c r="N7116" i="1"/>
  <c r="P7116" i="1" s="1"/>
  <c r="S7116" i="1" s="1"/>
  <c r="R7115" i="1"/>
  <c r="S7115" i="1" s="1"/>
  <c r="Q7115" i="1"/>
  <c r="P7115" i="1"/>
  <c r="N7115" i="1"/>
  <c r="N7114" i="1"/>
  <c r="R7113" i="1"/>
  <c r="Q7113" i="1"/>
  <c r="S7113" i="1" s="1"/>
  <c r="P7113" i="1"/>
  <c r="N7113" i="1"/>
  <c r="P7112" i="1"/>
  <c r="N7112" i="1"/>
  <c r="R7112" i="1" s="1"/>
  <c r="N7111" i="1"/>
  <c r="S7110" i="1"/>
  <c r="R7110" i="1"/>
  <c r="Q7110" i="1"/>
  <c r="P7110" i="1"/>
  <c r="N7110" i="1"/>
  <c r="N7109" i="1"/>
  <c r="S7108" i="1"/>
  <c r="R7108" i="1"/>
  <c r="Q7108" i="1"/>
  <c r="N7108" i="1"/>
  <c r="P7108" i="1" s="1"/>
  <c r="Q7107" i="1"/>
  <c r="P7107" i="1"/>
  <c r="N7107" i="1"/>
  <c r="R7107" i="1" s="1"/>
  <c r="P7106" i="1"/>
  <c r="N7106" i="1"/>
  <c r="R7105" i="1"/>
  <c r="Q7105" i="1"/>
  <c r="S7105" i="1" s="1"/>
  <c r="P7105" i="1"/>
  <c r="N7105" i="1"/>
  <c r="R7104" i="1"/>
  <c r="Q7104" i="1"/>
  <c r="P7104" i="1"/>
  <c r="N7104" i="1"/>
  <c r="N7103" i="1"/>
  <c r="R7102" i="1"/>
  <c r="Q7102" i="1"/>
  <c r="S7102" i="1" s="1"/>
  <c r="P7102" i="1"/>
  <c r="N7102" i="1"/>
  <c r="P7101" i="1"/>
  <c r="N7101" i="1"/>
  <c r="R7101" i="1" s="1"/>
  <c r="R7100" i="1"/>
  <c r="S7100" i="1" s="1"/>
  <c r="Q7100" i="1"/>
  <c r="N7100" i="1"/>
  <c r="P7100" i="1" s="1"/>
  <c r="N7099" i="1"/>
  <c r="N7098" i="1"/>
  <c r="S7097" i="1"/>
  <c r="R7097" i="1"/>
  <c r="Q7097" i="1"/>
  <c r="P7097" i="1"/>
  <c r="N7097" i="1"/>
  <c r="R7096" i="1"/>
  <c r="Q7096" i="1"/>
  <c r="P7096" i="1"/>
  <c r="S7096" i="1" s="1"/>
  <c r="N7096" i="1"/>
  <c r="N7095" i="1"/>
  <c r="R7094" i="1"/>
  <c r="Q7094" i="1"/>
  <c r="P7094" i="1"/>
  <c r="N7094" i="1"/>
  <c r="Q7093" i="1"/>
  <c r="P7093" i="1"/>
  <c r="N7093" i="1"/>
  <c r="R7093" i="1" s="1"/>
  <c r="R7092" i="1"/>
  <c r="Q7092" i="1"/>
  <c r="N7092" i="1"/>
  <c r="P7092" i="1" s="1"/>
  <c r="S7092" i="1" s="1"/>
  <c r="N7091" i="1"/>
  <c r="R7091" i="1" s="1"/>
  <c r="N7090" i="1"/>
  <c r="S7089" i="1"/>
  <c r="R7089" i="1"/>
  <c r="Q7089" i="1"/>
  <c r="P7089" i="1"/>
  <c r="N7089" i="1"/>
  <c r="P7088" i="1"/>
  <c r="N7088" i="1"/>
  <c r="N7087" i="1"/>
  <c r="R7086" i="1"/>
  <c r="Q7086" i="1"/>
  <c r="P7086" i="1"/>
  <c r="S7086" i="1" s="1"/>
  <c r="N7086" i="1"/>
  <c r="Q7085" i="1"/>
  <c r="P7085" i="1"/>
  <c r="N7085" i="1"/>
  <c r="R7085" i="1" s="1"/>
  <c r="R7084" i="1"/>
  <c r="Q7084" i="1"/>
  <c r="N7084" i="1"/>
  <c r="P7084" i="1" s="1"/>
  <c r="S7084" i="1" s="1"/>
  <c r="R7083" i="1"/>
  <c r="Q7083" i="1"/>
  <c r="S7083" i="1" s="1"/>
  <c r="P7083" i="1"/>
  <c r="N7083" i="1"/>
  <c r="N7082" i="1"/>
  <c r="R7081" i="1"/>
  <c r="Q7081" i="1"/>
  <c r="S7081" i="1" s="1"/>
  <c r="P7081" i="1"/>
  <c r="N7081" i="1"/>
  <c r="P7080" i="1"/>
  <c r="N7080" i="1"/>
  <c r="R7080" i="1" s="1"/>
  <c r="N7079" i="1"/>
  <c r="S7078" i="1"/>
  <c r="R7078" i="1"/>
  <c r="Q7078" i="1"/>
  <c r="P7078" i="1"/>
  <c r="N7078" i="1"/>
  <c r="P7077" i="1"/>
  <c r="N7077" i="1"/>
  <c r="S7076" i="1"/>
  <c r="R7076" i="1"/>
  <c r="Q7076" i="1"/>
  <c r="N7076" i="1"/>
  <c r="P7076" i="1" s="1"/>
  <c r="Q7075" i="1"/>
  <c r="P7075" i="1"/>
  <c r="S7075" i="1" s="1"/>
  <c r="N7075" i="1"/>
  <c r="R7075" i="1" s="1"/>
  <c r="P7074" i="1"/>
  <c r="N7074" i="1"/>
  <c r="R7073" i="1"/>
  <c r="Q7073" i="1"/>
  <c r="S7073" i="1" s="1"/>
  <c r="P7073" i="1"/>
  <c r="N7073" i="1"/>
  <c r="R7072" i="1"/>
  <c r="Q7072" i="1"/>
  <c r="P7072" i="1"/>
  <c r="N7072" i="1"/>
  <c r="N7071" i="1"/>
  <c r="R7070" i="1"/>
  <c r="Q7070" i="1"/>
  <c r="P7070" i="1"/>
  <c r="N7070" i="1"/>
  <c r="P7069" i="1"/>
  <c r="N7069" i="1"/>
  <c r="R7069" i="1" s="1"/>
  <c r="R7068" i="1"/>
  <c r="S7068" i="1" s="1"/>
  <c r="Q7068" i="1"/>
  <c r="N7068" i="1"/>
  <c r="P7068" i="1" s="1"/>
  <c r="N7067" i="1"/>
  <c r="P7066" i="1"/>
  <c r="N7066" i="1"/>
  <c r="S7065" i="1"/>
  <c r="R7065" i="1"/>
  <c r="Q7065" i="1"/>
  <c r="P7065" i="1"/>
  <c r="N7065" i="1"/>
  <c r="R7064" i="1"/>
  <c r="Q7064" i="1"/>
  <c r="P7064" i="1"/>
  <c r="N7064" i="1"/>
  <c r="N7063" i="1"/>
  <c r="R7062" i="1"/>
  <c r="Q7062" i="1"/>
  <c r="P7062" i="1"/>
  <c r="S7062" i="1" s="1"/>
  <c r="N7062" i="1"/>
  <c r="Q7061" i="1"/>
  <c r="P7061" i="1"/>
  <c r="N7061" i="1"/>
  <c r="R7061" i="1" s="1"/>
  <c r="R7060" i="1"/>
  <c r="Q7060" i="1"/>
  <c r="N7060" i="1"/>
  <c r="P7060" i="1" s="1"/>
  <c r="S7060" i="1" s="1"/>
  <c r="N7059" i="1"/>
  <c r="R7059" i="1" s="1"/>
  <c r="N7058" i="1"/>
  <c r="R7057" i="1"/>
  <c r="S7057" i="1" s="1"/>
  <c r="Q7057" i="1"/>
  <c r="P7057" i="1"/>
  <c r="N7057" i="1"/>
  <c r="N7056" i="1"/>
  <c r="N7055" i="1"/>
  <c r="R7054" i="1"/>
  <c r="Q7054" i="1"/>
  <c r="P7054" i="1"/>
  <c r="S7054" i="1" s="1"/>
  <c r="N7054" i="1"/>
  <c r="Q7053" i="1"/>
  <c r="P7053" i="1"/>
  <c r="S7053" i="1" s="1"/>
  <c r="N7053" i="1"/>
  <c r="R7053" i="1" s="1"/>
  <c r="R7052" i="1"/>
  <c r="Q7052" i="1"/>
  <c r="N7052" i="1"/>
  <c r="P7052" i="1" s="1"/>
  <c r="S7052" i="1" s="1"/>
  <c r="R7051" i="1"/>
  <c r="Q7051" i="1"/>
  <c r="P7051" i="1"/>
  <c r="N7051" i="1"/>
  <c r="N7050" i="1"/>
  <c r="R7049" i="1"/>
  <c r="Q7049" i="1"/>
  <c r="P7049" i="1"/>
  <c r="N7049" i="1"/>
  <c r="P7048" i="1"/>
  <c r="N7048" i="1"/>
  <c r="R7048" i="1" s="1"/>
  <c r="N7047" i="1"/>
  <c r="S7046" i="1"/>
  <c r="R7046" i="1"/>
  <c r="Q7046" i="1"/>
  <c r="P7046" i="1"/>
  <c r="N7046" i="1"/>
  <c r="P7045" i="1"/>
  <c r="N7045" i="1"/>
  <c r="S7044" i="1"/>
  <c r="R7044" i="1"/>
  <c r="Q7044" i="1"/>
  <c r="N7044" i="1"/>
  <c r="P7044" i="1" s="1"/>
  <c r="P7043" i="1"/>
  <c r="N7043" i="1"/>
  <c r="R7043" i="1" s="1"/>
  <c r="P7042" i="1"/>
  <c r="N7042" i="1"/>
  <c r="R7041" i="1"/>
  <c r="Q7041" i="1"/>
  <c r="S7041" i="1" s="1"/>
  <c r="P7041" i="1"/>
  <c r="N7041" i="1"/>
  <c r="R7040" i="1"/>
  <c r="Q7040" i="1"/>
  <c r="P7040" i="1"/>
  <c r="N7040" i="1"/>
  <c r="N7039" i="1"/>
  <c r="R7038" i="1"/>
  <c r="Q7038" i="1"/>
  <c r="S7038" i="1" s="1"/>
  <c r="P7038" i="1"/>
  <c r="N7038" i="1"/>
  <c r="P7037" i="1"/>
  <c r="N7037" i="1"/>
  <c r="R7037" i="1" s="1"/>
  <c r="S7036" i="1"/>
  <c r="R7036" i="1"/>
  <c r="Q7036" i="1"/>
  <c r="N7036" i="1"/>
  <c r="P7036" i="1" s="1"/>
  <c r="N7035" i="1"/>
  <c r="P7034" i="1"/>
  <c r="N7034" i="1"/>
  <c r="S7033" i="1"/>
  <c r="R7033" i="1"/>
  <c r="Q7033" i="1"/>
  <c r="P7033" i="1"/>
  <c r="N7033" i="1"/>
  <c r="R7032" i="1"/>
  <c r="Q7032" i="1"/>
  <c r="P7032" i="1"/>
  <c r="N7032" i="1"/>
  <c r="N7031" i="1"/>
  <c r="R7030" i="1"/>
  <c r="Q7030" i="1"/>
  <c r="P7030" i="1"/>
  <c r="S7030" i="1" s="1"/>
  <c r="N7030" i="1"/>
  <c r="Q7029" i="1"/>
  <c r="P7029" i="1"/>
  <c r="N7029" i="1"/>
  <c r="R7029" i="1" s="1"/>
  <c r="R7028" i="1"/>
  <c r="Q7028" i="1"/>
  <c r="N7028" i="1"/>
  <c r="P7028" i="1" s="1"/>
  <c r="S7028" i="1" s="1"/>
  <c r="N7027" i="1"/>
  <c r="R7027" i="1" s="1"/>
  <c r="N7026" i="1"/>
  <c r="S7025" i="1"/>
  <c r="R7025" i="1"/>
  <c r="Q7025" i="1"/>
  <c r="P7025" i="1"/>
  <c r="N7025" i="1"/>
  <c r="N7024" i="1"/>
  <c r="N7023" i="1"/>
  <c r="R7022" i="1"/>
  <c r="Q7022" i="1"/>
  <c r="P7022" i="1"/>
  <c r="S7022" i="1" s="1"/>
  <c r="N7022" i="1"/>
  <c r="Q7021" i="1"/>
  <c r="P7021" i="1"/>
  <c r="S7021" i="1" s="1"/>
  <c r="N7021" i="1"/>
  <c r="R7021" i="1" s="1"/>
  <c r="R7020" i="1"/>
  <c r="Q7020" i="1"/>
  <c r="N7020" i="1"/>
  <c r="P7020" i="1" s="1"/>
  <c r="S7020" i="1" s="1"/>
  <c r="R7019" i="1"/>
  <c r="Q7019" i="1"/>
  <c r="S7019" i="1" s="1"/>
  <c r="P7019" i="1"/>
  <c r="N7019" i="1"/>
  <c r="N7018" i="1"/>
  <c r="R7017" i="1"/>
  <c r="Q7017" i="1"/>
  <c r="S7017" i="1" s="1"/>
  <c r="P7017" i="1"/>
  <c r="N7017" i="1"/>
  <c r="P7016" i="1"/>
  <c r="N7016" i="1"/>
  <c r="R7016" i="1" s="1"/>
  <c r="N7015" i="1"/>
  <c r="S7014" i="1"/>
  <c r="R7014" i="1"/>
  <c r="Q7014" i="1"/>
  <c r="P7014" i="1"/>
  <c r="N7014" i="1"/>
  <c r="N7013" i="1"/>
  <c r="S7012" i="1"/>
  <c r="R7012" i="1"/>
  <c r="Q7012" i="1"/>
  <c r="N7012" i="1"/>
  <c r="P7012" i="1" s="1"/>
  <c r="N7011" i="1"/>
  <c r="P7010" i="1"/>
  <c r="N7010" i="1"/>
  <c r="R7009" i="1"/>
  <c r="Q7009" i="1"/>
  <c r="S7009" i="1" s="1"/>
  <c r="P7009" i="1"/>
  <c r="N7009" i="1"/>
  <c r="R7008" i="1"/>
  <c r="Q7008" i="1"/>
  <c r="P7008" i="1"/>
  <c r="N7008" i="1"/>
  <c r="N7007" i="1"/>
  <c r="R7006" i="1"/>
  <c r="Q7006" i="1"/>
  <c r="S7006" i="1" s="1"/>
  <c r="P7006" i="1"/>
  <c r="N7006" i="1"/>
  <c r="P7005" i="1"/>
  <c r="N7005" i="1"/>
  <c r="R7005" i="1" s="1"/>
  <c r="R7004" i="1"/>
  <c r="S7004" i="1" s="1"/>
  <c r="Q7004" i="1"/>
  <c r="N7004" i="1"/>
  <c r="P7004" i="1" s="1"/>
  <c r="N7003" i="1"/>
  <c r="N7002" i="1"/>
  <c r="S7001" i="1"/>
  <c r="R7001" i="1"/>
  <c r="Q7001" i="1"/>
  <c r="P7001" i="1"/>
  <c r="N7001" i="1"/>
  <c r="R7000" i="1"/>
  <c r="Q7000" i="1"/>
  <c r="P7000" i="1"/>
  <c r="S7000" i="1" s="1"/>
  <c r="N7000" i="1"/>
  <c r="N6999" i="1"/>
  <c r="R6998" i="1"/>
  <c r="Q6998" i="1"/>
  <c r="P6998" i="1"/>
  <c r="S6998" i="1" s="1"/>
  <c r="N6998" i="1"/>
  <c r="Q6997" i="1"/>
  <c r="P6997" i="1"/>
  <c r="N6997" i="1"/>
  <c r="R6997" i="1" s="1"/>
  <c r="R6996" i="1"/>
  <c r="Q6996" i="1"/>
  <c r="N6996" i="1"/>
  <c r="P6996" i="1" s="1"/>
  <c r="S6996" i="1" s="1"/>
  <c r="N6995" i="1"/>
  <c r="R6995" i="1" s="1"/>
  <c r="N6994" i="1"/>
  <c r="S6993" i="1"/>
  <c r="R6993" i="1"/>
  <c r="Q6993" i="1"/>
  <c r="P6993" i="1"/>
  <c r="N6993" i="1"/>
  <c r="N6992" i="1"/>
  <c r="N6991" i="1"/>
  <c r="R6990" i="1"/>
  <c r="Q6990" i="1"/>
  <c r="P6990" i="1"/>
  <c r="S6990" i="1" s="1"/>
  <c r="N6990" i="1"/>
  <c r="Q6989" i="1"/>
  <c r="P6989" i="1"/>
  <c r="S6989" i="1" s="1"/>
  <c r="N6989" i="1"/>
  <c r="R6989" i="1" s="1"/>
  <c r="R6988" i="1"/>
  <c r="Q6988" i="1"/>
  <c r="N6988" i="1"/>
  <c r="P6988" i="1" s="1"/>
  <c r="S6988" i="1" s="1"/>
  <c r="R6987" i="1"/>
  <c r="Q6987" i="1"/>
  <c r="S6987" i="1" s="1"/>
  <c r="P6987" i="1"/>
  <c r="N6987" i="1"/>
  <c r="N6986" i="1"/>
  <c r="R6985" i="1"/>
  <c r="Q6985" i="1"/>
  <c r="P6985" i="1"/>
  <c r="N6985" i="1"/>
  <c r="P6984" i="1"/>
  <c r="N6984" i="1"/>
  <c r="R6984" i="1" s="1"/>
  <c r="N6983" i="1"/>
  <c r="S6982" i="1"/>
  <c r="R6982" i="1"/>
  <c r="Q6982" i="1"/>
  <c r="P6982" i="1"/>
  <c r="N6982" i="1"/>
  <c r="N6981" i="1"/>
  <c r="S6980" i="1"/>
  <c r="R6980" i="1"/>
  <c r="Q6980" i="1"/>
  <c r="N6980" i="1"/>
  <c r="P6980" i="1" s="1"/>
  <c r="N6979" i="1"/>
  <c r="P6978" i="1"/>
  <c r="N6978" i="1"/>
  <c r="R6977" i="1"/>
  <c r="Q6977" i="1"/>
  <c r="S6977" i="1" s="1"/>
  <c r="P6977" i="1"/>
  <c r="N6977" i="1"/>
  <c r="R6976" i="1"/>
  <c r="Q6976" i="1"/>
  <c r="P6976" i="1"/>
  <c r="N6976" i="1"/>
  <c r="N6975" i="1"/>
  <c r="R6974" i="1"/>
  <c r="Q6974" i="1"/>
  <c r="S6974" i="1" s="1"/>
  <c r="P6974" i="1"/>
  <c r="N6974" i="1"/>
  <c r="P6973" i="1"/>
  <c r="N6973" i="1"/>
  <c r="R6973" i="1" s="1"/>
  <c r="S6972" i="1"/>
  <c r="R6972" i="1"/>
  <c r="Q6972" i="1"/>
  <c r="N6972" i="1"/>
  <c r="P6972" i="1" s="1"/>
  <c r="N6971" i="1"/>
  <c r="P6970" i="1"/>
  <c r="N6970" i="1"/>
  <c r="S6969" i="1"/>
  <c r="R6969" i="1"/>
  <c r="Q6969" i="1"/>
  <c r="P6969" i="1"/>
  <c r="N6969" i="1"/>
  <c r="R6968" i="1"/>
  <c r="Q6968" i="1"/>
  <c r="P6968" i="1"/>
  <c r="N6968" i="1"/>
  <c r="N6967" i="1"/>
  <c r="R6966" i="1"/>
  <c r="Q6966" i="1"/>
  <c r="P6966" i="1"/>
  <c r="N6966" i="1"/>
  <c r="Q6965" i="1"/>
  <c r="P6965" i="1"/>
  <c r="N6965" i="1"/>
  <c r="R6965" i="1" s="1"/>
  <c r="R6964" i="1"/>
  <c r="Q6964" i="1"/>
  <c r="N6964" i="1"/>
  <c r="P6964" i="1" s="1"/>
  <c r="S6964" i="1" s="1"/>
  <c r="N6963" i="1"/>
  <c r="R6963" i="1" s="1"/>
  <c r="N6962" i="1"/>
  <c r="S6961" i="1"/>
  <c r="R6961" i="1"/>
  <c r="Q6961" i="1"/>
  <c r="P6961" i="1"/>
  <c r="N6961" i="1"/>
  <c r="N6960" i="1"/>
  <c r="N6959" i="1"/>
  <c r="R6958" i="1"/>
  <c r="Q6958" i="1"/>
  <c r="P6958" i="1"/>
  <c r="S6958" i="1" s="1"/>
  <c r="N6958" i="1"/>
  <c r="Q6957" i="1"/>
  <c r="P6957" i="1"/>
  <c r="S6957" i="1" s="1"/>
  <c r="N6957" i="1"/>
  <c r="R6957" i="1" s="1"/>
  <c r="R6956" i="1"/>
  <c r="Q6956" i="1"/>
  <c r="N6956" i="1"/>
  <c r="P6956" i="1" s="1"/>
  <c r="S6956" i="1" s="1"/>
  <c r="R6955" i="1"/>
  <c r="Q6955" i="1"/>
  <c r="S6955" i="1" s="1"/>
  <c r="P6955" i="1"/>
  <c r="N6955" i="1"/>
  <c r="N6954" i="1"/>
  <c r="R6953" i="1"/>
  <c r="Q6953" i="1"/>
  <c r="P6953" i="1"/>
  <c r="N6953" i="1"/>
  <c r="P6952" i="1"/>
  <c r="N6952" i="1"/>
  <c r="R6952" i="1" s="1"/>
  <c r="N6951" i="1"/>
  <c r="S6950" i="1"/>
  <c r="R6950" i="1"/>
  <c r="Q6950" i="1"/>
  <c r="P6950" i="1"/>
  <c r="N6950" i="1"/>
  <c r="N6949" i="1"/>
  <c r="S6948" i="1"/>
  <c r="R6948" i="1"/>
  <c r="Q6948" i="1"/>
  <c r="N6948" i="1"/>
  <c r="P6948" i="1" s="1"/>
  <c r="N6947" i="1"/>
  <c r="R6947" i="1" s="1"/>
  <c r="P6946" i="1"/>
  <c r="N6946" i="1"/>
  <c r="R6945" i="1"/>
  <c r="Q6945" i="1"/>
  <c r="S6945" i="1" s="1"/>
  <c r="P6945" i="1"/>
  <c r="N6945" i="1"/>
  <c r="R6944" i="1"/>
  <c r="Q6944" i="1"/>
  <c r="P6944" i="1"/>
  <c r="N6944" i="1"/>
  <c r="N6943" i="1"/>
  <c r="R6942" i="1"/>
  <c r="Q6942" i="1"/>
  <c r="S6942" i="1" s="1"/>
  <c r="P6942" i="1"/>
  <c r="N6942" i="1"/>
  <c r="P6941" i="1"/>
  <c r="N6941" i="1"/>
  <c r="R6941" i="1" s="1"/>
  <c r="S6940" i="1"/>
  <c r="R6940" i="1"/>
  <c r="Q6940" i="1"/>
  <c r="N6940" i="1"/>
  <c r="P6940" i="1" s="1"/>
  <c r="N6939" i="1"/>
  <c r="N6938" i="1"/>
  <c r="S6937" i="1"/>
  <c r="R6937" i="1"/>
  <c r="Q6937" i="1"/>
  <c r="P6937" i="1"/>
  <c r="N6937" i="1"/>
  <c r="R6936" i="1"/>
  <c r="Q6936" i="1"/>
  <c r="P6936" i="1"/>
  <c r="S6936" i="1" s="1"/>
  <c r="N6936" i="1"/>
  <c r="N6935" i="1"/>
  <c r="R6934" i="1"/>
  <c r="Q6934" i="1"/>
  <c r="P6934" i="1"/>
  <c r="S6934" i="1" s="1"/>
  <c r="N6934" i="1"/>
  <c r="Q6933" i="1"/>
  <c r="P6933" i="1"/>
  <c r="N6933" i="1"/>
  <c r="R6933" i="1" s="1"/>
  <c r="R6932" i="1"/>
  <c r="Q6932" i="1"/>
  <c r="N6932" i="1"/>
  <c r="P6932" i="1" s="1"/>
  <c r="S6932" i="1" s="1"/>
  <c r="N6931" i="1"/>
  <c r="R6931" i="1" s="1"/>
  <c r="N6930" i="1"/>
  <c r="S6929" i="1"/>
  <c r="R6929" i="1"/>
  <c r="Q6929" i="1"/>
  <c r="P6929" i="1"/>
  <c r="N6929" i="1"/>
  <c r="P6928" i="1"/>
  <c r="N6928" i="1"/>
  <c r="N6927" i="1"/>
  <c r="R6926" i="1"/>
  <c r="Q6926" i="1"/>
  <c r="P6926" i="1"/>
  <c r="S6926" i="1" s="1"/>
  <c r="N6926" i="1"/>
  <c r="Q6925" i="1"/>
  <c r="P6925" i="1"/>
  <c r="N6925" i="1"/>
  <c r="R6925" i="1" s="1"/>
  <c r="R6924" i="1"/>
  <c r="Q6924" i="1"/>
  <c r="N6924" i="1"/>
  <c r="P6924" i="1" s="1"/>
  <c r="S6924" i="1" s="1"/>
  <c r="R6923" i="1"/>
  <c r="Q6923" i="1"/>
  <c r="S6923" i="1" s="1"/>
  <c r="P6923" i="1"/>
  <c r="N6923" i="1"/>
  <c r="N6922" i="1"/>
  <c r="R6921" i="1"/>
  <c r="Q6921" i="1"/>
  <c r="S6921" i="1" s="1"/>
  <c r="P6921" i="1"/>
  <c r="N6921" i="1"/>
  <c r="P6920" i="1"/>
  <c r="N6920" i="1"/>
  <c r="R6920" i="1" s="1"/>
  <c r="N6919" i="1"/>
  <c r="S6918" i="1"/>
  <c r="R6918" i="1"/>
  <c r="Q6918" i="1"/>
  <c r="P6918" i="1"/>
  <c r="N6918" i="1"/>
  <c r="N6917" i="1"/>
  <c r="S6916" i="1"/>
  <c r="R6916" i="1"/>
  <c r="Q6916" i="1"/>
  <c r="N6916" i="1"/>
  <c r="P6916" i="1" s="1"/>
  <c r="P6915" i="1"/>
  <c r="N6915" i="1"/>
  <c r="R6915" i="1" s="1"/>
  <c r="P6914" i="1"/>
  <c r="N6914" i="1"/>
  <c r="R6913" i="1"/>
  <c r="Q6913" i="1"/>
  <c r="S6913" i="1" s="1"/>
  <c r="P6913" i="1"/>
  <c r="N6913" i="1"/>
  <c r="R6912" i="1"/>
  <c r="Q6912" i="1"/>
  <c r="P6912" i="1"/>
  <c r="N6912" i="1"/>
  <c r="N6911" i="1"/>
  <c r="S6910" i="1"/>
  <c r="R6910" i="1"/>
  <c r="Q6910" i="1"/>
  <c r="P6910" i="1"/>
  <c r="N6910" i="1"/>
  <c r="P6909" i="1"/>
  <c r="N6909" i="1"/>
  <c r="R6909" i="1" s="1"/>
  <c r="R6908" i="1"/>
  <c r="S6908" i="1" s="1"/>
  <c r="Q6908" i="1"/>
  <c r="N6908" i="1"/>
  <c r="P6908" i="1" s="1"/>
  <c r="N6907" i="1"/>
  <c r="N6906" i="1"/>
  <c r="S6905" i="1"/>
  <c r="R6905" i="1"/>
  <c r="Q6905" i="1"/>
  <c r="P6905" i="1"/>
  <c r="N6905" i="1"/>
  <c r="R6904" i="1"/>
  <c r="Q6904" i="1"/>
  <c r="P6904" i="1"/>
  <c r="S6904" i="1" s="1"/>
  <c r="N6904" i="1"/>
  <c r="N6903" i="1"/>
  <c r="R6902" i="1"/>
  <c r="Q6902" i="1"/>
  <c r="P6902" i="1"/>
  <c r="N6902" i="1"/>
  <c r="Q6901" i="1"/>
  <c r="P6901" i="1"/>
  <c r="N6901" i="1"/>
  <c r="R6901" i="1" s="1"/>
  <c r="R6900" i="1"/>
  <c r="Q6900" i="1"/>
  <c r="N6900" i="1"/>
  <c r="P6900" i="1" s="1"/>
  <c r="S6900" i="1" s="1"/>
  <c r="N6899" i="1"/>
  <c r="R6899" i="1" s="1"/>
  <c r="N6898" i="1"/>
  <c r="R6897" i="1"/>
  <c r="S6897" i="1" s="1"/>
  <c r="Q6897" i="1"/>
  <c r="P6897" i="1"/>
  <c r="N6897" i="1"/>
  <c r="N6896" i="1"/>
  <c r="N6895" i="1"/>
  <c r="R6894" i="1"/>
  <c r="Q6894" i="1"/>
  <c r="P6894" i="1"/>
  <c r="S6894" i="1" s="1"/>
  <c r="N6894" i="1"/>
  <c r="Q6893" i="1"/>
  <c r="P6893" i="1"/>
  <c r="S6893" i="1" s="1"/>
  <c r="N6893" i="1"/>
  <c r="R6893" i="1" s="1"/>
  <c r="R6892" i="1"/>
  <c r="Q6892" i="1"/>
  <c r="N6892" i="1"/>
  <c r="P6892" i="1" s="1"/>
  <c r="S6892" i="1" s="1"/>
  <c r="S6891" i="1"/>
  <c r="R6891" i="1"/>
  <c r="Q6891" i="1"/>
  <c r="P6891" i="1"/>
  <c r="N6891" i="1"/>
  <c r="N6890" i="1"/>
  <c r="R6889" i="1"/>
  <c r="Q6889" i="1"/>
  <c r="S6889" i="1" s="1"/>
  <c r="P6889" i="1"/>
  <c r="N6889" i="1"/>
  <c r="P6888" i="1"/>
  <c r="N6888" i="1"/>
  <c r="R6888" i="1" s="1"/>
  <c r="N6887" i="1"/>
  <c r="S6886" i="1"/>
  <c r="R6886" i="1"/>
  <c r="Q6886" i="1"/>
  <c r="P6886" i="1"/>
  <c r="N6886" i="1"/>
  <c r="P6885" i="1"/>
  <c r="N6885" i="1"/>
  <c r="S6884" i="1"/>
  <c r="R6884" i="1"/>
  <c r="Q6884" i="1"/>
  <c r="N6884" i="1"/>
  <c r="P6884" i="1" s="1"/>
  <c r="N6883" i="1"/>
  <c r="R6883" i="1" s="1"/>
  <c r="P6882" i="1"/>
  <c r="N6882" i="1"/>
  <c r="R6881" i="1"/>
  <c r="Q6881" i="1"/>
  <c r="S6881" i="1" s="1"/>
  <c r="P6881" i="1"/>
  <c r="N6881" i="1"/>
  <c r="R6880" i="1"/>
  <c r="Q6880" i="1"/>
  <c r="P6880" i="1"/>
  <c r="N6880" i="1"/>
  <c r="N6879" i="1"/>
  <c r="R6878" i="1"/>
  <c r="S6878" i="1" s="1"/>
  <c r="Q6878" i="1"/>
  <c r="P6878" i="1"/>
  <c r="N6878" i="1"/>
  <c r="P6877" i="1"/>
  <c r="N6877" i="1"/>
  <c r="R6877" i="1" s="1"/>
  <c r="R6876" i="1"/>
  <c r="Q6876" i="1"/>
  <c r="S6876" i="1" s="1"/>
  <c r="N6876" i="1"/>
  <c r="P6876" i="1" s="1"/>
  <c r="N6875" i="1"/>
  <c r="P6874" i="1"/>
  <c r="N6874" i="1"/>
  <c r="R6873" i="1"/>
  <c r="Q6873" i="1"/>
  <c r="P6873" i="1"/>
  <c r="S6873" i="1" s="1"/>
  <c r="N6873" i="1"/>
  <c r="R6872" i="1"/>
  <c r="Q6872" i="1"/>
  <c r="P6872" i="1"/>
  <c r="N6872" i="1"/>
  <c r="R6871" i="1"/>
  <c r="N6871" i="1"/>
  <c r="S6870" i="1"/>
  <c r="R6870" i="1"/>
  <c r="Q6870" i="1"/>
  <c r="P6870" i="1"/>
  <c r="N6870" i="1"/>
  <c r="P6869" i="1"/>
  <c r="N6869" i="1"/>
  <c r="R6869" i="1" s="1"/>
  <c r="R6868" i="1"/>
  <c r="S6868" i="1" s="1"/>
  <c r="Q6868" i="1"/>
  <c r="N6868" i="1"/>
  <c r="P6868" i="1" s="1"/>
  <c r="N6867" i="1"/>
  <c r="P6866" i="1"/>
  <c r="N6866" i="1"/>
  <c r="R6865" i="1"/>
  <c r="Q6865" i="1"/>
  <c r="P6865" i="1"/>
  <c r="S6865" i="1" s="1"/>
  <c r="N6865" i="1"/>
  <c r="R6864" i="1"/>
  <c r="Q6864" i="1"/>
  <c r="P6864" i="1"/>
  <c r="N6864" i="1"/>
  <c r="R6863" i="1"/>
  <c r="N6863" i="1"/>
  <c r="R6862" i="1"/>
  <c r="Q6862" i="1"/>
  <c r="S6862" i="1" s="1"/>
  <c r="P6862" i="1"/>
  <c r="N6862" i="1"/>
  <c r="P6861" i="1"/>
  <c r="N6861" i="1"/>
  <c r="R6861" i="1" s="1"/>
  <c r="S6860" i="1"/>
  <c r="R6860" i="1"/>
  <c r="Q6860" i="1"/>
  <c r="N6860" i="1"/>
  <c r="P6860" i="1" s="1"/>
  <c r="N6859" i="1"/>
  <c r="P6858" i="1"/>
  <c r="N6858" i="1"/>
  <c r="R6857" i="1"/>
  <c r="Q6857" i="1"/>
  <c r="P6857" i="1"/>
  <c r="S6857" i="1" s="1"/>
  <c r="N6857" i="1"/>
  <c r="R6856" i="1"/>
  <c r="Q6856" i="1"/>
  <c r="P6856" i="1"/>
  <c r="N6856" i="1"/>
  <c r="R6855" i="1"/>
  <c r="N6855" i="1"/>
  <c r="R6854" i="1"/>
  <c r="Q6854" i="1"/>
  <c r="S6854" i="1" s="1"/>
  <c r="P6854" i="1"/>
  <c r="N6854" i="1"/>
  <c r="P6853" i="1"/>
  <c r="N6853" i="1"/>
  <c r="R6853" i="1" s="1"/>
  <c r="R6852" i="1"/>
  <c r="Q6852" i="1"/>
  <c r="S6852" i="1" s="1"/>
  <c r="N6852" i="1"/>
  <c r="P6852" i="1" s="1"/>
  <c r="N6851" i="1"/>
  <c r="P6850" i="1"/>
  <c r="N6850" i="1"/>
  <c r="R6849" i="1"/>
  <c r="Q6849" i="1"/>
  <c r="P6849" i="1"/>
  <c r="S6849" i="1" s="1"/>
  <c r="N6849" i="1"/>
  <c r="R6848" i="1"/>
  <c r="Q6848" i="1"/>
  <c r="P6848" i="1"/>
  <c r="N6848" i="1"/>
  <c r="R6847" i="1"/>
  <c r="N6847" i="1"/>
  <c r="R6846" i="1"/>
  <c r="Q6846" i="1"/>
  <c r="S6846" i="1" s="1"/>
  <c r="P6846" i="1"/>
  <c r="N6846" i="1"/>
  <c r="P6845" i="1"/>
  <c r="N6845" i="1"/>
  <c r="R6845" i="1" s="1"/>
  <c r="R6844" i="1"/>
  <c r="Q6844" i="1"/>
  <c r="S6844" i="1" s="1"/>
  <c r="N6844" i="1"/>
  <c r="P6844" i="1" s="1"/>
  <c r="N6843" i="1"/>
  <c r="P6842" i="1"/>
  <c r="N6842" i="1"/>
  <c r="R6841" i="1"/>
  <c r="Q6841" i="1"/>
  <c r="P6841" i="1"/>
  <c r="S6841" i="1" s="1"/>
  <c r="N6841" i="1"/>
  <c r="R6840" i="1"/>
  <c r="Q6840" i="1"/>
  <c r="P6840" i="1"/>
  <c r="N6840" i="1"/>
  <c r="R6839" i="1"/>
  <c r="N6839" i="1"/>
  <c r="R6838" i="1"/>
  <c r="Q6838" i="1"/>
  <c r="S6838" i="1" s="1"/>
  <c r="P6838" i="1"/>
  <c r="N6838" i="1"/>
  <c r="P6837" i="1"/>
  <c r="N6837" i="1"/>
  <c r="R6837" i="1" s="1"/>
  <c r="R6836" i="1"/>
  <c r="Q6836" i="1"/>
  <c r="S6836" i="1" s="1"/>
  <c r="N6836" i="1"/>
  <c r="P6836" i="1" s="1"/>
  <c r="N6835" i="1"/>
  <c r="P6834" i="1"/>
  <c r="N6834" i="1"/>
  <c r="R6833" i="1"/>
  <c r="Q6833" i="1"/>
  <c r="P6833" i="1"/>
  <c r="S6833" i="1" s="1"/>
  <c r="N6833" i="1"/>
  <c r="R6832" i="1"/>
  <c r="Q6832" i="1"/>
  <c r="P6832" i="1"/>
  <c r="N6832" i="1"/>
  <c r="R6831" i="1"/>
  <c r="N6831" i="1"/>
  <c r="R6830" i="1"/>
  <c r="Q6830" i="1"/>
  <c r="S6830" i="1" s="1"/>
  <c r="P6830" i="1"/>
  <c r="N6830" i="1"/>
  <c r="P6829" i="1"/>
  <c r="N6829" i="1"/>
  <c r="R6829" i="1" s="1"/>
  <c r="R6828" i="1"/>
  <c r="Q6828" i="1"/>
  <c r="S6828" i="1" s="1"/>
  <c r="N6828" i="1"/>
  <c r="P6828" i="1" s="1"/>
  <c r="N6827" i="1"/>
  <c r="P6826" i="1"/>
  <c r="N6826" i="1"/>
  <c r="R6825" i="1"/>
  <c r="Q6825" i="1"/>
  <c r="P6825" i="1"/>
  <c r="S6825" i="1" s="1"/>
  <c r="N6825" i="1"/>
  <c r="R6824" i="1"/>
  <c r="Q6824" i="1"/>
  <c r="P6824" i="1"/>
  <c r="N6824" i="1"/>
  <c r="R6823" i="1"/>
  <c r="N6823" i="1"/>
  <c r="R6822" i="1"/>
  <c r="Q6822" i="1"/>
  <c r="S6822" i="1" s="1"/>
  <c r="P6822" i="1"/>
  <c r="N6822" i="1"/>
  <c r="P6821" i="1"/>
  <c r="N6821" i="1"/>
  <c r="R6821" i="1" s="1"/>
  <c r="R6820" i="1"/>
  <c r="Q6820" i="1"/>
  <c r="N6820" i="1"/>
  <c r="P6820" i="1" s="1"/>
  <c r="N6819" i="1"/>
  <c r="P6818" i="1"/>
  <c r="N6818" i="1"/>
  <c r="R6817" i="1"/>
  <c r="Q6817" i="1"/>
  <c r="P6817" i="1"/>
  <c r="S6817" i="1" s="1"/>
  <c r="N6817" i="1"/>
  <c r="R6816" i="1"/>
  <c r="Q6816" i="1"/>
  <c r="P6816" i="1"/>
  <c r="N6816" i="1"/>
  <c r="R6815" i="1"/>
  <c r="N6815" i="1"/>
  <c r="S6814" i="1"/>
  <c r="R6814" i="1"/>
  <c r="Q6814" i="1"/>
  <c r="P6814" i="1"/>
  <c r="N6814" i="1"/>
  <c r="P6813" i="1"/>
  <c r="N6813" i="1"/>
  <c r="R6813" i="1" s="1"/>
  <c r="R6812" i="1"/>
  <c r="S6812" i="1" s="1"/>
  <c r="Q6812" i="1"/>
  <c r="N6812" i="1"/>
  <c r="P6812" i="1" s="1"/>
  <c r="N6811" i="1"/>
  <c r="P6810" i="1"/>
  <c r="N6810" i="1"/>
  <c r="R6809" i="1"/>
  <c r="Q6809" i="1"/>
  <c r="P6809" i="1"/>
  <c r="S6809" i="1" s="1"/>
  <c r="N6809" i="1"/>
  <c r="R6808" i="1"/>
  <c r="Q6808" i="1"/>
  <c r="P6808" i="1"/>
  <c r="N6808" i="1"/>
  <c r="R6807" i="1"/>
  <c r="N6807" i="1"/>
  <c r="S6806" i="1"/>
  <c r="R6806" i="1"/>
  <c r="Q6806" i="1"/>
  <c r="P6806" i="1"/>
  <c r="N6806" i="1"/>
  <c r="P6805" i="1"/>
  <c r="N6805" i="1"/>
  <c r="R6805" i="1" s="1"/>
  <c r="R6804" i="1"/>
  <c r="S6804" i="1" s="1"/>
  <c r="Q6804" i="1"/>
  <c r="N6804" i="1"/>
  <c r="P6804" i="1" s="1"/>
  <c r="N6803" i="1"/>
  <c r="P6802" i="1"/>
  <c r="N6802" i="1"/>
  <c r="R6801" i="1"/>
  <c r="Q6801" i="1"/>
  <c r="P6801" i="1"/>
  <c r="S6801" i="1" s="1"/>
  <c r="N6801" i="1"/>
  <c r="R6800" i="1"/>
  <c r="Q6800" i="1"/>
  <c r="P6800" i="1"/>
  <c r="N6800" i="1"/>
  <c r="R6799" i="1"/>
  <c r="N6799" i="1"/>
  <c r="R6798" i="1"/>
  <c r="Q6798" i="1"/>
  <c r="S6798" i="1" s="1"/>
  <c r="P6798" i="1"/>
  <c r="N6798" i="1"/>
  <c r="P6797" i="1"/>
  <c r="N6797" i="1"/>
  <c r="R6797" i="1" s="1"/>
  <c r="S6796" i="1"/>
  <c r="R6796" i="1"/>
  <c r="Q6796" i="1"/>
  <c r="N6796" i="1"/>
  <c r="P6796" i="1" s="1"/>
  <c r="N6795" i="1"/>
  <c r="P6794" i="1"/>
  <c r="N6794" i="1"/>
  <c r="R6793" i="1"/>
  <c r="Q6793" i="1"/>
  <c r="P6793" i="1"/>
  <c r="S6793" i="1" s="1"/>
  <c r="N6793" i="1"/>
  <c r="R6792" i="1"/>
  <c r="Q6792" i="1"/>
  <c r="P6792" i="1"/>
  <c r="N6792" i="1"/>
  <c r="R6791" i="1"/>
  <c r="N6791" i="1"/>
  <c r="R6790" i="1"/>
  <c r="Q6790" i="1"/>
  <c r="S6790" i="1" s="1"/>
  <c r="P6790" i="1"/>
  <c r="N6790" i="1"/>
  <c r="P6789" i="1"/>
  <c r="N6789" i="1"/>
  <c r="R6789" i="1" s="1"/>
  <c r="R6788" i="1"/>
  <c r="Q6788" i="1"/>
  <c r="S6788" i="1" s="1"/>
  <c r="N6788" i="1"/>
  <c r="P6788" i="1" s="1"/>
  <c r="N6787" i="1"/>
  <c r="Q6786" i="1"/>
  <c r="S6786" i="1" s="1"/>
  <c r="P6786" i="1"/>
  <c r="N6786" i="1"/>
  <c r="R6786" i="1" s="1"/>
  <c r="R6785" i="1"/>
  <c r="Q6785" i="1"/>
  <c r="P6785" i="1"/>
  <c r="S6785" i="1" s="1"/>
  <c r="N6785" i="1"/>
  <c r="N6784" i="1"/>
  <c r="R6784" i="1" s="1"/>
  <c r="R6783" i="1"/>
  <c r="P6783" i="1"/>
  <c r="N6783" i="1"/>
  <c r="Q6783" i="1" s="1"/>
  <c r="P6782" i="1"/>
  <c r="N6782" i="1"/>
  <c r="R6782" i="1" s="1"/>
  <c r="R6781" i="1"/>
  <c r="Q6781" i="1"/>
  <c r="P6781" i="1"/>
  <c r="S6781" i="1" s="1"/>
  <c r="N6781" i="1"/>
  <c r="Q6780" i="1"/>
  <c r="N6780" i="1"/>
  <c r="P6780" i="1" s="1"/>
  <c r="R6779" i="1"/>
  <c r="Q6779" i="1"/>
  <c r="S6779" i="1" s="1"/>
  <c r="P6779" i="1"/>
  <c r="N6779" i="1"/>
  <c r="N6778" i="1"/>
  <c r="S6777" i="1"/>
  <c r="R6777" i="1"/>
  <c r="Q6777" i="1"/>
  <c r="P6777" i="1"/>
  <c r="N6777" i="1"/>
  <c r="N6776" i="1"/>
  <c r="R6776" i="1" s="1"/>
  <c r="N6775" i="1"/>
  <c r="R6774" i="1"/>
  <c r="Q6774" i="1"/>
  <c r="P6774" i="1"/>
  <c r="N6774" i="1"/>
  <c r="P6773" i="1"/>
  <c r="N6773" i="1"/>
  <c r="R6773" i="1" s="1"/>
  <c r="S6772" i="1"/>
  <c r="R6772" i="1"/>
  <c r="Q6772" i="1"/>
  <c r="N6772" i="1"/>
  <c r="P6772" i="1" s="1"/>
  <c r="N6771" i="1"/>
  <c r="Q6770" i="1"/>
  <c r="S6770" i="1" s="1"/>
  <c r="P6770" i="1"/>
  <c r="N6770" i="1"/>
  <c r="R6770" i="1" s="1"/>
  <c r="R6769" i="1"/>
  <c r="Q6769" i="1"/>
  <c r="P6769" i="1"/>
  <c r="S6769" i="1" s="1"/>
  <c r="N6769" i="1"/>
  <c r="N6768" i="1"/>
  <c r="R6767" i="1"/>
  <c r="P6767" i="1"/>
  <c r="N6767" i="1"/>
  <c r="Q6767" i="1" s="1"/>
  <c r="P6766" i="1"/>
  <c r="N6766" i="1"/>
  <c r="R6766" i="1" s="1"/>
  <c r="R6765" i="1"/>
  <c r="Q6765" i="1"/>
  <c r="P6765" i="1"/>
  <c r="S6765" i="1" s="1"/>
  <c r="N6765" i="1"/>
  <c r="Q6764" i="1"/>
  <c r="N6764" i="1"/>
  <c r="P6764" i="1" s="1"/>
  <c r="R6763" i="1"/>
  <c r="Q6763" i="1"/>
  <c r="S6763" i="1" s="1"/>
  <c r="P6763" i="1"/>
  <c r="N6763" i="1"/>
  <c r="Q6762" i="1"/>
  <c r="N6762" i="1"/>
  <c r="R6761" i="1"/>
  <c r="S6761" i="1" s="1"/>
  <c r="Q6761" i="1"/>
  <c r="P6761" i="1"/>
  <c r="N6761" i="1"/>
  <c r="Q6760" i="1"/>
  <c r="S6760" i="1" s="1"/>
  <c r="P6760" i="1"/>
  <c r="N6760" i="1"/>
  <c r="R6760" i="1" s="1"/>
  <c r="N6759" i="1"/>
  <c r="R6758" i="1"/>
  <c r="Q6758" i="1"/>
  <c r="P6758" i="1"/>
  <c r="S6758" i="1" s="1"/>
  <c r="N6758" i="1"/>
  <c r="P6757" i="1"/>
  <c r="N6757" i="1"/>
  <c r="R6756" i="1"/>
  <c r="Q6756" i="1"/>
  <c r="S6756" i="1" s="1"/>
  <c r="N6756" i="1"/>
  <c r="P6756" i="1" s="1"/>
  <c r="Q6755" i="1"/>
  <c r="P6755" i="1"/>
  <c r="N6755" i="1"/>
  <c r="R6755" i="1" s="1"/>
  <c r="S6754" i="1"/>
  <c r="Q6754" i="1"/>
  <c r="P6754" i="1"/>
  <c r="N6754" i="1"/>
  <c r="R6754" i="1" s="1"/>
  <c r="R6753" i="1"/>
  <c r="Q6753" i="1"/>
  <c r="P6753" i="1"/>
  <c r="N6753" i="1"/>
  <c r="N6752" i="1"/>
  <c r="N6751" i="1"/>
  <c r="N6750" i="1"/>
  <c r="R6749" i="1"/>
  <c r="Q6749" i="1"/>
  <c r="P6749" i="1"/>
  <c r="S6749" i="1" s="1"/>
  <c r="N6749" i="1"/>
  <c r="N6748" i="1"/>
  <c r="S6747" i="1"/>
  <c r="R6747" i="1"/>
  <c r="Q6747" i="1"/>
  <c r="P6747" i="1"/>
  <c r="N6747" i="1"/>
  <c r="N6746" i="1"/>
  <c r="R6745" i="1"/>
  <c r="S6745" i="1" s="1"/>
  <c r="Q6745" i="1"/>
  <c r="P6745" i="1"/>
  <c r="N6745" i="1"/>
  <c r="N6744" i="1"/>
  <c r="R6744" i="1" s="1"/>
  <c r="N6743" i="1"/>
  <c r="R6742" i="1"/>
  <c r="Q6742" i="1"/>
  <c r="P6742" i="1"/>
  <c r="S6742" i="1" s="1"/>
  <c r="N6742" i="1"/>
  <c r="N6741" i="1"/>
  <c r="R6740" i="1"/>
  <c r="Q6740" i="1"/>
  <c r="S6740" i="1" s="1"/>
  <c r="N6740" i="1"/>
  <c r="P6740" i="1" s="1"/>
  <c r="P6739" i="1"/>
  <c r="N6739" i="1"/>
  <c r="S6738" i="1"/>
  <c r="Q6738" i="1"/>
  <c r="P6738" i="1"/>
  <c r="N6738" i="1"/>
  <c r="R6738" i="1" s="1"/>
  <c r="R6737" i="1"/>
  <c r="Q6737" i="1"/>
  <c r="P6737" i="1"/>
  <c r="S6737" i="1" s="1"/>
  <c r="N6737" i="1"/>
  <c r="N6736" i="1"/>
  <c r="N6735" i="1"/>
  <c r="Q6735" i="1" s="1"/>
  <c r="P6734" i="1"/>
  <c r="N6734" i="1"/>
  <c r="R6733" i="1"/>
  <c r="Q6733" i="1"/>
  <c r="P6733" i="1"/>
  <c r="N6733" i="1"/>
  <c r="N6732" i="1"/>
  <c r="R6731" i="1"/>
  <c r="S6731" i="1" s="1"/>
  <c r="Q6731" i="1"/>
  <c r="P6731" i="1"/>
  <c r="N6731" i="1"/>
  <c r="N6730" i="1"/>
  <c r="R6730" i="1" s="1"/>
  <c r="R6729" i="1"/>
  <c r="S6729" i="1" s="1"/>
  <c r="Q6729" i="1"/>
  <c r="P6729" i="1"/>
  <c r="N6729" i="1"/>
  <c r="N6728" i="1"/>
  <c r="N6727" i="1"/>
  <c r="R6726" i="1"/>
  <c r="Q6726" i="1"/>
  <c r="S6726" i="1" s="1"/>
  <c r="P6726" i="1"/>
  <c r="N6726" i="1"/>
  <c r="N6725" i="1"/>
  <c r="S6724" i="1"/>
  <c r="R6724" i="1"/>
  <c r="Q6724" i="1"/>
  <c r="P6724" i="1"/>
  <c r="N6724" i="1"/>
  <c r="Q6723" i="1"/>
  <c r="N6723" i="1"/>
  <c r="R6723" i="1" s="1"/>
  <c r="N6722" i="1"/>
  <c r="R6721" i="1"/>
  <c r="Q6721" i="1"/>
  <c r="P6721" i="1"/>
  <c r="S6721" i="1" s="1"/>
  <c r="N6721" i="1"/>
  <c r="Q6720" i="1"/>
  <c r="P6720" i="1"/>
  <c r="N6720" i="1"/>
  <c r="R6720" i="1" s="1"/>
  <c r="S6719" i="1"/>
  <c r="R6719" i="1"/>
  <c r="Q6719" i="1"/>
  <c r="P6719" i="1"/>
  <c r="N6719" i="1"/>
  <c r="S6718" i="1"/>
  <c r="R6718" i="1"/>
  <c r="P6718" i="1"/>
  <c r="N6718" i="1"/>
  <c r="Q6718" i="1" s="1"/>
  <c r="N6717" i="1"/>
  <c r="R6716" i="1"/>
  <c r="S6716" i="1" s="1"/>
  <c r="Q6716" i="1"/>
  <c r="P6716" i="1"/>
  <c r="N6716" i="1"/>
  <c r="N6715" i="1"/>
  <c r="N6714" i="1"/>
  <c r="R6713" i="1"/>
  <c r="Q6713" i="1"/>
  <c r="P6713" i="1"/>
  <c r="S6713" i="1" s="1"/>
  <c r="N6713" i="1"/>
  <c r="Q6712" i="1"/>
  <c r="P6712" i="1"/>
  <c r="S6712" i="1" s="1"/>
  <c r="N6712" i="1"/>
  <c r="R6712" i="1" s="1"/>
  <c r="R6711" i="1"/>
  <c r="S6711" i="1" s="1"/>
  <c r="Q6711" i="1"/>
  <c r="P6711" i="1"/>
  <c r="N6711" i="1"/>
  <c r="R6710" i="1"/>
  <c r="N6710" i="1"/>
  <c r="Q6710" i="1" s="1"/>
  <c r="N6709" i="1"/>
  <c r="R6708" i="1"/>
  <c r="Q6708" i="1"/>
  <c r="S6708" i="1" s="1"/>
  <c r="P6708" i="1"/>
  <c r="N6708" i="1"/>
  <c r="N6707" i="1"/>
  <c r="N6706" i="1"/>
  <c r="R6705" i="1"/>
  <c r="Q6705" i="1"/>
  <c r="S6705" i="1" s="1"/>
  <c r="P6705" i="1"/>
  <c r="N6705" i="1"/>
  <c r="N6704" i="1"/>
  <c r="R6704" i="1" s="1"/>
  <c r="S6703" i="1"/>
  <c r="R6703" i="1"/>
  <c r="Q6703" i="1"/>
  <c r="P6703" i="1"/>
  <c r="N6703" i="1"/>
  <c r="R6702" i="1"/>
  <c r="Q6702" i="1"/>
  <c r="S6702" i="1" s="1"/>
  <c r="P6702" i="1"/>
  <c r="N6702" i="1"/>
  <c r="P6701" i="1"/>
  <c r="N6701" i="1"/>
  <c r="R6700" i="1"/>
  <c r="Q6700" i="1"/>
  <c r="P6700" i="1"/>
  <c r="N6700" i="1"/>
  <c r="N6699" i="1"/>
  <c r="R6699" i="1" s="1"/>
  <c r="N6698" i="1"/>
  <c r="S6697" i="1"/>
  <c r="R6697" i="1"/>
  <c r="Q6697" i="1"/>
  <c r="P6697" i="1"/>
  <c r="N6697" i="1"/>
  <c r="N6696" i="1"/>
  <c r="S6695" i="1"/>
  <c r="R6695" i="1"/>
  <c r="Q6695" i="1"/>
  <c r="P6695" i="1"/>
  <c r="N6695" i="1"/>
  <c r="R6694" i="1"/>
  <c r="Q6694" i="1"/>
  <c r="P6694" i="1"/>
  <c r="N6694" i="1"/>
  <c r="N6693" i="1"/>
  <c r="R6692" i="1"/>
  <c r="Q6692" i="1"/>
  <c r="S6692" i="1" s="1"/>
  <c r="P6692" i="1"/>
  <c r="N6692" i="1"/>
  <c r="R6691" i="1"/>
  <c r="P6691" i="1"/>
  <c r="N6691" i="1"/>
  <c r="Q6691" i="1" s="1"/>
  <c r="N6690" i="1"/>
  <c r="S6689" i="1"/>
  <c r="R6689" i="1"/>
  <c r="Q6689" i="1"/>
  <c r="P6689" i="1"/>
  <c r="N6689" i="1"/>
  <c r="N6688" i="1"/>
  <c r="R6687" i="1"/>
  <c r="S6687" i="1" s="1"/>
  <c r="Q6687" i="1"/>
  <c r="P6687" i="1"/>
  <c r="N6687" i="1"/>
  <c r="Q6686" i="1"/>
  <c r="N6686" i="1"/>
  <c r="R6686" i="1" s="1"/>
  <c r="P6685" i="1"/>
  <c r="N6685" i="1"/>
  <c r="R6684" i="1"/>
  <c r="Q6684" i="1"/>
  <c r="S6684" i="1" s="1"/>
  <c r="P6684" i="1"/>
  <c r="N6684" i="1"/>
  <c r="R6683" i="1"/>
  <c r="N6683" i="1"/>
  <c r="Q6683" i="1" s="1"/>
  <c r="N6682" i="1"/>
  <c r="R6681" i="1"/>
  <c r="S6681" i="1" s="1"/>
  <c r="Q6681" i="1"/>
  <c r="P6681" i="1"/>
  <c r="N6681" i="1"/>
  <c r="N6680" i="1"/>
  <c r="R6680" i="1" s="1"/>
  <c r="R6679" i="1"/>
  <c r="S6679" i="1" s="1"/>
  <c r="Q6679" i="1"/>
  <c r="P6679" i="1"/>
  <c r="N6679" i="1"/>
  <c r="N6678" i="1"/>
  <c r="P6677" i="1"/>
  <c r="N6677" i="1"/>
  <c r="R6676" i="1"/>
  <c r="Q6676" i="1"/>
  <c r="S6676" i="1" s="1"/>
  <c r="P6676" i="1"/>
  <c r="N6676" i="1"/>
  <c r="R6675" i="1"/>
  <c r="Q6675" i="1"/>
  <c r="P6675" i="1"/>
  <c r="N6675" i="1"/>
  <c r="N6674" i="1"/>
  <c r="R6673" i="1"/>
  <c r="Q6673" i="1"/>
  <c r="P6673" i="1"/>
  <c r="N6673" i="1"/>
  <c r="P6672" i="1"/>
  <c r="N6672" i="1"/>
  <c r="R6672" i="1" s="1"/>
  <c r="R6671" i="1"/>
  <c r="S6671" i="1" s="1"/>
  <c r="Q6671" i="1"/>
  <c r="P6671" i="1"/>
  <c r="N6671" i="1"/>
  <c r="N6670" i="1"/>
  <c r="N6669" i="1"/>
  <c r="R6668" i="1"/>
  <c r="Q6668" i="1"/>
  <c r="S6668" i="1" s="1"/>
  <c r="P6668" i="1"/>
  <c r="N6668" i="1"/>
  <c r="R6667" i="1"/>
  <c r="Q6667" i="1"/>
  <c r="P6667" i="1"/>
  <c r="N6667" i="1"/>
  <c r="R6666" i="1"/>
  <c r="N6666" i="1"/>
  <c r="R6665" i="1"/>
  <c r="Q6665" i="1"/>
  <c r="P6665" i="1"/>
  <c r="S6665" i="1" s="1"/>
  <c r="N6665" i="1"/>
  <c r="P6664" i="1"/>
  <c r="N6664" i="1"/>
  <c r="R6664" i="1" s="1"/>
  <c r="R6663" i="1"/>
  <c r="Q6663" i="1"/>
  <c r="S6663" i="1" s="1"/>
  <c r="P6663" i="1"/>
  <c r="N6663" i="1"/>
  <c r="N6662" i="1"/>
  <c r="P6661" i="1"/>
  <c r="N6661" i="1"/>
  <c r="R6660" i="1"/>
  <c r="Q6660" i="1"/>
  <c r="P6660" i="1"/>
  <c r="S6660" i="1" s="1"/>
  <c r="N6660" i="1"/>
  <c r="R6659" i="1"/>
  <c r="Q6659" i="1"/>
  <c r="P6659" i="1"/>
  <c r="N6659" i="1"/>
  <c r="N6658" i="1"/>
  <c r="R6657" i="1"/>
  <c r="Q6657" i="1"/>
  <c r="S6657" i="1" s="1"/>
  <c r="P6657" i="1"/>
  <c r="N6657" i="1"/>
  <c r="N6656" i="1"/>
  <c r="R6656" i="1" s="1"/>
  <c r="R6655" i="1"/>
  <c r="Q6655" i="1"/>
  <c r="S6655" i="1" s="1"/>
  <c r="P6655" i="1"/>
  <c r="N6655" i="1"/>
  <c r="P6654" i="1"/>
  <c r="N6654" i="1"/>
  <c r="P6653" i="1"/>
  <c r="N6653" i="1"/>
  <c r="R6652" i="1"/>
  <c r="Q6652" i="1"/>
  <c r="P6652" i="1"/>
  <c r="S6652" i="1" s="1"/>
  <c r="N6652" i="1"/>
  <c r="R6651" i="1"/>
  <c r="N6651" i="1"/>
  <c r="Q6651" i="1" s="1"/>
  <c r="N6650" i="1"/>
  <c r="R6649" i="1"/>
  <c r="N6649" i="1"/>
  <c r="Q6649" i="1" s="1"/>
  <c r="N6648" i="1"/>
  <c r="S6647" i="1"/>
  <c r="R6647" i="1"/>
  <c r="Q6647" i="1"/>
  <c r="P6647" i="1"/>
  <c r="N6647" i="1"/>
  <c r="N6646" i="1"/>
  <c r="N6645" i="1"/>
  <c r="R6644" i="1"/>
  <c r="Q6644" i="1"/>
  <c r="P6644" i="1"/>
  <c r="S6644" i="1" s="1"/>
  <c r="N6644" i="1"/>
  <c r="R6643" i="1"/>
  <c r="P6643" i="1"/>
  <c r="N6643" i="1"/>
  <c r="Q6643" i="1" s="1"/>
  <c r="R6642" i="1"/>
  <c r="N6642" i="1"/>
  <c r="R6641" i="1"/>
  <c r="P6641" i="1"/>
  <c r="N6641" i="1"/>
  <c r="Q6641" i="1" s="1"/>
  <c r="S6641" i="1" s="1"/>
  <c r="N6640" i="1"/>
  <c r="S6639" i="1"/>
  <c r="R6639" i="1"/>
  <c r="Q6639" i="1"/>
  <c r="P6639" i="1"/>
  <c r="N6639" i="1"/>
  <c r="R6638" i="1"/>
  <c r="Q6638" i="1"/>
  <c r="P6638" i="1"/>
  <c r="S6638" i="1" s="1"/>
  <c r="N6638" i="1"/>
  <c r="P6637" i="1"/>
  <c r="N6637" i="1"/>
  <c r="R6636" i="1"/>
  <c r="Q6636" i="1"/>
  <c r="P6636" i="1"/>
  <c r="S6636" i="1" s="1"/>
  <c r="N6636" i="1"/>
  <c r="N6635" i="1"/>
  <c r="R6635" i="1" s="1"/>
  <c r="N6634" i="1"/>
  <c r="N6633" i="1"/>
  <c r="R6633" i="1" s="1"/>
  <c r="N6632" i="1"/>
  <c r="R6631" i="1"/>
  <c r="Q6631" i="1"/>
  <c r="S6631" i="1" s="1"/>
  <c r="P6631" i="1"/>
  <c r="N6631" i="1"/>
  <c r="R6630" i="1"/>
  <c r="Q6630" i="1"/>
  <c r="S6630" i="1" s="1"/>
  <c r="P6630" i="1"/>
  <c r="N6630" i="1"/>
  <c r="N6629" i="1"/>
  <c r="R6628" i="1"/>
  <c r="Q6628" i="1"/>
  <c r="S6628" i="1" s="1"/>
  <c r="P6628" i="1"/>
  <c r="N6628" i="1"/>
  <c r="N6627" i="1"/>
  <c r="R6626" i="1"/>
  <c r="N6626" i="1"/>
  <c r="N6625" i="1"/>
  <c r="Q6624" i="1"/>
  <c r="P6624" i="1"/>
  <c r="N6624" i="1"/>
  <c r="R6624" i="1" s="1"/>
  <c r="R6623" i="1"/>
  <c r="Q6623" i="1"/>
  <c r="S6623" i="1" s="1"/>
  <c r="P6623" i="1"/>
  <c r="N6623" i="1"/>
  <c r="R6622" i="1"/>
  <c r="N6622" i="1"/>
  <c r="Q6622" i="1" s="1"/>
  <c r="N6621" i="1"/>
  <c r="S6620" i="1"/>
  <c r="R6620" i="1"/>
  <c r="Q6620" i="1"/>
  <c r="P6620" i="1"/>
  <c r="N6620" i="1"/>
  <c r="P6619" i="1"/>
  <c r="N6619" i="1"/>
  <c r="R6618" i="1"/>
  <c r="N6618" i="1"/>
  <c r="P6617" i="1"/>
  <c r="N6617" i="1"/>
  <c r="Q6616" i="1"/>
  <c r="P6616" i="1"/>
  <c r="N6616" i="1"/>
  <c r="R6616" i="1" s="1"/>
  <c r="R6615" i="1"/>
  <c r="Q6615" i="1"/>
  <c r="S6615" i="1" s="1"/>
  <c r="P6615" i="1"/>
  <c r="N6615" i="1"/>
  <c r="R6614" i="1"/>
  <c r="P6614" i="1"/>
  <c r="N6614" i="1"/>
  <c r="Q6614" i="1" s="1"/>
  <c r="S6614" i="1" s="1"/>
  <c r="N6613" i="1"/>
  <c r="S6612" i="1"/>
  <c r="R6612" i="1"/>
  <c r="Q6612" i="1"/>
  <c r="P6612" i="1"/>
  <c r="N6612" i="1"/>
  <c r="N6611" i="1"/>
  <c r="N6610" i="1"/>
  <c r="Q6609" i="1"/>
  <c r="N6609" i="1"/>
  <c r="R6609" i="1" s="1"/>
  <c r="N6608" i="1"/>
  <c r="R6608" i="1" s="1"/>
  <c r="R6607" i="1"/>
  <c r="Q6607" i="1"/>
  <c r="S6607" i="1" s="1"/>
  <c r="P6607" i="1"/>
  <c r="N6607" i="1"/>
  <c r="N6606" i="1"/>
  <c r="R6606" i="1" s="1"/>
  <c r="N6605" i="1"/>
  <c r="R6604" i="1"/>
  <c r="Q6604" i="1"/>
  <c r="S6604" i="1" s="1"/>
  <c r="P6604" i="1"/>
  <c r="N6604" i="1"/>
  <c r="R6603" i="1"/>
  <c r="Q6603" i="1"/>
  <c r="P6603" i="1"/>
  <c r="N6603" i="1"/>
  <c r="R6602" i="1"/>
  <c r="N6602" i="1"/>
  <c r="R6601" i="1"/>
  <c r="Q6601" i="1"/>
  <c r="P6601" i="1"/>
  <c r="N6601" i="1"/>
  <c r="P6600" i="1"/>
  <c r="N6600" i="1"/>
  <c r="R6600" i="1" s="1"/>
  <c r="R6599" i="1"/>
  <c r="Q6599" i="1"/>
  <c r="S6599" i="1" s="1"/>
  <c r="P6599" i="1"/>
  <c r="N6599" i="1"/>
  <c r="N6598" i="1"/>
  <c r="P6597" i="1"/>
  <c r="N6597" i="1"/>
  <c r="R6596" i="1"/>
  <c r="Q6596" i="1"/>
  <c r="P6596" i="1"/>
  <c r="S6596" i="1" s="1"/>
  <c r="N6596" i="1"/>
  <c r="R6595" i="1"/>
  <c r="Q6595" i="1"/>
  <c r="P6595" i="1"/>
  <c r="N6595" i="1"/>
  <c r="N6594" i="1"/>
  <c r="R6593" i="1"/>
  <c r="Q6593" i="1"/>
  <c r="P6593" i="1"/>
  <c r="N6593" i="1"/>
  <c r="N6592" i="1"/>
  <c r="R6592" i="1" s="1"/>
  <c r="R6591" i="1"/>
  <c r="Q6591" i="1"/>
  <c r="S6591" i="1" s="1"/>
  <c r="P6591" i="1"/>
  <c r="N6591" i="1"/>
  <c r="P6590" i="1"/>
  <c r="N6590" i="1"/>
  <c r="P6589" i="1"/>
  <c r="N6589" i="1"/>
  <c r="R6588" i="1"/>
  <c r="Q6588" i="1"/>
  <c r="P6588" i="1"/>
  <c r="S6588" i="1" s="1"/>
  <c r="N6588" i="1"/>
  <c r="R6587" i="1"/>
  <c r="N6587" i="1"/>
  <c r="Q6587" i="1" s="1"/>
  <c r="N6586" i="1"/>
  <c r="R6585" i="1"/>
  <c r="N6585" i="1"/>
  <c r="Q6585" i="1" s="1"/>
  <c r="N6584" i="1"/>
  <c r="S6583" i="1"/>
  <c r="R6583" i="1"/>
  <c r="Q6583" i="1"/>
  <c r="P6583" i="1"/>
  <c r="N6583" i="1"/>
  <c r="N6582" i="1"/>
  <c r="N6581" i="1"/>
  <c r="R6580" i="1"/>
  <c r="Q6580" i="1"/>
  <c r="P6580" i="1"/>
  <c r="S6580" i="1" s="1"/>
  <c r="N6580" i="1"/>
  <c r="R6579" i="1"/>
  <c r="P6579" i="1"/>
  <c r="N6579" i="1"/>
  <c r="Q6579" i="1" s="1"/>
  <c r="R6578" i="1"/>
  <c r="N6578" i="1"/>
  <c r="R6577" i="1"/>
  <c r="P6577" i="1"/>
  <c r="N6577" i="1"/>
  <c r="Q6577" i="1" s="1"/>
  <c r="S6577" i="1" s="1"/>
  <c r="N6576" i="1"/>
  <c r="S6575" i="1"/>
  <c r="R6575" i="1"/>
  <c r="Q6575" i="1"/>
  <c r="P6575" i="1"/>
  <c r="N6575" i="1"/>
  <c r="R6574" i="1"/>
  <c r="Q6574" i="1"/>
  <c r="P6574" i="1"/>
  <c r="S6574" i="1" s="1"/>
  <c r="N6574" i="1"/>
  <c r="P6573" i="1"/>
  <c r="N6573" i="1"/>
  <c r="R6572" i="1"/>
  <c r="Q6572" i="1"/>
  <c r="P6572" i="1"/>
  <c r="S6572" i="1" s="1"/>
  <c r="N6572" i="1"/>
  <c r="N6571" i="1"/>
  <c r="R6571" i="1" s="1"/>
  <c r="N6570" i="1"/>
  <c r="N6569" i="1"/>
  <c r="R6569" i="1" s="1"/>
  <c r="N6568" i="1"/>
  <c r="R6567" i="1"/>
  <c r="Q6567" i="1"/>
  <c r="S6567" i="1" s="1"/>
  <c r="P6567" i="1"/>
  <c r="N6567" i="1"/>
  <c r="R6566" i="1"/>
  <c r="Q6566" i="1"/>
  <c r="S6566" i="1" s="1"/>
  <c r="P6566" i="1"/>
  <c r="N6566" i="1"/>
  <c r="N6565" i="1"/>
  <c r="R6564" i="1"/>
  <c r="Q6564" i="1"/>
  <c r="S6564" i="1" s="1"/>
  <c r="P6564" i="1"/>
  <c r="N6564" i="1"/>
  <c r="N6563" i="1"/>
  <c r="R6562" i="1"/>
  <c r="N6562" i="1"/>
  <c r="N6561" i="1"/>
  <c r="Q6560" i="1"/>
  <c r="P6560" i="1"/>
  <c r="N6560" i="1"/>
  <c r="R6560" i="1" s="1"/>
  <c r="R6559" i="1"/>
  <c r="Q6559" i="1"/>
  <c r="S6559" i="1" s="1"/>
  <c r="P6559" i="1"/>
  <c r="N6559" i="1"/>
  <c r="R6558" i="1"/>
  <c r="Q6558" i="1"/>
  <c r="N6558" i="1"/>
  <c r="P6558" i="1" s="1"/>
  <c r="S6558" i="1" s="1"/>
  <c r="N6557" i="1"/>
  <c r="S6556" i="1"/>
  <c r="R6556" i="1"/>
  <c r="Q6556" i="1"/>
  <c r="P6556" i="1"/>
  <c r="N6556" i="1"/>
  <c r="N6555" i="1"/>
  <c r="R6554" i="1"/>
  <c r="N6554" i="1"/>
  <c r="N6553" i="1"/>
  <c r="Q6552" i="1"/>
  <c r="P6552" i="1"/>
  <c r="N6552" i="1"/>
  <c r="R6552" i="1" s="1"/>
  <c r="R6551" i="1"/>
  <c r="Q6551" i="1"/>
  <c r="S6551" i="1" s="1"/>
  <c r="P6551" i="1"/>
  <c r="N6551" i="1"/>
  <c r="R6550" i="1"/>
  <c r="P6550" i="1"/>
  <c r="N6550" i="1"/>
  <c r="Q6550" i="1" s="1"/>
  <c r="S6550" i="1" s="1"/>
  <c r="P6549" i="1"/>
  <c r="N6549" i="1"/>
  <c r="S6548" i="1"/>
  <c r="R6548" i="1"/>
  <c r="Q6548" i="1"/>
  <c r="P6548" i="1"/>
  <c r="N6548" i="1"/>
  <c r="N6547" i="1"/>
  <c r="N6546" i="1"/>
  <c r="N6545" i="1"/>
  <c r="R6545" i="1" s="1"/>
  <c r="Q6544" i="1"/>
  <c r="N6544" i="1"/>
  <c r="R6544" i="1" s="1"/>
  <c r="R6543" i="1"/>
  <c r="Q6543" i="1"/>
  <c r="S6543" i="1" s="1"/>
  <c r="P6543" i="1"/>
  <c r="N6543" i="1"/>
  <c r="N6542" i="1"/>
  <c r="R6542" i="1" s="1"/>
  <c r="N6541" i="1"/>
  <c r="S6540" i="1"/>
  <c r="R6540" i="1"/>
  <c r="Q6540" i="1"/>
  <c r="P6540" i="1"/>
  <c r="N6540" i="1"/>
  <c r="R6539" i="1"/>
  <c r="Q6539" i="1"/>
  <c r="P6539" i="1"/>
  <c r="S6539" i="1" s="1"/>
  <c r="N6539" i="1"/>
  <c r="R6538" i="1"/>
  <c r="N6538" i="1"/>
  <c r="R6537" i="1"/>
  <c r="Q6537" i="1"/>
  <c r="P6537" i="1"/>
  <c r="S6537" i="1" s="1"/>
  <c r="N6537" i="1"/>
  <c r="P6536" i="1"/>
  <c r="N6536" i="1"/>
  <c r="R6536" i="1" s="1"/>
  <c r="R6535" i="1"/>
  <c r="Q6535" i="1"/>
  <c r="P6535" i="1"/>
  <c r="N6535" i="1"/>
  <c r="N6534" i="1"/>
  <c r="P6533" i="1"/>
  <c r="N6533" i="1"/>
  <c r="R6532" i="1"/>
  <c r="Q6532" i="1"/>
  <c r="P6532" i="1"/>
  <c r="S6532" i="1" s="1"/>
  <c r="N6532" i="1"/>
  <c r="R6531" i="1"/>
  <c r="Q6531" i="1"/>
  <c r="P6531" i="1"/>
  <c r="N6531" i="1"/>
  <c r="N6530" i="1"/>
  <c r="S6529" i="1"/>
  <c r="R6529" i="1"/>
  <c r="Q6529" i="1"/>
  <c r="P6529" i="1"/>
  <c r="N6529" i="1"/>
  <c r="N6528" i="1"/>
  <c r="R6528" i="1" s="1"/>
  <c r="R6527" i="1"/>
  <c r="Q6527" i="1"/>
  <c r="S6527" i="1" s="1"/>
  <c r="P6527" i="1"/>
  <c r="N6527" i="1"/>
  <c r="P6526" i="1"/>
  <c r="N6526" i="1"/>
  <c r="P6525" i="1"/>
  <c r="N6525" i="1"/>
  <c r="R6524" i="1"/>
  <c r="Q6524" i="1"/>
  <c r="P6524" i="1"/>
  <c r="S6524" i="1" s="1"/>
  <c r="N6524" i="1"/>
  <c r="R6523" i="1"/>
  <c r="Q6523" i="1"/>
  <c r="N6523" i="1"/>
  <c r="P6523" i="1" s="1"/>
  <c r="S6523" i="1" s="1"/>
  <c r="N6522" i="1"/>
  <c r="S6521" i="1"/>
  <c r="R6521" i="1"/>
  <c r="Q6521" i="1"/>
  <c r="N6521" i="1"/>
  <c r="P6521" i="1" s="1"/>
  <c r="N6520" i="1"/>
  <c r="R6519" i="1"/>
  <c r="S6519" i="1" s="1"/>
  <c r="Q6519" i="1"/>
  <c r="P6519" i="1"/>
  <c r="N6519" i="1"/>
  <c r="Q6518" i="1"/>
  <c r="P6518" i="1"/>
  <c r="S6518" i="1" s="1"/>
  <c r="N6518" i="1"/>
  <c r="R6518" i="1" s="1"/>
  <c r="N6517" i="1"/>
  <c r="R6516" i="1"/>
  <c r="Q6516" i="1"/>
  <c r="P6516" i="1"/>
  <c r="S6516" i="1" s="1"/>
  <c r="N6516" i="1"/>
  <c r="R6515" i="1"/>
  <c r="P6515" i="1"/>
  <c r="N6515" i="1"/>
  <c r="Q6515" i="1" s="1"/>
  <c r="N6514" i="1"/>
  <c r="S6513" i="1"/>
  <c r="R6513" i="1"/>
  <c r="P6513" i="1"/>
  <c r="N6513" i="1"/>
  <c r="Q6513" i="1" s="1"/>
  <c r="P6512" i="1"/>
  <c r="N6512" i="1"/>
  <c r="S6511" i="1"/>
  <c r="R6511" i="1"/>
  <c r="Q6511" i="1"/>
  <c r="P6511" i="1"/>
  <c r="N6511" i="1"/>
  <c r="R6510" i="1"/>
  <c r="Q6510" i="1"/>
  <c r="P6510" i="1"/>
  <c r="N6510" i="1"/>
  <c r="P6509" i="1"/>
  <c r="N6509" i="1"/>
  <c r="R6508" i="1"/>
  <c r="Q6508" i="1"/>
  <c r="P6508" i="1"/>
  <c r="N6508" i="1"/>
  <c r="N6507" i="1"/>
  <c r="R6507" i="1" s="1"/>
  <c r="N6506" i="1"/>
  <c r="N6505" i="1"/>
  <c r="R6505" i="1" s="1"/>
  <c r="N6504" i="1"/>
  <c r="R6504" i="1" s="1"/>
  <c r="S6503" i="1"/>
  <c r="R6503" i="1"/>
  <c r="Q6503" i="1"/>
  <c r="P6503" i="1"/>
  <c r="N6503" i="1"/>
  <c r="R6502" i="1"/>
  <c r="Q6502" i="1"/>
  <c r="S6502" i="1" s="1"/>
  <c r="P6502" i="1"/>
  <c r="N6502" i="1"/>
  <c r="N6501" i="1"/>
  <c r="S6500" i="1"/>
  <c r="R6500" i="1"/>
  <c r="Q6500" i="1"/>
  <c r="P6500" i="1"/>
  <c r="N6500" i="1"/>
  <c r="N6499" i="1"/>
  <c r="R6498" i="1"/>
  <c r="N6498" i="1"/>
  <c r="N6497" i="1"/>
  <c r="Q6496" i="1"/>
  <c r="P6496" i="1"/>
  <c r="S6496" i="1" s="1"/>
  <c r="N6496" i="1"/>
  <c r="R6496" i="1" s="1"/>
  <c r="R6495" i="1"/>
  <c r="Q6495" i="1"/>
  <c r="S6495" i="1" s="1"/>
  <c r="P6495" i="1"/>
  <c r="N6495" i="1"/>
  <c r="S6494" i="1"/>
  <c r="R6494" i="1"/>
  <c r="Q6494" i="1"/>
  <c r="N6494" i="1"/>
  <c r="P6494" i="1" s="1"/>
  <c r="N6493" i="1"/>
  <c r="R6492" i="1"/>
  <c r="S6492" i="1" s="1"/>
  <c r="Q6492" i="1"/>
  <c r="P6492" i="1"/>
  <c r="N6492" i="1"/>
  <c r="N6491" i="1"/>
  <c r="R6490" i="1"/>
  <c r="N6490" i="1"/>
  <c r="P6489" i="1"/>
  <c r="N6489" i="1"/>
  <c r="Q6488" i="1"/>
  <c r="P6488" i="1"/>
  <c r="N6488" i="1"/>
  <c r="R6488" i="1" s="1"/>
  <c r="R6487" i="1"/>
  <c r="Q6487" i="1"/>
  <c r="S6487" i="1" s="1"/>
  <c r="P6487" i="1"/>
  <c r="N6487" i="1"/>
  <c r="S6486" i="1"/>
  <c r="R6486" i="1"/>
  <c r="P6486" i="1"/>
  <c r="N6486" i="1"/>
  <c r="Q6486" i="1" s="1"/>
  <c r="N6485" i="1"/>
  <c r="S6484" i="1"/>
  <c r="R6484" i="1"/>
  <c r="P6484" i="1"/>
  <c r="N6484" i="1"/>
  <c r="Q6484" i="1" s="1"/>
  <c r="Q6483" i="1"/>
  <c r="P6483" i="1"/>
  <c r="S6483" i="1" s="1"/>
  <c r="N6483" i="1"/>
  <c r="R6483" i="1" s="1"/>
  <c r="Q6482" i="1"/>
  <c r="N6482" i="1"/>
  <c r="P6482" i="1" s="1"/>
  <c r="R6481" i="1"/>
  <c r="Q6481" i="1"/>
  <c r="P6481" i="1"/>
  <c r="N6481" i="1"/>
  <c r="N6480" i="1"/>
  <c r="R6480" i="1" s="1"/>
  <c r="R6479" i="1"/>
  <c r="Q6479" i="1"/>
  <c r="S6479" i="1" s="1"/>
  <c r="P6479" i="1"/>
  <c r="N6479" i="1"/>
  <c r="N6478" i="1"/>
  <c r="R6477" i="1"/>
  <c r="N6477" i="1"/>
  <c r="Q6477" i="1" s="1"/>
  <c r="P6476" i="1"/>
  <c r="N6476" i="1"/>
  <c r="R6476" i="1" s="1"/>
  <c r="R6475" i="1"/>
  <c r="P6475" i="1"/>
  <c r="N6475" i="1"/>
  <c r="Q6475" i="1" s="1"/>
  <c r="N6474" i="1"/>
  <c r="N6473" i="1"/>
  <c r="R6473" i="1" s="1"/>
  <c r="S6472" i="1"/>
  <c r="Q6472" i="1"/>
  <c r="P6472" i="1"/>
  <c r="N6472" i="1"/>
  <c r="R6472" i="1" s="1"/>
  <c r="R6471" i="1"/>
  <c r="Q6471" i="1"/>
  <c r="P6471" i="1"/>
  <c r="S6471" i="1" s="1"/>
  <c r="N6471" i="1"/>
  <c r="S6470" i="1"/>
  <c r="R6470" i="1"/>
  <c r="Q6470" i="1"/>
  <c r="N6470" i="1"/>
  <c r="P6470" i="1" s="1"/>
  <c r="N6469" i="1"/>
  <c r="S6468" i="1"/>
  <c r="R6468" i="1"/>
  <c r="P6468" i="1"/>
  <c r="N6468" i="1"/>
  <c r="Q6468" i="1" s="1"/>
  <c r="Q6467" i="1"/>
  <c r="P6467" i="1"/>
  <c r="S6467" i="1" s="1"/>
  <c r="N6467" i="1"/>
  <c r="R6467" i="1" s="1"/>
  <c r="Q6466" i="1"/>
  <c r="N6466" i="1"/>
  <c r="P6466" i="1" s="1"/>
  <c r="R6465" i="1"/>
  <c r="Q6465" i="1"/>
  <c r="P6465" i="1"/>
  <c r="N6465" i="1"/>
  <c r="N6464" i="1"/>
  <c r="R6464" i="1" s="1"/>
  <c r="R6463" i="1"/>
  <c r="Q6463" i="1"/>
  <c r="S6463" i="1" s="1"/>
  <c r="P6463" i="1"/>
  <c r="N6463" i="1"/>
  <c r="N6462" i="1"/>
  <c r="R6461" i="1"/>
  <c r="N6461" i="1"/>
  <c r="Q6461" i="1" s="1"/>
  <c r="P6460" i="1"/>
  <c r="N6460" i="1"/>
  <c r="R6459" i="1"/>
  <c r="P6459" i="1"/>
  <c r="N6459" i="1"/>
  <c r="Q6459" i="1" s="1"/>
  <c r="N6458" i="1"/>
  <c r="N6457" i="1"/>
  <c r="R6457" i="1" s="1"/>
  <c r="S6456" i="1"/>
  <c r="Q6456" i="1"/>
  <c r="P6456" i="1"/>
  <c r="N6456" i="1"/>
  <c r="R6456" i="1" s="1"/>
  <c r="R6455" i="1"/>
  <c r="Q6455" i="1"/>
  <c r="P6455" i="1"/>
  <c r="S6455" i="1" s="1"/>
  <c r="N6455" i="1"/>
  <c r="S6454" i="1"/>
  <c r="R6454" i="1"/>
  <c r="Q6454" i="1"/>
  <c r="N6454" i="1"/>
  <c r="P6454" i="1" s="1"/>
  <c r="N6453" i="1"/>
  <c r="S6452" i="1"/>
  <c r="R6452" i="1"/>
  <c r="P6452" i="1"/>
  <c r="N6452" i="1"/>
  <c r="Q6452" i="1" s="1"/>
  <c r="Q6451" i="1"/>
  <c r="P6451" i="1"/>
  <c r="S6451" i="1" s="1"/>
  <c r="N6451" i="1"/>
  <c r="R6451" i="1" s="1"/>
  <c r="Q6450" i="1"/>
  <c r="N6450" i="1"/>
  <c r="P6450" i="1" s="1"/>
  <c r="R6449" i="1"/>
  <c r="Q6449" i="1"/>
  <c r="P6449" i="1"/>
  <c r="N6449" i="1"/>
  <c r="N6448" i="1"/>
  <c r="R6448" i="1" s="1"/>
  <c r="R6447" i="1"/>
  <c r="Q6447" i="1"/>
  <c r="S6447" i="1" s="1"/>
  <c r="P6447" i="1"/>
  <c r="N6447" i="1"/>
  <c r="N6446" i="1"/>
  <c r="R6445" i="1"/>
  <c r="N6445" i="1"/>
  <c r="Q6445" i="1" s="1"/>
  <c r="Q6444" i="1"/>
  <c r="P6444" i="1"/>
  <c r="S6444" i="1" s="1"/>
  <c r="N6444" i="1"/>
  <c r="R6444" i="1" s="1"/>
  <c r="R6443" i="1"/>
  <c r="P6443" i="1"/>
  <c r="N6443" i="1"/>
  <c r="Q6443" i="1" s="1"/>
  <c r="N6442" i="1"/>
  <c r="N6441" i="1"/>
  <c r="R6441" i="1" s="1"/>
  <c r="S6440" i="1"/>
  <c r="Q6440" i="1"/>
  <c r="P6440" i="1"/>
  <c r="N6440" i="1"/>
  <c r="R6440" i="1" s="1"/>
  <c r="R6439" i="1"/>
  <c r="Q6439" i="1"/>
  <c r="P6439" i="1"/>
  <c r="S6439" i="1" s="1"/>
  <c r="N6439" i="1"/>
  <c r="S6438" i="1"/>
  <c r="R6438" i="1"/>
  <c r="Q6438" i="1"/>
  <c r="N6438" i="1"/>
  <c r="P6438" i="1" s="1"/>
  <c r="N6437" i="1"/>
  <c r="S6436" i="1"/>
  <c r="R6436" i="1"/>
  <c r="P6436" i="1"/>
  <c r="N6436" i="1"/>
  <c r="Q6436" i="1" s="1"/>
  <c r="Q6435" i="1"/>
  <c r="P6435" i="1"/>
  <c r="S6435" i="1" s="1"/>
  <c r="N6435" i="1"/>
  <c r="R6435" i="1" s="1"/>
  <c r="Q6434" i="1"/>
  <c r="N6434" i="1"/>
  <c r="P6434" i="1" s="1"/>
  <c r="R6433" i="1"/>
  <c r="Q6433" i="1"/>
  <c r="P6433" i="1"/>
  <c r="N6433" i="1"/>
  <c r="N6432" i="1"/>
  <c r="R6432" i="1" s="1"/>
  <c r="R6431" i="1"/>
  <c r="Q6431" i="1"/>
  <c r="S6431" i="1" s="1"/>
  <c r="P6431" i="1"/>
  <c r="N6431" i="1"/>
  <c r="N6430" i="1"/>
  <c r="R6429" i="1"/>
  <c r="N6429" i="1"/>
  <c r="Q6429" i="1" s="1"/>
  <c r="N6428" i="1"/>
  <c r="R6428" i="1" s="1"/>
  <c r="R6427" i="1"/>
  <c r="P6427" i="1"/>
  <c r="N6427" i="1"/>
  <c r="Q6427" i="1" s="1"/>
  <c r="N6426" i="1"/>
  <c r="N6425" i="1"/>
  <c r="R6425" i="1" s="1"/>
  <c r="S6424" i="1"/>
  <c r="Q6424" i="1"/>
  <c r="P6424" i="1"/>
  <c r="N6424" i="1"/>
  <c r="R6424" i="1" s="1"/>
  <c r="R6423" i="1"/>
  <c r="Q6423" i="1"/>
  <c r="P6423" i="1"/>
  <c r="S6423" i="1" s="1"/>
  <c r="N6423" i="1"/>
  <c r="S6422" i="1"/>
  <c r="R6422" i="1"/>
  <c r="Q6422" i="1"/>
  <c r="N6422" i="1"/>
  <c r="P6422" i="1" s="1"/>
  <c r="N6421" i="1"/>
  <c r="S6420" i="1"/>
  <c r="R6420" i="1"/>
  <c r="P6420" i="1"/>
  <c r="N6420" i="1"/>
  <c r="Q6420" i="1" s="1"/>
  <c r="Q6419" i="1"/>
  <c r="P6419" i="1"/>
  <c r="S6419" i="1" s="1"/>
  <c r="N6419" i="1"/>
  <c r="R6419" i="1" s="1"/>
  <c r="Q6418" i="1"/>
  <c r="N6418" i="1"/>
  <c r="P6418" i="1" s="1"/>
  <c r="R6417" i="1"/>
  <c r="Q6417" i="1"/>
  <c r="P6417" i="1"/>
  <c r="N6417" i="1"/>
  <c r="N6416" i="1"/>
  <c r="R6416" i="1" s="1"/>
  <c r="R6415" i="1"/>
  <c r="Q6415" i="1"/>
  <c r="S6415" i="1" s="1"/>
  <c r="P6415" i="1"/>
  <c r="N6415" i="1"/>
  <c r="N6414" i="1"/>
  <c r="R6413" i="1"/>
  <c r="N6413" i="1"/>
  <c r="Q6413" i="1" s="1"/>
  <c r="P6412" i="1"/>
  <c r="N6412" i="1"/>
  <c r="R6412" i="1" s="1"/>
  <c r="R6411" i="1"/>
  <c r="P6411" i="1"/>
  <c r="N6411" i="1"/>
  <c r="Q6411" i="1" s="1"/>
  <c r="N6410" i="1"/>
  <c r="N6409" i="1"/>
  <c r="R6409" i="1" s="1"/>
  <c r="S6408" i="1"/>
  <c r="Q6408" i="1"/>
  <c r="P6408" i="1"/>
  <c r="N6408" i="1"/>
  <c r="R6408" i="1" s="1"/>
  <c r="R6407" i="1"/>
  <c r="Q6407" i="1"/>
  <c r="P6407" i="1"/>
  <c r="S6407" i="1" s="1"/>
  <c r="N6407" i="1"/>
  <c r="S6406" i="1"/>
  <c r="R6406" i="1"/>
  <c r="Q6406" i="1"/>
  <c r="N6406" i="1"/>
  <c r="P6406" i="1" s="1"/>
  <c r="N6405" i="1"/>
  <c r="S6404" i="1"/>
  <c r="R6404" i="1"/>
  <c r="P6404" i="1"/>
  <c r="N6404" i="1"/>
  <c r="Q6404" i="1" s="1"/>
  <c r="Q6403" i="1"/>
  <c r="P6403" i="1"/>
  <c r="S6403" i="1" s="1"/>
  <c r="N6403" i="1"/>
  <c r="R6403" i="1" s="1"/>
  <c r="Q6402" i="1"/>
  <c r="N6402" i="1"/>
  <c r="P6402" i="1" s="1"/>
  <c r="R6401" i="1"/>
  <c r="Q6401" i="1"/>
  <c r="P6401" i="1"/>
  <c r="N6401" i="1"/>
  <c r="N6400" i="1"/>
  <c r="R6400" i="1" s="1"/>
  <c r="R6399" i="1"/>
  <c r="Q6399" i="1"/>
  <c r="S6399" i="1" s="1"/>
  <c r="P6399" i="1"/>
  <c r="N6399" i="1"/>
  <c r="N6398" i="1"/>
  <c r="R6397" i="1"/>
  <c r="N6397" i="1"/>
  <c r="Q6397" i="1" s="1"/>
  <c r="N6396" i="1"/>
  <c r="R6395" i="1"/>
  <c r="P6395" i="1"/>
  <c r="N6395" i="1"/>
  <c r="Q6395" i="1" s="1"/>
  <c r="N6394" i="1"/>
  <c r="N6393" i="1"/>
  <c r="R6393" i="1" s="1"/>
  <c r="S6392" i="1"/>
  <c r="Q6392" i="1"/>
  <c r="P6392" i="1"/>
  <c r="N6392" i="1"/>
  <c r="R6392" i="1" s="1"/>
  <c r="R6391" i="1"/>
  <c r="Q6391" i="1"/>
  <c r="P6391" i="1"/>
  <c r="S6391" i="1" s="1"/>
  <c r="N6391" i="1"/>
  <c r="S6390" i="1"/>
  <c r="R6390" i="1"/>
  <c r="Q6390" i="1"/>
  <c r="N6390" i="1"/>
  <c r="P6390" i="1" s="1"/>
  <c r="N6389" i="1"/>
  <c r="S6388" i="1"/>
  <c r="R6388" i="1"/>
  <c r="P6388" i="1"/>
  <c r="N6388" i="1"/>
  <c r="Q6388" i="1" s="1"/>
  <c r="Q6387" i="1"/>
  <c r="P6387" i="1"/>
  <c r="S6387" i="1" s="1"/>
  <c r="N6387" i="1"/>
  <c r="R6387" i="1" s="1"/>
  <c r="Q6386" i="1"/>
  <c r="N6386" i="1"/>
  <c r="P6386" i="1" s="1"/>
  <c r="R6385" i="1"/>
  <c r="Q6385" i="1"/>
  <c r="P6385" i="1"/>
  <c r="N6385" i="1"/>
  <c r="N6384" i="1"/>
  <c r="R6384" i="1" s="1"/>
  <c r="R6383" i="1"/>
  <c r="Q6383" i="1"/>
  <c r="S6383" i="1" s="1"/>
  <c r="P6383" i="1"/>
  <c r="N6383" i="1"/>
  <c r="N6382" i="1"/>
  <c r="R6381" i="1"/>
  <c r="N6381" i="1"/>
  <c r="Q6381" i="1" s="1"/>
  <c r="Q6380" i="1"/>
  <c r="P6380" i="1"/>
  <c r="N6380" i="1"/>
  <c r="R6380" i="1" s="1"/>
  <c r="R6379" i="1"/>
  <c r="P6379" i="1"/>
  <c r="N6379" i="1"/>
  <c r="Q6379" i="1" s="1"/>
  <c r="N6378" i="1"/>
  <c r="N6377" i="1"/>
  <c r="R6377" i="1" s="1"/>
  <c r="S6376" i="1"/>
  <c r="Q6376" i="1"/>
  <c r="P6376" i="1"/>
  <c r="N6376" i="1"/>
  <c r="R6376" i="1" s="1"/>
  <c r="R6375" i="1"/>
  <c r="Q6375" i="1"/>
  <c r="P6375" i="1"/>
  <c r="S6375" i="1" s="1"/>
  <c r="N6375" i="1"/>
  <c r="S6374" i="1"/>
  <c r="R6374" i="1"/>
  <c r="Q6374" i="1"/>
  <c r="N6374" i="1"/>
  <c r="P6374" i="1" s="1"/>
  <c r="N6373" i="1"/>
  <c r="S6372" i="1"/>
  <c r="R6372" i="1"/>
  <c r="P6372" i="1"/>
  <c r="N6372" i="1"/>
  <c r="Q6372" i="1" s="1"/>
  <c r="Q6371" i="1"/>
  <c r="P6371" i="1"/>
  <c r="S6371" i="1" s="1"/>
  <c r="N6371" i="1"/>
  <c r="R6371" i="1" s="1"/>
  <c r="Q6370" i="1"/>
  <c r="N6370" i="1"/>
  <c r="P6370" i="1" s="1"/>
  <c r="R6369" i="1"/>
  <c r="Q6369" i="1"/>
  <c r="P6369" i="1"/>
  <c r="N6369" i="1"/>
  <c r="N6368" i="1"/>
  <c r="R6368" i="1" s="1"/>
  <c r="R6367" i="1"/>
  <c r="Q6367" i="1"/>
  <c r="S6367" i="1" s="1"/>
  <c r="P6367" i="1"/>
  <c r="N6367" i="1"/>
  <c r="N6366" i="1"/>
  <c r="R6365" i="1"/>
  <c r="N6365" i="1"/>
  <c r="Q6365" i="1" s="1"/>
  <c r="N6364" i="1"/>
  <c r="R6364" i="1" s="1"/>
  <c r="R6363" i="1"/>
  <c r="P6363" i="1"/>
  <c r="N6363" i="1"/>
  <c r="Q6363" i="1" s="1"/>
  <c r="N6362" i="1"/>
  <c r="N6361" i="1"/>
  <c r="R6361" i="1" s="1"/>
  <c r="S6360" i="1"/>
  <c r="Q6360" i="1"/>
  <c r="P6360" i="1"/>
  <c r="N6360" i="1"/>
  <c r="R6360" i="1" s="1"/>
  <c r="R6359" i="1"/>
  <c r="Q6359" i="1"/>
  <c r="P6359" i="1"/>
  <c r="S6359" i="1" s="1"/>
  <c r="N6359" i="1"/>
  <c r="S6358" i="1"/>
  <c r="R6358" i="1"/>
  <c r="Q6358" i="1"/>
  <c r="N6358" i="1"/>
  <c r="P6358" i="1" s="1"/>
  <c r="N6357" i="1"/>
  <c r="S6356" i="1"/>
  <c r="R6356" i="1"/>
  <c r="P6356" i="1"/>
  <c r="N6356" i="1"/>
  <c r="Q6356" i="1" s="1"/>
  <c r="Q6355" i="1"/>
  <c r="P6355" i="1"/>
  <c r="S6355" i="1" s="1"/>
  <c r="N6355" i="1"/>
  <c r="R6355" i="1" s="1"/>
  <c r="Q6354" i="1"/>
  <c r="N6354" i="1"/>
  <c r="P6354" i="1" s="1"/>
  <c r="R6353" i="1"/>
  <c r="Q6353" i="1"/>
  <c r="P6353" i="1"/>
  <c r="N6353" i="1"/>
  <c r="N6352" i="1"/>
  <c r="R6352" i="1" s="1"/>
  <c r="R6351" i="1"/>
  <c r="Q6351" i="1"/>
  <c r="S6351" i="1" s="1"/>
  <c r="P6351" i="1"/>
  <c r="N6351" i="1"/>
  <c r="N6350" i="1"/>
  <c r="R6349" i="1"/>
  <c r="N6349" i="1"/>
  <c r="Q6349" i="1" s="1"/>
  <c r="P6348" i="1"/>
  <c r="N6348" i="1"/>
  <c r="R6348" i="1" s="1"/>
  <c r="R6347" i="1"/>
  <c r="P6347" i="1"/>
  <c r="N6347" i="1"/>
  <c r="Q6347" i="1" s="1"/>
  <c r="N6346" i="1"/>
  <c r="N6345" i="1"/>
  <c r="R6345" i="1" s="1"/>
  <c r="S6344" i="1"/>
  <c r="Q6344" i="1"/>
  <c r="P6344" i="1"/>
  <c r="N6344" i="1"/>
  <c r="R6344" i="1" s="1"/>
  <c r="R6343" i="1"/>
  <c r="Q6343" i="1"/>
  <c r="P6343" i="1"/>
  <c r="S6343" i="1" s="1"/>
  <c r="N6343" i="1"/>
  <c r="S6342" i="1"/>
  <c r="R6342" i="1"/>
  <c r="Q6342" i="1"/>
  <c r="N6342" i="1"/>
  <c r="P6342" i="1" s="1"/>
  <c r="N6341" i="1"/>
  <c r="S6340" i="1"/>
  <c r="R6340" i="1"/>
  <c r="P6340" i="1"/>
  <c r="N6340" i="1"/>
  <c r="Q6340" i="1" s="1"/>
  <c r="Q6339" i="1"/>
  <c r="P6339" i="1"/>
  <c r="S6339" i="1" s="1"/>
  <c r="N6339" i="1"/>
  <c r="R6339" i="1" s="1"/>
  <c r="Q6338" i="1"/>
  <c r="N6338" i="1"/>
  <c r="P6338" i="1" s="1"/>
  <c r="R6337" i="1"/>
  <c r="Q6337" i="1"/>
  <c r="P6337" i="1"/>
  <c r="N6337" i="1"/>
  <c r="N6336" i="1"/>
  <c r="R6336" i="1" s="1"/>
  <c r="R6335" i="1"/>
  <c r="Q6335" i="1"/>
  <c r="S6335" i="1" s="1"/>
  <c r="P6335" i="1"/>
  <c r="N6335" i="1"/>
  <c r="N6334" i="1"/>
  <c r="R6333" i="1"/>
  <c r="N6333" i="1"/>
  <c r="Q6333" i="1" s="1"/>
  <c r="P6332" i="1"/>
  <c r="N6332" i="1"/>
  <c r="R6331" i="1"/>
  <c r="P6331" i="1"/>
  <c r="N6331" i="1"/>
  <c r="Q6331" i="1" s="1"/>
  <c r="N6330" i="1"/>
  <c r="N6329" i="1"/>
  <c r="R6329" i="1" s="1"/>
  <c r="S6328" i="1"/>
  <c r="Q6328" i="1"/>
  <c r="P6328" i="1"/>
  <c r="N6328" i="1"/>
  <c r="R6328" i="1" s="1"/>
  <c r="R6327" i="1"/>
  <c r="Q6327" i="1"/>
  <c r="P6327" i="1"/>
  <c r="S6327" i="1" s="1"/>
  <c r="N6327" i="1"/>
  <c r="S6326" i="1"/>
  <c r="R6326" i="1"/>
  <c r="Q6326" i="1"/>
  <c r="N6326" i="1"/>
  <c r="P6326" i="1" s="1"/>
  <c r="N6325" i="1"/>
  <c r="S6324" i="1"/>
  <c r="R6324" i="1"/>
  <c r="P6324" i="1"/>
  <c r="N6324" i="1"/>
  <c r="Q6324" i="1" s="1"/>
  <c r="Q6323" i="1"/>
  <c r="P6323" i="1"/>
  <c r="S6323" i="1" s="1"/>
  <c r="N6323" i="1"/>
  <c r="R6323" i="1" s="1"/>
  <c r="Q6322" i="1"/>
  <c r="N6322" i="1"/>
  <c r="P6322" i="1" s="1"/>
  <c r="R6321" i="1"/>
  <c r="Q6321" i="1"/>
  <c r="P6321" i="1"/>
  <c r="N6321" i="1"/>
  <c r="N6320" i="1"/>
  <c r="R6320" i="1" s="1"/>
  <c r="R6319" i="1"/>
  <c r="Q6319" i="1"/>
  <c r="S6319" i="1" s="1"/>
  <c r="P6319" i="1"/>
  <c r="N6319" i="1"/>
  <c r="N6318" i="1"/>
  <c r="R6317" i="1"/>
  <c r="N6317" i="1"/>
  <c r="Q6317" i="1" s="1"/>
  <c r="Q6316" i="1"/>
  <c r="P6316" i="1"/>
  <c r="S6316" i="1" s="1"/>
  <c r="N6316" i="1"/>
  <c r="R6316" i="1" s="1"/>
  <c r="R6315" i="1"/>
  <c r="P6315" i="1"/>
  <c r="N6315" i="1"/>
  <c r="Q6315" i="1" s="1"/>
  <c r="N6314" i="1"/>
  <c r="N6313" i="1"/>
  <c r="R6313" i="1" s="1"/>
  <c r="S6312" i="1"/>
  <c r="Q6312" i="1"/>
  <c r="P6312" i="1"/>
  <c r="N6312" i="1"/>
  <c r="R6312" i="1" s="1"/>
  <c r="R6311" i="1"/>
  <c r="Q6311" i="1"/>
  <c r="P6311" i="1"/>
  <c r="S6311" i="1" s="1"/>
  <c r="N6311" i="1"/>
  <c r="S6310" i="1"/>
  <c r="R6310" i="1"/>
  <c r="Q6310" i="1"/>
  <c r="N6310" i="1"/>
  <c r="P6310" i="1" s="1"/>
  <c r="N6309" i="1"/>
  <c r="S6308" i="1"/>
  <c r="R6308" i="1"/>
  <c r="P6308" i="1"/>
  <c r="N6308" i="1"/>
  <c r="Q6308" i="1" s="1"/>
  <c r="Q6307" i="1"/>
  <c r="P6307" i="1"/>
  <c r="S6307" i="1" s="1"/>
  <c r="N6307" i="1"/>
  <c r="R6307" i="1" s="1"/>
  <c r="Q6306" i="1"/>
  <c r="N6306" i="1"/>
  <c r="P6306" i="1" s="1"/>
  <c r="R6305" i="1"/>
  <c r="Q6305" i="1"/>
  <c r="P6305" i="1"/>
  <c r="N6305" i="1"/>
  <c r="N6304" i="1"/>
  <c r="R6304" i="1" s="1"/>
  <c r="R6303" i="1"/>
  <c r="Q6303" i="1"/>
  <c r="S6303" i="1" s="1"/>
  <c r="P6303" i="1"/>
  <c r="N6303" i="1"/>
  <c r="N6302" i="1"/>
  <c r="R6301" i="1"/>
  <c r="N6301" i="1"/>
  <c r="Q6301" i="1" s="1"/>
  <c r="N6300" i="1"/>
  <c r="R6300" i="1" s="1"/>
  <c r="R6299" i="1"/>
  <c r="P6299" i="1"/>
  <c r="N6299" i="1"/>
  <c r="Q6299" i="1" s="1"/>
  <c r="N6298" i="1"/>
  <c r="N6297" i="1"/>
  <c r="R6297" i="1" s="1"/>
  <c r="S6296" i="1"/>
  <c r="Q6296" i="1"/>
  <c r="P6296" i="1"/>
  <c r="N6296" i="1"/>
  <c r="R6296" i="1" s="1"/>
  <c r="R6295" i="1"/>
  <c r="Q6295" i="1"/>
  <c r="P6295" i="1"/>
  <c r="S6295" i="1" s="1"/>
  <c r="N6295" i="1"/>
  <c r="S6294" i="1"/>
  <c r="R6294" i="1"/>
  <c r="Q6294" i="1"/>
  <c r="N6294" i="1"/>
  <c r="P6294" i="1" s="1"/>
  <c r="N6293" i="1"/>
  <c r="S6292" i="1"/>
  <c r="R6292" i="1"/>
  <c r="P6292" i="1"/>
  <c r="N6292" i="1"/>
  <c r="Q6292" i="1" s="1"/>
  <c r="Q6291" i="1"/>
  <c r="P6291" i="1"/>
  <c r="S6291" i="1" s="1"/>
  <c r="N6291" i="1"/>
  <c r="R6291" i="1" s="1"/>
  <c r="Q6290" i="1"/>
  <c r="N6290" i="1"/>
  <c r="P6290" i="1" s="1"/>
  <c r="R6289" i="1"/>
  <c r="Q6289" i="1"/>
  <c r="P6289" i="1"/>
  <c r="N6289" i="1"/>
  <c r="N6288" i="1"/>
  <c r="R6288" i="1" s="1"/>
  <c r="R6287" i="1"/>
  <c r="Q6287" i="1"/>
  <c r="S6287" i="1" s="1"/>
  <c r="P6287" i="1"/>
  <c r="N6287" i="1"/>
  <c r="N6286" i="1"/>
  <c r="R6285" i="1"/>
  <c r="N6285" i="1"/>
  <c r="Q6285" i="1" s="1"/>
  <c r="N6284" i="1"/>
  <c r="R6284" i="1" s="1"/>
  <c r="R6283" i="1"/>
  <c r="P6283" i="1"/>
  <c r="N6283" i="1"/>
  <c r="Q6283" i="1" s="1"/>
  <c r="N6282" i="1"/>
  <c r="N6281" i="1"/>
  <c r="R6281" i="1" s="1"/>
  <c r="S6280" i="1"/>
  <c r="Q6280" i="1"/>
  <c r="P6280" i="1"/>
  <c r="N6280" i="1"/>
  <c r="R6280" i="1" s="1"/>
  <c r="R6279" i="1"/>
  <c r="Q6279" i="1"/>
  <c r="P6279" i="1"/>
  <c r="S6279" i="1" s="1"/>
  <c r="N6279" i="1"/>
  <c r="S6278" i="1"/>
  <c r="R6278" i="1"/>
  <c r="Q6278" i="1"/>
  <c r="N6278" i="1"/>
  <c r="P6278" i="1" s="1"/>
  <c r="N6277" i="1"/>
  <c r="N6276" i="1"/>
  <c r="R6276" i="1" s="1"/>
  <c r="R6275" i="1"/>
  <c r="Q6275" i="1"/>
  <c r="P6275" i="1"/>
  <c r="S6275" i="1" s="1"/>
  <c r="N6275" i="1"/>
  <c r="N6274" i="1"/>
  <c r="S6273" i="1"/>
  <c r="R6273" i="1"/>
  <c r="P6273" i="1"/>
  <c r="N6273" i="1"/>
  <c r="Q6273" i="1" s="1"/>
  <c r="N6272" i="1"/>
  <c r="N6271" i="1"/>
  <c r="R6270" i="1"/>
  <c r="Q6270" i="1"/>
  <c r="N6270" i="1"/>
  <c r="P6270" i="1" s="1"/>
  <c r="S6270" i="1" s="1"/>
  <c r="N6269" i="1"/>
  <c r="N6268" i="1"/>
  <c r="R6268" i="1" s="1"/>
  <c r="R6267" i="1"/>
  <c r="Q6267" i="1"/>
  <c r="P6267" i="1"/>
  <c r="S6267" i="1" s="1"/>
  <c r="N6267" i="1"/>
  <c r="N6266" i="1"/>
  <c r="R6265" i="1"/>
  <c r="P6265" i="1"/>
  <c r="N6265" i="1"/>
  <c r="Q6265" i="1" s="1"/>
  <c r="S6265" i="1" s="1"/>
  <c r="Q6264" i="1"/>
  <c r="P6264" i="1"/>
  <c r="S6264" i="1" s="1"/>
  <c r="N6264" i="1"/>
  <c r="R6264" i="1" s="1"/>
  <c r="N6263" i="1"/>
  <c r="R6262" i="1"/>
  <c r="Q6262" i="1"/>
  <c r="N6262" i="1"/>
  <c r="P6262" i="1" s="1"/>
  <c r="S6262" i="1" s="1"/>
  <c r="N6261" i="1"/>
  <c r="R6261" i="1" s="1"/>
  <c r="N6260" i="1"/>
  <c r="R6260" i="1" s="1"/>
  <c r="R6259" i="1"/>
  <c r="Q6259" i="1"/>
  <c r="P6259" i="1"/>
  <c r="S6259" i="1" s="1"/>
  <c r="N6259" i="1"/>
  <c r="P6258" i="1"/>
  <c r="N6258" i="1"/>
  <c r="R6257" i="1"/>
  <c r="P6257" i="1"/>
  <c r="N6257" i="1"/>
  <c r="Q6257" i="1" s="1"/>
  <c r="S6257" i="1" s="1"/>
  <c r="R6256" i="1"/>
  <c r="Q6256" i="1"/>
  <c r="P6256" i="1"/>
  <c r="S6256" i="1" s="1"/>
  <c r="N6256" i="1"/>
  <c r="N6255" i="1"/>
  <c r="R6254" i="1"/>
  <c r="Q6254" i="1"/>
  <c r="N6254" i="1"/>
  <c r="P6254" i="1" s="1"/>
  <c r="S6254" i="1" s="1"/>
  <c r="Q6253" i="1"/>
  <c r="P6253" i="1"/>
  <c r="N6253" i="1"/>
  <c r="R6253" i="1" s="1"/>
  <c r="N6252" i="1"/>
  <c r="R6252" i="1" s="1"/>
  <c r="R6251" i="1"/>
  <c r="Q6251" i="1"/>
  <c r="P6251" i="1"/>
  <c r="N6251" i="1"/>
  <c r="N6250" i="1"/>
  <c r="R6249" i="1"/>
  <c r="P6249" i="1"/>
  <c r="N6249" i="1"/>
  <c r="Q6249" i="1" s="1"/>
  <c r="S6249" i="1" s="1"/>
  <c r="R6248" i="1"/>
  <c r="Q6248" i="1"/>
  <c r="N6248" i="1"/>
  <c r="P6248" i="1" s="1"/>
  <c r="N6247" i="1"/>
  <c r="R6246" i="1"/>
  <c r="Q6246" i="1"/>
  <c r="N6246" i="1"/>
  <c r="P6246" i="1" s="1"/>
  <c r="S6246" i="1" s="1"/>
  <c r="Q6245" i="1"/>
  <c r="N6245" i="1"/>
  <c r="R6245" i="1" s="1"/>
  <c r="N6244" i="1"/>
  <c r="R6244" i="1" s="1"/>
  <c r="R6243" i="1"/>
  <c r="Q6243" i="1"/>
  <c r="P6243" i="1"/>
  <c r="S6243" i="1" s="1"/>
  <c r="N6243" i="1"/>
  <c r="N6242" i="1"/>
  <c r="R6241" i="1"/>
  <c r="P6241" i="1"/>
  <c r="N6241" i="1"/>
  <c r="Q6241" i="1" s="1"/>
  <c r="S6241" i="1" s="1"/>
  <c r="R6240" i="1"/>
  <c r="N6240" i="1"/>
  <c r="Q6240" i="1" s="1"/>
  <c r="N6239" i="1"/>
  <c r="R6238" i="1"/>
  <c r="Q6238" i="1"/>
  <c r="N6238" i="1"/>
  <c r="P6238" i="1" s="1"/>
  <c r="S6238" i="1" s="1"/>
  <c r="N6237" i="1"/>
  <c r="R6237" i="1" s="1"/>
  <c r="N6236" i="1"/>
  <c r="R6236" i="1" s="1"/>
  <c r="R6235" i="1"/>
  <c r="Q6235" i="1"/>
  <c r="S6235" i="1" s="1"/>
  <c r="P6235" i="1"/>
  <c r="N6235" i="1"/>
  <c r="P6234" i="1"/>
  <c r="N6234" i="1"/>
  <c r="R6233" i="1"/>
  <c r="P6233" i="1"/>
  <c r="N6233" i="1"/>
  <c r="Q6233" i="1" s="1"/>
  <c r="Q6232" i="1"/>
  <c r="P6232" i="1"/>
  <c r="N6232" i="1"/>
  <c r="R6232" i="1" s="1"/>
  <c r="N6231" i="1"/>
  <c r="S6230" i="1"/>
  <c r="R6230" i="1"/>
  <c r="Q6230" i="1"/>
  <c r="N6230" i="1"/>
  <c r="P6230" i="1" s="1"/>
  <c r="Q6229" i="1"/>
  <c r="P6229" i="1"/>
  <c r="S6229" i="1" s="1"/>
  <c r="N6229" i="1"/>
  <c r="R6229" i="1" s="1"/>
  <c r="N6228" i="1"/>
  <c r="R6228" i="1" s="1"/>
  <c r="S6227" i="1"/>
  <c r="R6227" i="1"/>
  <c r="Q6227" i="1"/>
  <c r="P6227" i="1"/>
  <c r="N6227" i="1"/>
  <c r="N6226" i="1"/>
  <c r="R6225" i="1"/>
  <c r="S6225" i="1" s="1"/>
  <c r="P6225" i="1"/>
  <c r="N6225" i="1"/>
  <c r="Q6225" i="1" s="1"/>
  <c r="Q6224" i="1"/>
  <c r="N6224" i="1"/>
  <c r="R6224" i="1" s="1"/>
  <c r="N6223" i="1"/>
  <c r="R6222" i="1"/>
  <c r="S6222" i="1" s="1"/>
  <c r="Q6222" i="1"/>
  <c r="N6222" i="1"/>
  <c r="P6222" i="1" s="1"/>
  <c r="Q6221" i="1"/>
  <c r="N6221" i="1"/>
  <c r="R6221" i="1" s="1"/>
  <c r="N6220" i="1"/>
  <c r="R6220" i="1" s="1"/>
  <c r="S6219" i="1"/>
  <c r="R6219" i="1"/>
  <c r="Q6219" i="1"/>
  <c r="P6219" i="1"/>
  <c r="N6219" i="1"/>
  <c r="N6218" i="1"/>
  <c r="R6217" i="1"/>
  <c r="S6217" i="1" s="1"/>
  <c r="P6217" i="1"/>
  <c r="N6217" i="1"/>
  <c r="Q6217" i="1" s="1"/>
  <c r="N6216" i="1"/>
  <c r="N6215" i="1"/>
  <c r="S6214" i="1"/>
  <c r="R6214" i="1"/>
  <c r="Q6214" i="1"/>
  <c r="N6214" i="1"/>
  <c r="P6214" i="1" s="1"/>
  <c r="N6213" i="1"/>
  <c r="N6212" i="1"/>
  <c r="R6212" i="1" s="1"/>
  <c r="R6211" i="1"/>
  <c r="Q6211" i="1"/>
  <c r="P6211" i="1"/>
  <c r="S6211" i="1" s="1"/>
  <c r="N6211" i="1"/>
  <c r="P6210" i="1"/>
  <c r="N6210" i="1"/>
  <c r="S6209" i="1"/>
  <c r="R6209" i="1"/>
  <c r="P6209" i="1"/>
  <c r="N6209" i="1"/>
  <c r="Q6209" i="1" s="1"/>
  <c r="P6208" i="1"/>
  <c r="N6208" i="1"/>
  <c r="N6207" i="1"/>
  <c r="R6206" i="1"/>
  <c r="Q6206" i="1"/>
  <c r="N6206" i="1"/>
  <c r="P6206" i="1" s="1"/>
  <c r="S6206" i="1" s="1"/>
  <c r="N6205" i="1"/>
  <c r="N6204" i="1"/>
  <c r="R6204" i="1" s="1"/>
  <c r="R6203" i="1"/>
  <c r="Q6203" i="1"/>
  <c r="P6203" i="1"/>
  <c r="S6203" i="1" s="1"/>
  <c r="N6203" i="1"/>
  <c r="N6202" i="1"/>
  <c r="R6201" i="1"/>
  <c r="P6201" i="1"/>
  <c r="N6201" i="1"/>
  <c r="Q6201" i="1" s="1"/>
  <c r="S6201" i="1" s="1"/>
  <c r="N6200" i="1"/>
  <c r="N6199" i="1"/>
  <c r="R6198" i="1"/>
  <c r="Q6198" i="1"/>
  <c r="N6198" i="1"/>
  <c r="P6198" i="1" s="1"/>
  <c r="S6198" i="1" s="1"/>
  <c r="N6197" i="1"/>
  <c r="R6197" i="1" s="1"/>
  <c r="N6196" i="1"/>
  <c r="R6196" i="1" s="1"/>
  <c r="R6195" i="1"/>
  <c r="Q6195" i="1"/>
  <c r="P6195" i="1"/>
  <c r="S6195" i="1" s="1"/>
  <c r="N6195" i="1"/>
  <c r="P6194" i="1"/>
  <c r="N6194" i="1"/>
  <c r="R6193" i="1"/>
  <c r="P6193" i="1"/>
  <c r="N6193" i="1"/>
  <c r="Q6193" i="1" s="1"/>
  <c r="S6193" i="1" s="1"/>
  <c r="R6192" i="1"/>
  <c r="Q6192" i="1"/>
  <c r="P6192" i="1"/>
  <c r="N6192" i="1"/>
  <c r="N6191" i="1"/>
  <c r="R6190" i="1"/>
  <c r="Q6190" i="1"/>
  <c r="N6190" i="1"/>
  <c r="P6190" i="1" s="1"/>
  <c r="S6190" i="1" s="1"/>
  <c r="Q6189" i="1"/>
  <c r="P6189" i="1"/>
  <c r="N6189" i="1"/>
  <c r="R6189" i="1" s="1"/>
  <c r="N6188" i="1"/>
  <c r="R6188" i="1" s="1"/>
  <c r="R6187" i="1"/>
  <c r="Q6187" i="1"/>
  <c r="P6187" i="1"/>
  <c r="S6187" i="1" s="1"/>
  <c r="N6187" i="1"/>
  <c r="N6186" i="1"/>
  <c r="R6185" i="1"/>
  <c r="P6185" i="1"/>
  <c r="N6185" i="1"/>
  <c r="Q6185" i="1" s="1"/>
  <c r="S6185" i="1" s="1"/>
  <c r="R6184" i="1"/>
  <c r="Q6184" i="1"/>
  <c r="N6184" i="1"/>
  <c r="P6184" i="1" s="1"/>
  <c r="S6184" i="1" s="1"/>
  <c r="N6183" i="1"/>
  <c r="R6182" i="1"/>
  <c r="Q6182" i="1"/>
  <c r="N6182" i="1"/>
  <c r="P6182" i="1" s="1"/>
  <c r="Q6181" i="1"/>
  <c r="N6181" i="1"/>
  <c r="R6181" i="1" s="1"/>
  <c r="N6180" i="1"/>
  <c r="R6180" i="1" s="1"/>
  <c r="R6179" i="1"/>
  <c r="Q6179" i="1"/>
  <c r="P6179" i="1"/>
  <c r="N6179" i="1"/>
  <c r="N6178" i="1"/>
  <c r="R6177" i="1"/>
  <c r="P6177" i="1"/>
  <c r="N6177" i="1"/>
  <c r="Q6177" i="1" s="1"/>
  <c r="S6177" i="1" s="1"/>
  <c r="R6176" i="1"/>
  <c r="N6176" i="1"/>
  <c r="Q6176" i="1" s="1"/>
  <c r="N6175" i="1"/>
  <c r="R6174" i="1"/>
  <c r="Q6174" i="1"/>
  <c r="N6174" i="1"/>
  <c r="P6174" i="1" s="1"/>
  <c r="S6174" i="1" s="1"/>
  <c r="N6173" i="1"/>
  <c r="R6173" i="1" s="1"/>
  <c r="N6172" i="1"/>
  <c r="R6172" i="1" s="1"/>
  <c r="S6171" i="1"/>
  <c r="R6171" i="1"/>
  <c r="Q6171" i="1"/>
  <c r="P6171" i="1"/>
  <c r="N6171" i="1"/>
  <c r="P6170" i="1"/>
  <c r="N6170" i="1"/>
  <c r="R6169" i="1"/>
  <c r="P6169" i="1"/>
  <c r="N6169" i="1"/>
  <c r="Q6169" i="1" s="1"/>
  <c r="S6169" i="1" s="1"/>
  <c r="R6168" i="1"/>
  <c r="Q6168" i="1"/>
  <c r="P6168" i="1"/>
  <c r="S6168" i="1" s="1"/>
  <c r="N6168" i="1"/>
  <c r="N6167" i="1"/>
  <c r="R6166" i="1"/>
  <c r="Q6166" i="1"/>
  <c r="S6166" i="1" s="1"/>
  <c r="N6166" i="1"/>
  <c r="P6166" i="1" s="1"/>
  <c r="Q6165" i="1"/>
  <c r="P6165" i="1"/>
  <c r="S6165" i="1" s="1"/>
  <c r="N6165" i="1"/>
  <c r="R6165" i="1" s="1"/>
  <c r="N6164" i="1"/>
  <c r="R6163" i="1"/>
  <c r="S6163" i="1" s="1"/>
  <c r="Q6163" i="1"/>
  <c r="P6163" i="1"/>
  <c r="N6163" i="1"/>
  <c r="N6162" i="1"/>
  <c r="S6161" i="1"/>
  <c r="R6161" i="1"/>
  <c r="P6161" i="1"/>
  <c r="N6161" i="1"/>
  <c r="Q6161" i="1" s="1"/>
  <c r="N6160" i="1"/>
  <c r="P6159" i="1"/>
  <c r="N6159" i="1"/>
  <c r="R6158" i="1"/>
  <c r="Q6158" i="1"/>
  <c r="N6158" i="1"/>
  <c r="P6158" i="1" s="1"/>
  <c r="S6158" i="1" s="1"/>
  <c r="R6157" i="1"/>
  <c r="Q6157" i="1"/>
  <c r="P6157" i="1"/>
  <c r="S6157" i="1" s="1"/>
  <c r="N6157" i="1"/>
  <c r="N6156" i="1"/>
  <c r="R6155" i="1"/>
  <c r="Q6155" i="1"/>
  <c r="P6155" i="1"/>
  <c r="S6155" i="1" s="1"/>
  <c r="N6155" i="1"/>
  <c r="N6154" i="1"/>
  <c r="R6154" i="1" s="1"/>
  <c r="R6153" i="1"/>
  <c r="P6153" i="1"/>
  <c r="N6153" i="1"/>
  <c r="Q6153" i="1" s="1"/>
  <c r="S6153" i="1" s="1"/>
  <c r="S6152" i="1"/>
  <c r="R6152" i="1"/>
  <c r="Q6152" i="1"/>
  <c r="P6152" i="1"/>
  <c r="N6152" i="1"/>
  <c r="N6151" i="1"/>
  <c r="S6150" i="1"/>
  <c r="R6150" i="1"/>
  <c r="Q6150" i="1"/>
  <c r="N6150" i="1"/>
  <c r="P6150" i="1" s="1"/>
  <c r="N6149" i="1"/>
  <c r="N6148" i="1"/>
  <c r="R6147" i="1"/>
  <c r="Q6147" i="1"/>
  <c r="S6147" i="1" s="1"/>
  <c r="P6147" i="1"/>
  <c r="N6147" i="1"/>
  <c r="N6146" i="1"/>
  <c r="R6145" i="1"/>
  <c r="S6145" i="1" s="1"/>
  <c r="P6145" i="1"/>
  <c r="N6145" i="1"/>
  <c r="Q6145" i="1" s="1"/>
  <c r="R6144" i="1"/>
  <c r="Q6144" i="1"/>
  <c r="P6144" i="1"/>
  <c r="N6144" i="1"/>
  <c r="N6143" i="1"/>
  <c r="R6142" i="1"/>
  <c r="Q6142" i="1"/>
  <c r="N6142" i="1"/>
  <c r="P6142" i="1" s="1"/>
  <c r="R6141" i="1"/>
  <c r="N6141" i="1"/>
  <c r="Q6141" i="1" s="1"/>
  <c r="N6140" i="1"/>
  <c r="R6139" i="1"/>
  <c r="Q6139" i="1"/>
  <c r="P6139" i="1"/>
  <c r="N6139" i="1"/>
  <c r="Q6138" i="1"/>
  <c r="N6138" i="1"/>
  <c r="R6138" i="1" s="1"/>
  <c r="R6137" i="1"/>
  <c r="S6137" i="1" s="1"/>
  <c r="P6137" i="1"/>
  <c r="N6137" i="1"/>
  <c r="Q6137" i="1" s="1"/>
  <c r="N6136" i="1"/>
  <c r="P6135" i="1"/>
  <c r="N6135" i="1"/>
  <c r="R6134" i="1"/>
  <c r="Q6134" i="1"/>
  <c r="S6134" i="1" s="1"/>
  <c r="N6134" i="1"/>
  <c r="P6134" i="1" s="1"/>
  <c r="P6133" i="1"/>
  <c r="N6133" i="1"/>
  <c r="R6133" i="1" s="1"/>
  <c r="N6132" i="1"/>
  <c r="R6131" i="1"/>
  <c r="Q6131" i="1"/>
  <c r="P6131" i="1"/>
  <c r="S6131" i="1" s="1"/>
  <c r="N6131" i="1"/>
  <c r="Q6130" i="1"/>
  <c r="N6130" i="1"/>
  <c r="R6130" i="1" s="1"/>
  <c r="R6129" i="1"/>
  <c r="P6129" i="1"/>
  <c r="N6129" i="1"/>
  <c r="Q6129" i="1" s="1"/>
  <c r="S6129" i="1" s="1"/>
  <c r="R6128" i="1"/>
  <c r="N6128" i="1"/>
  <c r="Q6128" i="1" s="1"/>
  <c r="N6127" i="1"/>
  <c r="R6126" i="1"/>
  <c r="S6126" i="1" s="1"/>
  <c r="Q6126" i="1"/>
  <c r="N6126" i="1"/>
  <c r="P6126" i="1" s="1"/>
  <c r="Q6125" i="1"/>
  <c r="N6125" i="1"/>
  <c r="R6125" i="1" s="1"/>
  <c r="Q6124" i="1"/>
  <c r="N6124" i="1"/>
  <c r="R6123" i="1"/>
  <c r="Q6123" i="1"/>
  <c r="S6123" i="1" s="1"/>
  <c r="P6123" i="1"/>
  <c r="N6123" i="1"/>
  <c r="Q6122" i="1"/>
  <c r="P6122" i="1"/>
  <c r="S6122" i="1" s="1"/>
  <c r="N6122" i="1"/>
  <c r="R6122" i="1" s="1"/>
  <c r="R6121" i="1"/>
  <c r="P6121" i="1"/>
  <c r="N6121" i="1"/>
  <c r="Q6121" i="1" s="1"/>
  <c r="S6121" i="1" s="1"/>
  <c r="R6120" i="1"/>
  <c r="Q6120" i="1"/>
  <c r="N6120" i="1"/>
  <c r="P6120" i="1" s="1"/>
  <c r="S6120" i="1" s="1"/>
  <c r="R6119" i="1"/>
  <c r="N6119" i="1"/>
  <c r="Q6119" i="1" s="1"/>
  <c r="R6118" i="1"/>
  <c r="Q6118" i="1"/>
  <c r="S6118" i="1" s="1"/>
  <c r="N6118" i="1"/>
  <c r="P6118" i="1" s="1"/>
  <c r="Q6117" i="1"/>
  <c r="N6117" i="1"/>
  <c r="R6117" i="1" s="1"/>
  <c r="Q6116" i="1"/>
  <c r="N6116" i="1"/>
  <c r="R6115" i="1"/>
  <c r="Q6115" i="1"/>
  <c r="S6115" i="1" s="1"/>
  <c r="P6115" i="1"/>
  <c r="N6115" i="1"/>
  <c r="Q6114" i="1"/>
  <c r="P6114" i="1"/>
  <c r="S6114" i="1" s="1"/>
  <c r="N6114" i="1"/>
  <c r="R6114" i="1" s="1"/>
  <c r="R6113" i="1"/>
  <c r="P6113" i="1"/>
  <c r="N6113" i="1"/>
  <c r="Q6113" i="1" s="1"/>
  <c r="S6113" i="1" s="1"/>
  <c r="R6112" i="1"/>
  <c r="Q6112" i="1"/>
  <c r="N6112" i="1"/>
  <c r="P6112" i="1" s="1"/>
  <c r="S6112" i="1" s="1"/>
  <c r="R6111" i="1"/>
  <c r="N6111" i="1"/>
  <c r="Q6111" i="1" s="1"/>
  <c r="S6110" i="1"/>
  <c r="R6110" i="1"/>
  <c r="Q6110" i="1"/>
  <c r="N6110" i="1"/>
  <c r="P6110" i="1" s="1"/>
  <c r="Q6109" i="1"/>
  <c r="N6109" i="1"/>
  <c r="R6109" i="1" s="1"/>
  <c r="N6108" i="1"/>
  <c r="R6107" i="1"/>
  <c r="Q6107" i="1"/>
  <c r="S6107" i="1" s="1"/>
  <c r="P6107" i="1"/>
  <c r="N6107" i="1"/>
  <c r="S6106" i="1"/>
  <c r="Q6106" i="1"/>
  <c r="P6106" i="1"/>
  <c r="N6106" i="1"/>
  <c r="R6106" i="1" s="1"/>
  <c r="R6105" i="1"/>
  <c r="P6105" i="1"/>
  <c r="N6105" i="1"/>
  <c r="Q6105" i="1" s="1"/>
  <c r="S6105" i="1" s="1"/>
  <c r="S6104" i="1"/>
  <c r="R6104" i="1"/>
  <c r="Q6104" i="1"/>
  <c r="N6104" i="1"/>
  <c r="P6104" i="1" s="1"/>
  <c r="R6103" i="1"/>
  <c r="N6103" i="1"/>
  <c r="Q6103" i="1" s="1"/>
  <c r="R6102" i="1"/>
  <c r="Q6102" i="1"/>
  <c r="S6102" i="1" s="1"/>
  <c r="N6102" i="1"/>
  <c r="P6102" i="1" s="1"/>
  <c r="Q6101" i="1"/>
  <c r="N6101" i="1"/>
  <c r="R6101" i="1" s="1"/>
  <c r="N6100" i="1"/>
  <c r="R6099" i="1"/>
  <c r="Q6099" i="1"/>
  <c r="S6099" i="1" s="1"/>
  <c r="P6099" i="1"/>
  <c r="N6099" i="1"/>
  <c r="Q6098" i="1"/>
  <c r="P6098" i="1"/>
  <c r="S6098" i="1" s="1"/>
  <c r="N6098" i="1"/>
  <c r="R6098" i="1" s="1"/>
  <c r="R6097" i="1"/>
  <c r="P6097" i="1"/>
  <c r="N6097" i="1"/>
  <c r="Q6097" i="1" s="1"/>
  <c r="S6097" i="1" s="1"/>
  <c r="R6096" i="1"/>
  <c r="Q6096" i="1"/>
  <c r="N6096" i="1"/>
  <c r="P6096" i="1" s="1"/>
  <c r="S6096" i="1" s="1"/>
  <c r="R6095" i="1"/>
  <c r="N6095" i="1"/>
  <c r="Q6095" i="1" s="1"/>
  <c r="R6094" i="1"/>
  <c r="S6094" i="1" s="1"/>
  <c r="Q6094" i="1"/>
  <c r="N6094" i="1"/>
  <c r="P6094" i="1" s="1"/>
  <c r="Q6093" i="1"/>
  <c r="N6093" i="1"/>
  <c r="R6093" i="1" s="1"/>
  <c r="N6092" i="1"/>
  <c r="R6091" i="1"/>
  <c r="Q6091" i="1"/>
  <c r="S6091" i="1" s="1"/>
  <c r="P6091" i="1"/>
  <c r="N6091" i="1"/>
  <c r="Q6090" i="1"/>
  <c r="P6090" i="1"/>
  <c r="S6090" i="1" s="1"/>
  <c r="N6090" i="1"/>
  <c r="R6090" i="1" s="1"/>
  <c r="R6089" i="1"/>
  <c r="P6089" i="1"/>
  <c r="N6089" i="1"/>
  <c r="Q6089" i="1" s="1"/>
  <c r="S6089" i="1" s="1"/>
  <c r="R6088" i="1"/>
  <c r="Q6088" i="1"/>
  <c r="N6088" i="1"/>
  <c r="P6088" i="1" s="1"/>
  <c r="S6088" i="1" s="1"/>
  <c r="R6087" i="1"/>
  <c r="N6087" i="1"/>
  <c r="Q6087" i="1" s="1"/>
  <c r="R6086" i="1"/>
  <c r="Q6086" i="1"/>
  <c r="S6086" i="1" s="1"/>
  <c r="N6086" i="1"/>
  <c r="P6086" i="1" s="1"/>
  <c r="Q6085" i="1"/>
  <c r="N6085" i="1"/>
  <c r="R6085" i="1" s="1"/>
  <c r="Q6084" i="1"/>
  <c r="N6084" i="1"/>
  <c r="R6083" i="1"/>
  <c r="Q6083" i="1"/>
  <c r="S6083" i="1" s="1"/>
  <c r="P6083" i="1"/>
  <c r="N6083" i="1"/>
  <c r="Q6082" i="1"/>
  <c r="P6082" i="1"/>
  <c r="S6082" i="1" s="1"/>
  <c r="N6082" i="1"/>
  <c r="R6082" i="1" s="1"/>
  <c r="R6081" i="1"/>
  <c r="P6081" i="1"/>
  <c r="N6081" i="1"/>
  <c r="Q6081" i="1" s="1"/>
  <c r="S6081" i="1" s="1"/>
  <c r="R6080" i="1"/>
  <c r="Q6080" i="1"/>
  <c r="N6080" i="1"/>
  <c r="P6080" i="1" s="1"/>
  <c r="R6079" i="1"/>
  <c r="N6079" i="1"/>
  <c r="Q6079" i="1" s="1"/>
  <c r="S6078" i="1"/>
  <c r="R6078" i="1"/>
  <c r="Q6078" i="1"/>
  <c r="N6078" i="1"/>
  <c r="P6078" i="1" s="1"/>
  <c r="Q6077" i="1"/>
  <c r="N6077" i="1"/>
  <c r="R6077" i="1" s="1"/>
  <c r="N6076" i="1"/>
  <c r="R6075" i="1"/>
  <c r="Q6075" i="1"/>
  <c r="S6075" i="1" s="1"/>
  <c r="P6075" i="1"/>
  <c r="N6075" i="1"/>
  <c r="S6074" i="1"/>
  <c r="Q6074" i="1"/>
  <c r="P6074" i="1"/>
  <c r="N6074" i="1"/>
  <c r="R6074" i="1" s="1"/>
  <c r="R6073" i="1"/>
  <c r="P6073" i="1"/>
  <c r="N6073" i="1"/>
  <c r="Q6073" i="1" s="1"/>
  <c r="S6073" i="1" s="1"/>
  <c r="R6072" i="1"/>
  <c r="S6072" i="1" s="1"/>
  <c r="Q6072" i="1"/>
  <c r="N6072" i="1"/>
  <c r="P6072" i="1" s="1"/>
  <c r="R6071" i="1"/>
  <c r="N6071" i="1"/>
  <c r="Q6071" i="1" s="1"/>
  <c r="R6070" i="1"/>
  <c r="Q6070" i="1"/>
  <c r="S6070" i="1" s="1"/>
  <c r="N6070" i="1"/>
  <c r="P6070" i="1" s="1"/>
  <c r="Q6069" i="1"/>
  <c r="N6069" i="1"/>
  <c r="R6069" i="1" s="1"/>
  <c r="N6068" i="1"/>
  <c r="R6067" i="1"/>
  <c r="Q6067" i="1"/>
  <c r="S6067" i="1" s="1"/>
  <c r="P6067" i="1"/>
  <c r="N6067" i="1"/>
  <c r="Q6066" i="1"/>
  <c r="P6066" i="1"/>
  <c r="S6066" i="1" s="1"/>
  <c r="N6066" i="1"/>
  <c r="R6066" i="1" s="1"/>
  <c r="R6065" i="1"/>
  <c r="P6065" i="1"/>
  <c r="N6065" i="1"/>
  <c r="Q6065" i="1" s="1"/>
  <c r="S6065" i="1" s="1"/>
  <c r="R6064" i="1"/>
  <c r="Q6064" i="1"/>
  <c r="N6064" i="1"/>
  <c r="P6064" i="1" s="1"/>
  <c r="S6064" i="1" s="1"/>
  <c r="R6063" i="1"/>
  <c r="N6063" i="1"/>
  <c r="Q6063" i="1" s="1"/>
  <c r="R6062" i="1"/>
  <c r="S6062" i="1" s="1"/>
  <c r="Q6062" i="1"/>
  <c r="N6062" i="1"/>
  <c r="P6062" i="1" s="1"/>
  <c r="Q6061" i="1"/>
  <c r="N6061" i="1"/>
  <c r="R6061" i="1" s="1"/>
  <c r="Q6060" i="1"/>
  <c r="N6060" i="1"/>
  <c r="R6059" i="1"/>
  <c r="Q6059" i="1"/>
  <c r="S6059" i="1" s="1"/>
  <c r="P6059" i="1"/>
  <c r="N6059" i="1"/>
  <c r="Q6058" i="1"/>
  <c r="P6058" i="1"/>
  <c r="S6058" i="1" s="1"/>
  <c r="N6058" i="1"/>
  <c r="R6058" i="1" s="1"/>
  <c r="R6057" i="1"/>
  <c r="P6057" i="1"/>
  <c r="N6057" i="1"/>
  <c r="Q6057" i="1" s="1"/>
  <c r="S6057" i="1" s="1"/>
  <c r="R6056" i="1"/>
  <c r="Q6056" i="1"/>
  <c r="N6056" i="1"/>
  <c r="P6056" i="1" s="1"/>
  <c r="S6056" i="1" s="1"/>
  <c r="R6055" i="1"/>
  <c r="N6055" i="1"/>
  <c r="Q6055" i="1" s="1"/>
  <c r="R6054" i="1"/>
  <c r="Q6054" i="1"/>
  <c r="S6054" i="1" s="1"/>
  <c r="N6054" i="1"/>
  <c r="P6054" i="1" s="1"/>
  <c r="Q6053" i="1"/>
  <c r="N6053" i="1"/>
  <c r="R6053" i="1" s="1"/>
  <c r="Q6052" i="1"/>
  <c r="N6052" i="1"/>
  <c r="R6051" i="1"/>
  <c r="Q6051" i="1"/>
  <c r="S6051" i="1" s="1"/>
  <c r="P6051" i="1"/>
  <c r="N6051" i="1"/>
  <c r="Q6050" i="1"/>
  <c r="P6050" i="1"/>
  <c r="S6050" i="1" s="1"/>
  <c r="N6050" i="1"/>
  <c r="R6050" i="1" s="1"/>
  <c r="R6049" i="1"/>
  <c r="Q6049" i="1"/>
  <c r="P6049" i="1"/>
  <c r="S6049" i="1" s="1"/>
  <c r="N6049" i="1"/>
  <c r="R6048" i="1"/>
  <c r="N6048" i="1"/>
  <c r="Q6048" i="1" s="1"/>
  <c r="N6047" i="1"/>
  <c r="R6046" i="1"/>
  <c r="N6046" i="1"/>
  <c r="P6046" i="1" s="1"/>
  <c r="N6045" i="1"/>
  <c r="Q6044" i="1"/>
  <c r="N6044" i="1"/>
  <c r="R6043" i="1"/>
  <c r="S6043" i="1" s="1"/>
  <c r="Q6043" i="1"/>
  <c r="P6043" i="1"/>
  <c r="N6043" i="1"/>
  <c r="Q6042" i="1"/>
  <c r="N6042" i="1"/>
  <c r="R6042" i="1" s="1"/>
  <c r="R6041" i="1"/>
  <c r="Q6041" i="1"/>
  <c r="P6041" i="1"/>
  <c r="S6041" i="1" s="1"/>
  <c r="N6041" i="1"/>
  <c r="S6040" i="1"/>
  <c r="R6040" i="1"/>
  <c r="Q6040" i="1"/>
  <c r="P6040" i="1"/>
  <c r="N6040" i="1"/>
  <c r="P6039" i="1"/>
  <c r="N6039" i="1"/>
  <c r="N6038" i="1"/>
  <c r="P6038" i="1" s="1"/>
  <c r="N6037" i="1"/>
  <c r="N6036" i="1"/>
  <c r="P6036" i="1" s="1"/>
  <c r="N6035" i="1"/>
  <c r="R6035" i="1" s="1"/>
  <c r="Q6034" i="1"/>
  <c r="P6034" i="1"/>
  <c r="S6034" i="1" s="1"/>
  <c r="N6034" i="1"/>
  <c r="R6034" i="1" s="1"/>
  <c r="R6033" i="1"/>
  <c r="Q6033" i="1"/>
  <c r="P6033" i="1"/>
  <c r="N6033" i="1"/>
  <c r="N6032" i="1"/>
  <c r="R6031" i="1"/>
  <c r="N6031" i="1"/>
  <c r="Q6031" i="1" s="1"/>
  <c r="Q6030" i="1"/>
  <c r="P6030" i="1"/>
  <c r="S6030" i="1" s="1"/>
  <c r="N6030" i="1"/>
  <c r="R6030" i="1" s="1"/>
  <c r="R6029" i="1"/>
  <c r="Q6029" i="1"/>
  <c r="N6029" i="1"/>
  <c r="P6029" i="1" s="1"/>
  <c r="S6029" i="1" s="1"/>
  <c r="R6028" i="1"/>
  <c r="Q6028" i="1"/>
  <c r="N6028" i="1"/>
  <c r="P6028" i="1" s="1"/>
  <c r="S6028" i="1" s="1"/>
  <c r="P6027" i="1"/>
  <c r="N6027" i="1"/>
  <c r="S6026" i="1"/>
  <c r="R6026" i="1"/>
  <c r="Q6026" i="1"/>
  <c r="P6026" i="1"/>
  <c r="N6026" i="1"/>
  <c r="R6025" i="1"/>
  <c r="Q6025" i="1"/>
  <c r="P6025" i="1"/>
  <c r="N6025" i="1"/>
  <c r="N6024" i="1"/>
  <c r="R6023" i="1"/>
  <c r="N6023" i="1"/>
  <c r="Q6023" i="1" s="1"/>
  <c r="Q6022" i="1"/>
  <c r="P6022" i="1"/>
  <c r="N6022" i="1"/>
  <c r="R6022" i="1" s="1"/>
  <c r="R6021" i="1"/>
  <c r="Q6021" i="1"/>
  <c r="N6021" i="1"/>
  <c r="P6021" i="1" s="1"/>
  <c r="S6021" i="1" s="1"/>
  <c r="R6020" i="1"/>
  <c r="Q6020" i="1"/>
  <c r="S6020" i="1" s="1"/>
  <c r="N6020" i="1"/>
  <c r="P6020" i="1" s="1"/>
  <c r="N6019" i="1"/>
  <c r="S6018" i="1"/>
  <c r="R6018" i="1"/>
  <c r="Q6018" i="1"/>
  <c r="P6018" i="1"/>
  <c r="N6018" i="1"/>
  <c r="R6017" i="1"/>
  <c r="Q6017" i="1"/>
  <c r="P6017" i="1"/>
  <c r="S6017" i="1" s="1"/>
  <c r="N6017" i="1"/>
  <c r="N6016" i="1"/>
  <c r="R6015" i="1"/>
  <c r="N6015" i="1"/>
  <c r="Q6015" i="1" s="1"/>
  <c r="N6014" i="1"/>
  <c r="R6014" i="1" s="1"/>
  <c r="R6013" i="1"/>
  <c r="Q6013" i="1"/>
  <c r="N6013" i="1"/>
  <c r="P6013" i="1" s="1"/>
  <c r="S6013" i="1" s="1"/>
  <c r="R6012" i="1"/>
  <c r="S6012" i="1" s="1"/>
  <c r="Q6012" i="1"/>
  <c r="N6012" i="1"/>
  <c r="P6012" i="1" s="1"/>
  <c r="P6011" i="1"/>
  <c r="N6011" i="1"/>
  <c r="S6010" i="1"/>
  <c r="R6010" i="1"/>
  <c r="Q6010" i="1"/>
  <c r="P6010" i="1"/>
  <c r="N6010" i="1"/>
  <c r="R6009" i="1"/>
  <c r="Q6009" i="1"/>
  <c r="P6009" i="1"/>
  <c r="N6009" i="1"/>
  <c r="N6008" i="1"/>
  <c r="R6007" i="1"/>
  <c r="N6007" i="1"/>
  <c r="Q6007" i="1" s="1"/>
  <c r="P6006" i="1"/>
  <c r="N6006" i="1"/>
  <c r="R6006" i="1" s="1"/>
  <c r="R6005" i="1"/>
  <c r="Q6005" i="1"/>
  <c r="N6005" i="1"/>
  <c r="P6005" i="1" s="1"/>
  <c r="S6005" i="1" s="1"/>
  <c r="S6004" i="1"/>
  <c r="R6004" i="1"/>
  <c r="Q6004" i="1"/>
  <c r="N6004" i="1"/>
  <c r="P6004" i="1" s="1"/>
  <c r="N6003" i="1"/>
  <c r="S6002" i="1"/>
  <c r="R6002" i="1"/>
  <c r="Q6002" i="1"/>
  <c r="P6002" i="1"/>
  <c r="N6002" i="1"/>
  <c r="R6001" i="1"/>
  <c r="Q6001" i="1"/>
  <c r="P6001" i="1"/>
  <c r="N6001" i="1"/>
  <c r="N6000" i="1"/>
  <c r="R5999" i="1"/>
  <c r="N5999" i="1"/>
  <c r="Q5999" i="1" s="1"/>
  <c r="Q5998" i="1"/>
  <c r="N5998" i="1"/>
  <c r="R5998" i="1" s="1"/>
  <c r="R5997" i="1"/>
  <c r="Q5997" i="1"/>
  <c r="N5997" i="1"/>
  <c r="P5997" i="1" s="1"/>
  <c r="S5997" i="1" s="1"/>
  <c r="R5996" i="1"/>
  <c r="Q5996" i="1"/>
  <c r="N5996" i="1"/>
  <c r="P5996" i="1" s="1"/>
  <c r="S5996" i="1" s="1"/>
  <c r="N5995" i="1"/>
  <c r="S5994" i="1"/>
  <c r="R5994" i="1"/>
  <c r="Q5994" i="1"/>
  <c r="P5994" i="1"/>
  <c r="N5994" i="1"/>
  <c r="R5993" i="1"/>
  <c r="Q5993" i="1"/>
  <c r="P5993" i="1"/>
  <c r="S5993" i="1" s="1"/>
  <c r="N5993" i="1"/>
  <c r="N5992" i="1"/>
  <c r="R5991" i="1"/>
  <c r="N5991" i="1"/>
  <c r="Q5991" i="1" s="1"/>
  <c r="N5990" i="1"/>
  <c r="R5989" i="1"/>
  <c r="Q5989" i="1"/>
  <c r="N5989" i="1"/>
  <c r="P5989" i="1" s="1"/>
  <c r="S5989" i="1" s="1"/>
  <c r="R5988" i="1"/>
  <c r="Q5988" i="1"/>
  <c r="N5988" i="1"/>
  <c r="P5988" i="1" s="1"/>
  <c r="S5988" i="1" s="1"/>
  <c r="P5987" i="1"/>
  <c r="N5987" i="1"/>
  <c r="S5986" i="1"/>
  <c r="R5986" i="1"/>
  <c r="Q5986" i="1"/>
  <c r="P5986" i="1"/>
  <c r="N5986" i="1"/>
  <c r="R5985" i="1"/>
  <c r="Q5985" i="1"/>
  <c r="P5985" i="1"/>
  <c r="N5985" i="1"/>
  <c r="N5984" i="1"/>
  <c r="R5983" i="1"/>
  <c r="N5983" i="1"/>
  <c r="Q5983" i="1" s="1"/>
  <c r="N5982" i="1"/>
  <c r="R5981" i="1"/>
  <c r="Q5981" i="1"/>
  <c r="N5981" i="1"/>
  <c r="P5981" i="1" s="1"/>
  <c r="S5981" i="1" s="1"/>
  <c r="R5980" i="1"/>
  <c r="Q5980" i="1"/>
  <c r="N5980" i="1"/>
  <c r="P5980" i="1" s="1"/>
  <c r="S5980" i="1" s="1"/>
  <c r="N5979" i="1"/>
  <c r="S5978" i="1"/>
  <c r="R5978" i="1"/>
  <c r="Q5978" i="1"/>
  <c r="P5978" i="1"/>
  <c r="N5978" i="1"/>
  <c r="R5977" i="1"/>
  <c r="Q5977" i="1"/>
  <c r="P5977" i="1"/>
  <c r="S5977" i="1" s="1"/>
  <c r="N5977" i="1"/>
  <c r="N5976" i="1"/>
  <c r="R5975" i="1"/>
  <c r="N5975" i="1"/>
  <c r="Q5975" i="1" s="1"/>
  <c r="N5974" i="1"/>
  <c r="R5974" i="1" s="1"/>
  <c r="R5973" i="1"/>
  <c r="Q5973" i="1"/>
  <c r="N5973" i="1"/>
  <c r="P5973" i="1" s="1"/>
  <c r="S5973" i="1" s="1"/>
  <c r="R5972" i="1"/>
  <c r="Q5972" i="1"/>
  <c r="N5972" i="1"/>
  <c r="P5972" i="1" s="1"/>
  <c r="P5971" i="1"/>
  <c r="N5971" i="1"/>
  <c r="S5970" i="1"/>
  <c r="R5970" i="1"/>
  <c r="Q5970" i="1"/>
  <c r="P5970" i="1"/>
  <c r="N5970" i="1"/>
  <c r="R5969" i="1"/>
  <c r="Q5969" i="1"/>
  <c r="P5969" i="1"/>
  <c r="N5969" i="1"/>
  <c r="N5968" i="1"/>
  <c r="R5967" i="1"/>
  <c r="N5967" i="1"/>
  <c r="Q5967" i="1" s="1"/>
  <c r="Q5966" i="1"/>
  <c r="P5966" i="1"/>
  <c r="N5966" i="1"/>
  <c r="R5966" i="1" s="1"/>
  <c r="R5965" i="1"/>
  <c r="Q5965" i="1"/>
  <c r="N5965" i="1"/>
  <c r="P5965" i="1" s="1"/>
  <c r="S5965" i="1" s="1"/>
  <c r="R5964" i="1"/>
  <c r="Q5964" i="1"/>
  <c r="N5964" i="1"/>
  <c r="P5964" i="1" s="1"/>
  <c r="S5964" i="1" s="1"/>
  <c r="P5963" i="1"/>
  <c r="N5963" i="1"/>
  <c r="S5962" i="1"/>
  <c r="R5962" i="1"/>
  <c r="Q5962" i="1"/>
  <c r="P5962" i="1"/>
  <c r="N5962" i="1"/>
  <c r="R5961" i="1"/>
  <c r="Q5961" i="1"/>
  <c r="P5961" i="1"/>
  <c r="N5961" i="1"/>
  <c r="N5960" i="1"/>
  <c r="R5959" i="1"/>
  <c r="N5959" i="1"/>
  <c r="Q5959" i="1" s="1"/>
  <c r="Q5958" i="1"/>
  <c r="P5958" i="1"/>
  <c r="N5958" i="1"/>
  <c r="R5958" i="1" s="1"/>
  <c r="R5957" i="1"/>
  <c r="Q5957" i="1"/>
  <c r="N5957" i="1"/>
  <c r="P5957" i="1" s="1"/>
  <c r="S5957" i="1" s="1"/>
  <c r="S5956" i="1"/>
  <c r="R5956" i="1"/>
  <c r="Q5956" i="1"/>
  <c r="N5956" i="1"/>
  <c r="P5956" i="1" s="1"/>
  <c r="N5955" i="1"/>
  <c r="S5954" i="1"/>
  <c r="R5954" i="1"/>
  <c r="Q5954" i="1"/>
  <c r="P5954" i="1"/>
  <c r="N5954" i="1"/>
  <c r="R5953" i="1"/>
  <c r="Q5953" i="1"/>
  <c r="P5953" i="1"/>
  <c r="S5953" i="1" s="1"/>
  <c r="N5953" i="1"/>
  <c r="N5952" i="1"/>
  <c r="R5951" i="1"/>
  <c r="N5951" i="1"/>
  <c r="Q5951" i="1" s="1"/>
  <c r="N5950" i="1"/>
  <c r="R5950" i="1" s="1"/>
  <c r="R5949" i="1"/>
  <c r="Q5949" i="1"/>
  <c r="N5949" i="1"/>
  <c r="P5949" i="1" s="1"/>
  <c r="S5949" i="1" s="1"/>
  <c r="R5948" i="1"/>
  <c r="S5948" i="1" s="1"/>
  <c r="Q5948" i="1"/>
  <c r="N5948" i="1"/>
  <c r="P5948" i="1" s="1"/>
  <c r="P5947" i="1"/>
  <c r="N5947" i="1"/>
  <c r="S5946" i="1"/>
  <c r="R5946" i="1"/>
  <c r="Q5946" i="1"/>
  <c r="P5946" i="1"/>
  <c r="N5946" i="1"/>
  <c r="R5945" i="1"/>
  <c r="Q5945" i="1"/>
  <c r="P5945" i="1"/>
  <c r="N5945" i="1"/>
  <c r="N5944" i="1"/>
  <c r="R5943" i="1"/>
  <c r="S5943" i="1" s="1"/>
  <c r="P5943" i="1"/>
  <c r="N5943" i="1"/>
  <c r="Q5943" i="1" s="1"/>
  <c r="Q5942" i="1"/>
  <c r="N5942" i="1"/>
  <c r="R5942" i="1" s="1"/>
  <c r="R5941" i="1"/>
  <c r="Q5941" i="1"/>
  <c r="N5941" i="1"/>
  <c r="P5941" i="1" s="1"/>
  <c r="S5941" i="1" s="1"/>
  <c r="R5940" i="1"/>
  <c r="Q5940" i="1"/>
  <c r="N5940" i="1"/>
  <c r="P5940" i="1" s="1"/>
  <c r="S5940" i="1" s="1"/>
  <c r="N5939" i="1"/>
  <c r="S5938" i="1"/>
  <c r="R5938" i="1"/>
  <c r="Q5938" i="1"/>
  <c r="P5938" i="1"/>
  <c r="N5938" i="1"/>
  <c r="R5937" i="1"/>
  <c r="Q5937" i="1"/>
  <c r="P5937" i="1"/>
  <c r="S5937" i="1" s="1"/>
  <c r="N5937" i="1"/>
  <c r="N5936" i="1"/>
  <c r="R5935" i="1"/>
  <c r="P5935" i="1"/>
  <c r="N5935" i="1"/>
  <c r="Q5935" i="1" s="1"/>
  <c r="S5935" i="1" s="1"/>
  <c r="P5934" i="1"/>
  <c r="N5934" i="1"/>
  <c r="R5933" i="1"/>
  <c r="Q5933" i="1"/>
  <c r="N5933" i="1"/>
  <c r="P5933" i="1" s="1"/>
  <c r="S5933" i="1" s="1"/>
  <c r="R5932" i="1"/>
  <c r="Q5932" i="1"/>
  <c r="N5932" i="1"/>
  <c r="P5932" i="1" s="1"/>
  <c r="S5932" i="1" s="1"/>
  <c r="P5931" i="1"/>
  <c r="N5931" i="1"/>
  <c r="S5930" i="1"/>
  <c r="R5930" i="1"/>
  <c r="Q5930" i="1"/>
  <c r="P5930" i="1"/>
  <c r="N5930" i="1"/>
  <c r="R5929" i="1"/>
  <c r="Q5929" i="1"/>
  <c r="P5929" i="1"/>
  <c r="N5929" i="1"/>
  <c r="N5928" i="1"/>
  <c r="R5927" i="1"/>
  <c r="P5927" i="1"/>
  <c r="N5927" i="1"/>
  <c r="Q5927" i="1" s="1"/>
  <c r="S5927" i="1" s="1"/>
  <c r="Q5926" i="1"/>
  <c r="P5926" i="1"/>
  <c r="S5926" i="1" s="1"/>
  <c r="N5926" i="1"/>
  <c r="R5926" i="1" s="1"/>
  <c r="R5925" i="1"/>
  <c r="Q5925" i="1"/>
  <c r="N5925" i="1"/>
  <c r="P5925" i="1" s="1"/>
  <c r="S5925" i="1" s="1"/>
  <c r="R5924" i="1"/>
  <c r="Q5924" i="1"/>
  <c r="N5924" i="1"/>
  <c r="P5924" i="1" s="1"/>
  <c r="S5924" i="1" s="1"/>
  <c r="P5923" i="1"/>
  <c r="N5923" i="1"/>
  <c r="S5922" i="1"/>
  <c r="R5922" i="1"/>
  <c r="Q5922" i="1"/>
  <c r="P5922" i="1"/>
  <c r="N5922" i="1"/>
  <c r="R5921" i="1"/>
  <c r="Q5921" i="1"/>
  <c r="P5921" i="1"/>
  <c r="N5921" i="1"/>
  <c r="N5920" i="1"/>
  <c r="R5919" i="1"/>
  <c r="P5919" i="1"/>
  <c r="N5919" i="1"/>
  <c r="Q5919" i="1" s="1"/>
  <c r="S5919" i="1" s="1"/>
  <c r="N5918" i="1"/>
  <c r="R5918" i="1" s="1"/>
  <c r="R5917" i="1"/>
  <c r="Q5917" i="1"/>
  <c r="N5917" i="1"/>
  <c r="P5917" i="1" s="1"/>
  <c r="S5917" i="1" s="1"/>
  <c r="S5916" i="1"/>
  <c r="R5916" i="1"/>
  <c r="Q5916" i="1"/>
  <c r="N5916" i="1"/>
  <c r="P5916" i="1" s="1"/>
  <c r="P5915" i="1"/>
  <c r="N5915" i="1"/>
  <c r="S5914" i="1"/>
  <c r="R5914" i="1"/>
  <c r="Q5914" i="1"/>
  <c r="P5914" i="1"/>
  <c r="N5914" i="1"/>
  <c r="R5913" i="1"/>
  <c r="Q5913" i="1"/>
  <c r="P5913" i="1"/>
  <c r="N5913" i="1"/>
  <c r="N5912" i="1"/>
  <c r="S5911" i="1"/>
  <c r="R5911" i="1"/>
  <c r="P5911" i="1"/>
  <c r="N5911" i="1"/>
  <c r="Q5911" i="1" s="1"/>
  <c r="Q5910" i="1"/>
  <c r="N5910" i="1"/>
  <c r="R5910" i="1" s="1"/>
  <c r="R5909" i="1"/>
  <c r="Q5909" i="1"/>
  <c r="N5909" i="1"/>
  <c r="P5909" i="1" s="1"/>
  <c r="S5909" i="1" s="1"/>
  <c r="R5908" i="1"/>
  <c r="Q5908" i="1"/>
  <c r="N5908" i="1"/>
  <c r="P5908" i="1" s="1"/>
  <c r="S5908" i="1" s="1"/>
  <c r="N5907" i="1"/>
  <c r="S5906" i="1"/>
  <c r="R5906" i="1"/>
  <c r="Q5906" i="1"/>
  <c r="P5906" i="1"/>
  <c r="N5906" i="1"/>
  <c r="R5905" i="1"/>
  <c r="Q5905" i="1"/>
  <c r="P5905" i="1"/>
  <c r="S5905" i="1" s="1"/>
  <c r="N5905" i="1"/>
  <c r="N5904" i="1"/>
  <c r="R5903" i="1"/>
  <c r="P5903" i="1"/>
  <c r="N5903" i="1"/>
  <c r="Q5903" i="1" s="1"/>
  <c r="S5903" i="1" s="1"/>
  <c r="N5902" i="1"/>
  <c r="R5901" i="1"/>
  <c r="Q5901" i="1"/>
  <c r="N5901" i="1"/>
  <c r="P5901" i="1" s="1"/>
  <c r="S5901" i="1" s="1"/>
  <c r="R5900" i="1"/>
  <c r="Q5900" i="1"/>
  <c r="N5900" i="1"/>
  <c r="P5900" i="1" s="1"/>
  <c r="S5900" i="1" s="1"/>
  <c r="N5899" i="1"/>
  <c r="S5898" i="1"/>
  <c r="R5898" i="1"/>
  <c r="Q5898" i="1"/>
  <c r="P5898" i="1"/>
  <c r="N5898" i="1"/>
  <c r="R5897" i="1"/>
  <c r="Q5897" i="1"/>
  <c r="P5897" i="1"/>
  <c r="S5897" i="1" s="1"/>
  <c r="N5897" i="1"/>
  <c r="N5896" i="1"/>
  <c r="R5895" i="1"/>
  <c r="P5895" i="1"/>
  <c r="N5895" i="1"/>
  <c r="Q5895" i="1" s="1"/>
  <c r="S5895" i="1" s="1"/>
  <c r="Q5894" i="1"/>
  <c r="P5894" i="1"/>
  <c r="S5894" i="1" s="1"/>
  <c r="N5894" i="1"/>
  <c r="R5894" i="1" s="1"/>
  <c r="R5893" i="1"/>
  <c r="Q5893" i="1"/>
  <c r="N5893" i="1"/>
  <c r="P5893" i="1" s="1"/>
  <c r="S5893" i="1" s="1"/>
  <c r="R5892" i="1"/>
  <c r="Q5892" i="1"/>
  <c r="N5892" i="1"/>
  <c r="P5892" i="1" s="1"/>
  <c r="P5891" i="1"/>
  <c r="N5891" i="1"/>
  <c r="S5890" i="1"/>
  <c r="R5890" i="1"/>
  <c r="Q5890" i="1"/>
  <c r="P5890" i="1"/>
  <c r="N5890" i="1"/>
  <c r="R5889" i="1"/>
  <c r="Q5889" i="1"/>
  <c r="P5889" i="1"/>
  <c r="N5889" i="1"/>
  <c r="N5888" i="1"/>
  <c r="R5887" i="1"/>
  <c r="P5887" i="1"/>
  <c r="N5887" i="1"/>
  <c r="Q5887" i="1" s="1"/>
  <c r="S5887" i="1" s="1"/>
  <c r="N5886" i="1"/>
  <c r="R5886" i="1" s="1"/>
  <c r="R5885" i="1"/>
  <c r="Q5885" i="1"/>
  <c r="N5885" i="1"/>
  <c r="P5885" i="1" s="1"/>
  <c r="S5885" i="1" s="1"/>
  <c r="S5884" i="1"/>
  <c r="R5884" i="1"/>
  <c r="Q5884" i="1"/>
  <c r="N5884" i="1"/>
  <c r="P5884" i="1" s="1"/>
  <c r="P5883" i="1"/>
  <c r="N5883" i="1"/>
  <c r="S5882" i="1"/>
  <c r="R5882" i="1"/>
  <c r="Q5882" i="1"/>
  <c r="P5882" i="1"/>
  <c r="N5882" i="1"/>
  <c r="R5881" i="1"/>
  <c r="Q5881" i="1"/>
  <c r="P5881" i="1"/>
  <c r="N5881" i="1"/>
  <c r="N5880" i="1"/>
  <c r="S5879" i="1"/>
  <c r="R5879" i="1"/>
  <c r="P5879" i="1"/>
  <c r="N5879" i="1"/>
  <c r="Q5879" i="1" s="1"/>
  <c r="Q5878" i="1"/>
  <c r="N5878" i="1"/>
  <c r="R5878" i="1" s="1"/>
  <c r="R5877" i="1"/>
  <c r="Q5877" i="1"/>
  <c r="N5877" i="1"/>
  <c r="P5877" i="1" s="1"/>
  <c r="S5877" i="1" s="1"/>
  <c r="R5876" i="1"/>
  <c r="Q5876" i="1"/>
  <c r="N5876" i="1"/>
  <c r="P5876" i="1" s="1"/>
  <c r="S5876" i="1" s="1"/>
  <c r="N5875" i="1"/>
  <c r="S5874" i="1"/>
  <c r="R5874" i="1"/>
  <c r="Q5874" i="1"/>
  <c r="P5874" i="1"/>
  <c r="N5874" i="1"/>
  <c r="R5873" i="1"/>
  <c r="Q5873" i="1"/>
  <c r="P5873" i="1"/>
  <c r="S5873" i="1" s="1"/>
  <c r="N5873" i="1"/>
  <c r="N5872" i="1"/>
  <c r="R5871" i="1"/>
  <c r="P5871" i="1"/>
  <c r="N5871" i="1"/>
  <c r="Q5871" i="1" s="1"/>
  <c r="S5871" i="1" s="1"/>
  <c r="N5870" i="1"/>
  <c r="R5869" i="1"/>
  <c r="Q5869" i="1"/>
  <c r="N5869" i="1"/>
  <c r="P5869" i="1" s="1"/>
  <c r="S5869" i="1" s="1"/>
  <c r="R5868" i="1"/>
  <c r="Q5868" i="1"/>
  <c r="N5868" i="1"/>
  <c r="P5868" i="1" s="1"/>
  <c r="S5868" i="1" s="1"/>
  <c r="N5867" i="1"/>
  <c r="S5866" i="1"/>
  <c r="R5866" i="1"/>
  <c r="Q5866" i="1"/>
  <c r="P5866" i="1"/>
  <c r="N5866" i="1"/>
  <c r="R5865" i="1"/>
  <c r="Q5865" i="1"/>
  <c r="P5865" i="1"/>
  <c r="S5865" i="1" s="1"/>
  <c r="N5865" i="1"/>
  <c r="N5864" i="1"/>
  <c r="R5863" i="1"/>
  <c r="P5863" i="1"/>
  <c r="N5863" i="1"/>
  <c r="Q5863" i="1" s="1"/>
  <c r="S5863" i="1" s="1"/>
  <c r="Q5862" i="1"/>
  <c r="P5862" i="1"/>
  <c r="S5862" i="1" s="1"/>
  <c r="N5862" i="1"/>
  <c r="R5862" i="1" s="1"/>
  <c r="R5861" i="1"/>
  <c r="Q5861" i="1"/>
  <c r="N5861" i="1"/>
  <c r="P5861" i="1" s="1"/>
  <c r="S5861" i="1" s="1"/>
  <c r="R5860" i="1"/>
  <c r="Q5860" i="1"/>
  <c r="N5860" i="1"/>
  <c r="P5860" i="1" s="1"/>
  <c r="P5859" i="1"/>
  <c r="N5859" i="1"/>
  <c r="S5858" i="1"/>
  <c r="R5858" i="1"/>
  <c r="Q5858" i="1"/>
  <c r="P5858" i="1"/>
  <c r="N5858" i="1"/>
  <c r="R5857" i="1"/>
  <c r="Q5857" i="1"/>
  <c r="P5857" i="1"/>
  <c r="N5857" i="1"/>
  <c r="N5856" i="1"/>
  <c r="R5855" i="1"/>
  <c r="P5855" i="1"/>
  <c r="N5855" i="1"/>
  <c r="Q5855" i="1" s="1"/>
  <c r="S5855" i="1" s="1"/>
  <c r="N5854" i="1"/>
  <c r="R5854" i="1" s="1"/>
  <c r="R5853" i="1"/>
  <c r="Q5853" i="1"/>
  <c r="N5853" i="1"/>
  <c r="P5853" i="1" s="1"/>
  <c r="S5853" i="1" s="1"/>
  <c r="R5852" i="1"/>
  <c r="S5852" i="1" s="1"/>
  <c r="Q5852" i="1"/>
  <c r="N5852" i="1"/>
  <c r="P5852" i="1" s="1"/>
  <c r="P5851" i="1"/>
  <c r="N5851" i="1"/>
  <c r="S5850" i="1"/>
  <c r="R5850" i="1"/>
  <c r="Q5850" i="1"/>
  <c r="P5850" i="1"/>
  <c r="N5850" i="1"/>
  <c r="R5849" i="1"/>
  <c r="Q5849" i="1"/>
  <c r="P5849" i="1"/>
  <c r="N5849" i="1"/>
  <c r="N5848" i="1"/>
  <c r="R5847" i="1"/>
  <c r="S5847" i="1" s="1"/>
  <c r="P5847" i="1"/>
  <c r="N5847" i="1"/>
  <c r="Q5847" i="1" s="1"/>
  <c r="Q5846" i="1"/>
  <c r="N5846" i="1"/>
  <c r="R5846" i="1" s="1"/>
  <c r="R5845" i="1"/>
  <c r="Q5845" i="1"/>
  <c r="N5845" i="1"/>
  <c r="P5845" i="1" s="1"/>
  <c r="S5845" i="1" s="1"/>
  <c r="R5844" i="1"/>
  <c r="Q5844" i="1"/>
  <c r="N5844" i="1"/>
  <c r="P5844" i="1" s="1"/>
  <c r="S5844" i="1" s="1"/>
  <c r="N5843" i="1"/>
  <c r="S5842" i="1"/>
  <c r="R5842" i="1"/>
  <c r="Q5842" i="1"/>
  <c r="P5842" i="1"/>
  <c r="N5842" i="1"/>
  <c r="R5841" i="1"/>
  <c r="Q5841" i="1"/>
  <c r="P5841" i="1"/>
  <c r="S5841" i="1" s="1"/>
  <c r="N5841" i="1"/>
  <c r="N5840" i="1"/>
  <c r="R5839" i="1"/>
  <c r="P5839" i="1"/>
  <c r="N5839" i="1"/>
  <c r="Q5839" i="1" s="1"/>
  <c r="S5839" i="1" s="1"/>
  <c r="N5838" i="1"/>
  <c r="R5837" i="1"/>
  <c r="Q5837" i="1"/>
  <c r="N5837" i="1"/>
  <c r="P5837" i="1" s="1"/>
  <c r="S5837" i="1" s="1"/>
  <c r="R5836" i="1"/>
  <c r="Q5836" i="1"/>
  <c r="N5836" i="1"/>
  <c r="P5836" i="1" s="1"/>
  <c r="S5836" i="1" s="1"/>
  <c r="N5835" i="1"/>
  <c r="S5834" i="1"/>
  <c r="R5834" i="1"/>
  <c r="Q5834" i="1"/>
  <c r="P5834" i="1"/>
  <c r="N5834" i="1"/>
  <c r="R5833" i="1"/>
  <c r="Q5833" i="1"/>
  <c r="P5833" i="1"/>
  <c r="S5833" i="1" s="1"/>
  <c r="N5833" i="1"/>
  <c r="N5832" i="1"/>
  <c r="R5831" i="1"/>
  <c r="P5831" i="1"/>
  <c r="N5831" i="1"/>
  <c r="Q5831" i="1" s="1"/>
  <c r="S5831" i="1" s="1"/>
  <c r="Q5830" i="1"/>
  <c r="P5830" i="1"/>
  <c r="S5830" i="1" s="1"/>
  <c r="N5830" i="1"/>
  <c r="R5830" i="1" s="1"/>
  <c r="R5829" i="1"/>
  <c r="Q5829" i="1"/>
  <c r="N5829" i="1"/>
  <c r="P5829" i="1" s="1"/>
  <c r="S5829" i="1" s="1"/>
  <c r="R5828" i="1"/>
  <c r="Q5828" i="1"/>
  <c r="N5828" i="1"/>
  <c r="P5828" i="1" s="1"/>
  <c r="S5828" i="1" s="1"/>
  <c r="P5827" i="1"/>
  <c r="N5827" i="1"/>
  <c r="S5826" i="1"/>
  <c r="R5826" i="1"/>
  <c r="Q5826" i="1"/>
  <c r="P5826" i="1"/>
  <c r="N5826" i="1"/>
  <c r="R5825" i="1"/>
  <c r="Q5825" i="1"/>
  <c r="P5825" i="1"/>
  <c r="N5825" i="1"/>
  <c r="N5824" i="1"/>
  <c r="R5823" i="1"/>
  <c r="P5823" i="1"/>
  <c r="N5823" i="1"/>
  <c r="Q5823" i="1" s="1"/>
  <c r="S5823" i="1" s="1"/>
  <c r="N5822" i="1"/>
  <c r="R5822" i="1" s="1"/>
  <c r="R5821" i="1"/>
  <c r="Q5821" i="1"/>
  <c r="N5821" i="1"/>
  <c r="P5821" i="1" s="1"/>
  <c r="S5821" i="1" s="1"/>
  <c r="R5820" i="1"/>
  <c r="S5820" i="1" s="1"/>
  <c r="Q5820" i="1"/>
  <c r="N5820" i="1"/>
  <c r="P5820" i="1" s="1"/>
  <c r="P5819" i="1"/>
  <c r="N5819" i="1"/>
  <c r="S5818" i="1"/>
  <c r="R5818" i="1"/>
  <c r="Q5818" i="1"/>
  <c r="P5818" i="1"/>
  <c r="N5818" i="1"/>
  <c r="R5817" i="1"/>
  <c r="Q5817" i="1"/>
  <c r="P5817" i="1"/>
  <c r="N5817" i="1"/>
  <c r="N5816" i="1"/>
  <c r="R5815" i="1"/>
  <c r="S5815" i="1" s="1"/>
  <c r="P5815" i="1"/>
  <c r="N5815" i="1"/>
  <c r="Q5815" i="1" s="1"/>
  <c r="Q5814" i="1"/>
  <c r="N5814" i="1"/>
  <c r="R5814" i="1" s="1"/>
  <c r="R5813" i="1"/>
  <c r="Q5813" i="1"/>
  <c r="N5813" i="1"/>
  <c r="P5813" i="1" s="1"/>
  <c r="S5813" i="1" s="1"/>
  <c r="R5812" i="1"/>
  <c r="Q5812" i="1"/>
  <c r="N5812" i="1"/>
  <c r="P5812" i="1" s="1"/>
  <c r="S5812" i="1" s="1"/>
  <c r="N5811" i="1"/>
  <c r="S5810" i="1"/>
  <c r="R5810" i="1"/>
  <c r="Q5810" i="1"/>
  <c r="P5810" i="1"/>
  <c r="N5810" i="1"/>
  <c r="R5809" i="1"/>
  <c r="Q5809" i="1"/>
  <c r="P5809" i="1"/>
  <c r="S5809" i="1" s="1"/>
  <c r="N5809" i="1"/>
  <c r="N5808" i="1"/>
  <c r="R5807" i="1"/>
  <c r="P5807" i="1"/>
  <c r="N5807" i="1"/>
  <c r="Q5807" i="1" s="1"/>
  <c r="S5807" i="1" s="1"/>
  <c r="N5806" i="1"/>
  <c r="R5805" i="1"/>
  <c r="Q5805" i="1"/>
  <c r="N5805" i="1"/>
  <c r="P5805" i="1" s="1"/>
  <c r="S5805" i="1" s="1"/>
  <c r="R5804" i="1"/>
  <c r="Q5804" i="1"/>
  <c r="N5804" i="1"/>
  <c r="P5804" i="1" s="1"/>
  <c r="S5804" i="1" s="1"/>
  <c r="N5803" i="1"/>
  <c r="S5802" i="1"/>
  <c r="R5802" i="1"/>
  <c r="Q5802" i="1"/>
  <c r="P5802" i="1"/>
  <c r="N5802" i="1"/>
  <c r="R5801" i="1"/>
  <c r="Q5801" i="1"/>
  <c r="P5801" i="1"/>
  <c r="S5801" i="1" s="1"/>
  <c r="N5801" i="1"/>
  <c r="N5800" i="1"/>
  <c r="R5799" i="1"/>
  <c r="P5799" i="1"/>
  <c r="N5799" i="1"/>
  <c r="Q5799" i="1" s="1"/>
  <c r="S5799" i="1" s="1"/>
  <c r="Q5798" i="1"/>
  <c r="P5798" i="1"/>
  <c r="N5798" i="1"/>
  <c r="R5798" i="1" s="1"/>
  <c r="R5797" i="1"/>
  <c r="Q5797" i="1"/>
  <c r="N5797" i="1"/>
  <c r="P5797" i="1" s="1"/>
  <c r="S5797" i="1" s="1"/>
  <c r="R5796" i="1"/>
  <c r="Q5796" i="1"/>
  <c r="N5796" i="1"/>
  <c r="P5796" i="1" s="1"/>
  <c r="S5796" i="1" s="1"/>
  <c r="P5795" i="1"/>
  <c r="N5795" i="1"/>
  <c r="S5794" i="1"/>
  <c r="R5794" i="1"/>
  <c r="Q5794" i="1"/>
  <c r="P5794" i="1"/>
  <c r="N5794" i="1"/>
  <c r="R5793" i="1"/>
  <c r="Q5793" i="1"/>
  <c r="P5793" i="1"/>
  <c r="N5793" i="1"/>
  <c r="N5792" i="1"/>
  <c r="R5791" i="1"/>
  <c r="P5791" i="1"/>
  <c r="N5791" i="1"/>
  <c r="Q5791" i="1" s="1"/>
  <c r="N5790" i="1"/>
  <c r="R5790" i="1" s="1"/>
  <c r="R5789" i="1"/>
  <c r="Q5789" i="1"/>
  <c r="N5789" i="1"/>
  <c r="P5789" i="1" s="1"/>
  <c r="S5789" i="1" s="1"/>
  <c r="R5788" i="1"/>
  <c r="S5788" i="1" s="1"/>
  <c r="Q5788" i="1"/>
  <c r="N5788" i="1"/>
  <c r="P5788" i="1" s="1"/>
  <c r="P5787" i="1"/>
  <c r="N5787" i="1"/>
  <c r="S5786" i="1"/>
  <c r="R5786" i="1"/>
  <c r="Q5786" i="1"/>
  <c r="P5786" i="1"/>
  <c r="N5786" i="1"/>
  <c r="R5785" i="1"/>
  <c r="Q5785" i="1"/>
  <c r="P5785" i="1"/>
  <c r="N5785" i="1"/>
  <c r="N5784" i="1"/>
  <c r="R5783" i="1"/>
  <c r="S5783" i="1" s="1"/>
  <c r="P5783" i="1"/>
  <c r="N5783" i="1"/>
  <c r="Q5783" i="1" s="1"/>
  <c r="Q5782" i="1"/>
  <c r="P5782" i="1"/>
  <c r="N5782" i="1"/>
  <c r="R5782" i="1" s="1"/>
  <c r="R5781" i="1"/>
  <c r="Q5781" i="1"/>
  <c r="N5781" i="1"/>
  <c r="P5781" i="1" s="1"/>
  <c r="S5781" i="1" s="1"/>
  <c r="R5780" i="1"/>
  <c r="Q5780" i="1"/>
  <c r="N5780" i="1"/>
  <c r="P5780" i="1" s="1"/>
  <c r="S5780" i="1" s="1"/>
  <c r="N5779" i="1"/>
  <c r="S5778" i="1"/>
  <c r="R5778" i="1"/>
  <c r="Q5778" i="1"/>
  <c r="P5778" i="1"/>
  <c r="N5778" i="1"/>
  <c r="R5777" i="1"/>
  <c r="Q5777" i="1"/>
  <c r="P5777" i="1"/>
  <c r="S5777" i="1" s="1"/>
  <c r="N5777" i="1"/>
  <c r="N5776" i="1"/>
  <c r="R5775" i="1"/>
  <c r="P5775" i="1"/>
  <c r="N5775" i="1"/>
  <c r="Q5775" i="1" s="1"/>
  <c r="S5775" i="1" s="1"/>
  <c r="N5774" i="1"/>
  <c r="R5773" i="1"/>
  <c r="Q5773" i="1"/>
  <c r="N5773" i="1"/>
  <c r="P5773" i="1" s="1"/>
  <c r="S5773" i="1" s="1"/>
  <c r="R5772" i="1"/>
  <c r="Q5772" i="1"/>
  <c r="N5772" i="1"/>
  <c r="P5772" i="1" s="1"/>
  <c r="S5772" i="1" s="1"/>
  <c r="N5771" i="1"/>
  <c r="S5770" i="1"/>
  <c r="R5770" i="1"/>
  <c r="Q5770" i="1"/>
  <c r="P5770" i="1"/>
  <c r="N5770" i="1"/>
  <c r="R5769" i="1"/>
  <c r="Q5769" i="1"/>
  <c r="P5769" i="1"/>
  <c r="S5769" i="1" s="1"/>
  <c r="N5769" i="1"/>
  <c r="N5768" i="1"/>
  <c r="R5767" i="1"/>
  <c r="P5767" i="1"/>
  <c r="N5767" i="1"/>
  <c r="Q5767" i="1" s="1"/>
  <c r="S5767" i="1" s="1"/>
  <c r="Q5766" i="1"/>
  <c r="P5766" i="1"/>
  <c r="S5766" i="1" s="1"/>
  <c r="N5766" i="1"/>
  <c r="R5766" i="1" s="1"/>
  <c r="R5765" i="1"/>
  <c r="Q5765" i="1"/>
  <c r="N5765" i="1"/>
  <c r="P5765" i="1" s="1"/>
  <c r="S5765" i="1" s="1"/>
  <c r="R5764" i="1"/>
  <c r="Q5764" i="1"/>
  <c r="N5764" i="1"/>
  <c r="P5764" i="1" s="1"/>
  <c r="P5763" i="1"/>
  <c r="N5763" i="1"/>
  <c r="S5762" i="1"/>
  <c r="R5762" i="1"/>
  <c r="Q5762" i="1"/>
  <c r="P5762" i="1"/>
  <c r="N5762" i="1"/>
  <c r="R5761" i="1"/>
  <c r="Q5761" i="1"/>
  <c r="P5761" i="1"/>
  <c r="N5761" i="1"/>
  <c r="N5760" i="1"/>
  <c r="R5759" i="1"/>
  <c r="P5759" i="1"/>
  <c r="N5759" i="1"/>
  <c r="Q5759" i="1" s="1"/>
  <c r="S5759" i="1" s="1"/>
  <c r="N5758" i="1"/>
  <c r="R5758" i="1" s="1"/>
  <c r="R5757" i="1"/>
  <c r="Q5757" i="1"/>
  <c r="N5757" i="1"/>
  <c r="P5757" i="1" s="1"/>
  <c r="S5757" i="1" s="1"/>
  <c r="R5756" i="1"/>
  <c r="S5756" i="1" s="1"/>
  <c r="Q5756" i="1"/>
  <c r="N5756" i="1"/>
  <c r="P5756" i="1" s="1"/>
  <c r="P5755" i="1"/>
  <c r="N5755" i="1"/>
  <c r="S5754" i="1"/>
  <c r="R5754" i="1"/>
  <c r="Q5754" i="1"/>
  <c r="P5754" i="1"/>
  <c r="N5754" i="1"/>
  <c r="R5753" i="1"/>
  <c r="Q5753" i="1"/>
  <c r="P5753" i="1"/>
  <c r="N5753" i="1"/>
  <c r="N5752" i="1"/>
  <c r="R5751" i="1"/>
  <c r="S5751" i="1" s="1"/>
  <c r="P5751" i="1"/>
  <c r="N5751" i="1"/>
  <c r="Q5751" i="1" s="1"/>
  <c r="Q5750" i="1"/>
  <c r="P5750" i="1"/>
  <c r="N5750" i="1"/>
  <c r="R5750" i="1" s="1"/>
  <c r="R5749" i="1"/>
  <c r="Q5749" i="1"/>
  <c r="N5749" i="1"/>
  <c r="P5749" i="1" s="1"/>
  <c r="S5749" i="1" s="1"/>
  <c r="R5748" i="1"/>
  <c r="Q5748" i="1"/>
  <c r="N5748" i="1"/>
  <c r="P5748" i="1" s="1"/>
  <c r="S5748" i="1" s="1"/>
  <c r="N5747" i="1"/>
  <c r="S5746" i="1"/>
  <c r="R5746" i="1"/>
  <c r="Q5746" i="1"/>
  <c r="P5746" i="1"/>
  <c r="N5746" i="1"/>
  <c r="R5745" i="1"/>
  <c r="Q5745" i="1"/>
  <c r="P5745" i="1"/>
  <c r="S5745" i="1" s="1"/>
  <c r="N5745" i="1"/>
  <c r="N5744" i="1"/>
  <c r="R5743" i="1"/>
  <c r="P5743" i="1"/>
  <c r="N5743" i="1"/>
  <c r="Q5743" i="1" s="1"/>
  <c r="S5743" i="1" s="1"/>
  <c r="P5742" i="1"/>
  <c r="N5742" i="1"/>
  <c r="R5741" i="1"/>
  <c r="Q5741" i="1"/>
  <c r="N5741" i="1"/>
  <c r="P5741" i="1" s="1"/>
  <c r="S5741" i="1" s="1"/>
  <c r="R5740" i="1"/>
  <c r="Q5740" i="1"/>
  <c r="N5740" i="1"/>
  <c r="P5740" i="1" s="1"/>
  <c r="S5740" i="1" s="1"/>
  <c r="P5739" i="1"/>
  <c r="N5739" i="1"/>
  <c r="S5738" i="1"/>
  <c r="R5738" i="1"/>
  <c r="Q5738" i="1"/>
  <c r="P5738" i="1"/>
  <c r="N5738" i="1"/>
  <c r="R5737" i="1"/>
  <c r="Q5737" i="1"/>
  <c r="P5737" i="1"/>
  <c r="N5737" i="1"/>
  <c r="N5736" i="1"/>
  <c r="R5735" i="1"/>
  <c r="P5735" i="1"/>
  <c r="N5735" i="1"/>
  <c r="Q5735" i="1" s="1"/>
  <c r="S5735" i="1" s="1"/>
  <c r="Q5734" i="1"/>
  <c r="P5734" i="1"/>
  <c r="S5734" i="1" s="1"/>
  <c r="N5734" i="1"/>
  <c r="R5734" i="1" s="1"/>
  <c r="R5733" i="1"/>
  <c r="Q5733" i="1"/>
  <c r="N5733" i="1"/>
  <c r="P5733" i="1" s="1"/>
  <c r="S5733" i="1" s="1"/>
  <c r="R5732" i="1"/>
  <c r="Q5732" i="1"/>
  <c r="N5732" i="1"/>
  <c r="P5732" i="1" s="1"/>
  <c r="S5732" i="1" s="1"/>
  <c r="P5731" i="1"/>
  <c r="N5731" i="1"/>
  <c r="S5730" i="1"/>
  <c r="R5730" i="1"/>
  <c r="Q5730" i="1"/>
  <c r="P5730" i="1"/>
  <c r="N5730" i="1"/>
  <c r="R5729" i="1"/>
  <c r="Q5729" i="1"/>
  <c r="P5729" i="1"/>
  <c r="N5729" i="1"/>
  <c r="N5728" i="1"/>
  <c r="R5727" i="1"/>
  <c r="P5727" i="1"/>
  <c r="N5727" i="1"/>
  <c r="Q5727" i="1" s="1"/>
  <c r="S5727" i="1" s="1"/>
  <c r="N5726" i="1"/>
  <c r="R5726" i="1" s="1"/>
  <c r="R5725" i="1"/>
  <c r="Q5725" i="1"/>
  <c r="N5725" i="1"/>
  <c r="P5725" i="1" s="1"/>
  <c r="S5725" i="1" s="1"/>
  <c r="S5724" i="1"/>
  <c r="R5724" i="1"/>
  <c r="Q5724" i="1"/>
  <c r="N5724" i="1"/>
  <c r="P5724" i="1" s="1"/>
  <c r="P5723" i="1"/>
  <c r="N5723" i="1"/>
  <c r="S5722" i="1"/>
  <c r="R5722" i="1"/>
  <c r="Q5722" i="1"/>
  <c r="P5722" i="1"/>
  <c r="N5722" i="1"/>
  <c r="R5721" i="1"/>
  <c r="Q5721" i="1"/>
  <c r="P5721" i="1"/>
  <c r="N5721" i="1"/>
  <c r="N5720" i="1"/>
  <c r="S5719" i="1"/>
  <c r="R5719" i="1"/>
  <c r="P5719" i="1"/>
  <c r="N5719" i="1"/>
  <c r="Q5719" i="1" s="1"/>
  <c r="Q5718" i="1"/>
  <c r="P5718" i="1"/>
  <c r="N5718" i="1"/>
  <c r="R5718" i="1" s="1"/>
  <c r="R5717" i="1"/>
  <c r="Q5717" i="1"/>
  <c r="N5717" i="1"/>
  <c r="P5717" i="1" s="1"/>
  <c r="S5717" i="1" s="1"/>
  <c r="R5716" i="1"/>
  <c r="Q5716" i="1"/>
  <c r="N5716" i="1"/>
  <c r="P5716" i="1" s="1"/>
  <c r="S5716" i="1" s="1"/>
  <c r="N5715" i="1"/>
  <c r="S5714" i="1"/>
  <c r="R5714" i="1"/>
  <c r="Q5714" i="1"/>
  <c r="P5714" i="1"/>
  <c r="N5714" i="1"/>
  <c r="R5713" i="1"/>
  <c r="Q5713" i="1"/>
  <c r="P5713" i="1"/>
  <c r="S5713" i="1" s="1"/>
  <c r="N5713" i="1"/>
  <c r="N5712" i="1"/>
  <c r="R5711" i="1"/>
  <c r="P5711" i="1"/>
  <c r="N5711" i="1"/>
  <c r="Q5711" i="1" s="1"/>
  <c r="S5711" i="1" s="1"/>
  <c r="N5710" i="1"/>
  <c r="R5709" i="1"/>
  <c r="Q5709" i="1"/>
  <c r="N5709" i="1"/>
  <c r="P5709" i="1" s="1"/>
  <c r="S5709" i="1" s="1"/>
  <c r="R5708" i="1"/>
  <c r="Q5708" i="1"/>
  <c r="N5708" i="1"/>
  <c r="P5708" i="1" s="1"/>
  <c r="S5708" i="1" s="1"/>
  <c r="N5707" i="1"/>
  <c r="S5706" i="1"/>
  <c r="R5706" i="1"/>
  <c r="Q5706" i="1"/>
  <c r="P5706" i="1"/>
  <c r="N5706" i="1"/>
  <c r="R5705" i="1"/>
  <c r="Q5705" i="1"/>
  <c r="P5705" i="1"/>
  <c r="S5705" i="1" s="1"/>
  <c r="N5705" i="1"/>
  <c r="N5704" i="1"/>
  <c r="R5703" i="1"/>
  <c r="P5703" i="1"/>
  <c r="N5703" i="1"/>
  <c r="Q5703" i="1" s="1"/>
  <c r="S5703" i="1" s="1"/>
  <c r="Q5702" i="1"/>
  <c r="P5702" i="1"/>
  <c r="S5702" i="1" s="1"/>
  <c r="N5702" i="1"/>
  <c r="R5702" i="1" s="1"/>
  <c r="R5701" i="1"/>
  <c r="Q5701" i="1"/>
  <c r="N5701" i="1"/>
  <c r="P5701" i="1" s="1"/>
  <c r="S5701" i="1" s="1"/>
  <c r="R5700" i="1"/>
  <c r="Q5700" i="1"/>
  <c r="N5700" i="1"/>
  <c r="P5700" i="1" s="1"/>
  <c r="S5700" i="1" s="1"/>
  <c r="P5699" i="1"/>
  <c r="N5699" i="1"/>
  <c r="S5698" i="1"/>
  <c r="R5698" i="1"/>
  <c r="Q5698" i="1"/>
  <c r="P5698" i="1"/>
  <c r="N5698" i="1"/>
  <c r="R5697" i="1"/>
  <c r="Q5697" i="1"/>
  <c r="P5697" i="1"/>
  <c r="N5697" i="1"/>
  <c r="N5696" i="1"/>
  <c r="R5695" i="1"/>
  <c r="P5695" i="1"/>
  <c r="N5695" i="1"/>
  <c r="Q5695" i="1" s="1"/>
  <c r="S5695" i="1" s="1"/>
  <c r="N5694" i="1"/>
  <c r="R5694" i="1" s="1"/>
  <c r="R5693" i="1"/>
  <c r="Q5693" i="1"/>
  <c r="N5693" i="1"/>
  <c r="P5693" i="1" s="1"/>
  <c r="S5693" i="1" s="1"/>
  <c r="R5692" i="1"/>
  <c r="S5692" i="1" s="1"/>
  <c r="Q5692" i="1"/>
  <c r="N5692" i="1"/>
  <c r="P5692" i="1" s="1"/>
  <c r="P5691" i="1"/>
  <c r="N5691" i="1"/>
  <c r="S5690" i="1"/>
  <c r="R5690" i="1"/>
  <c r="Q5690" i="1"/>
  <c r="P5690" i="1"/>
  <c r="N5690" i="1"/>
  <c r="R5689" i="1"/>
  <c r="Q5689" i="1"/>
  <c r="P5689" i="1"/>
  <c r="N5689" i="1"/>
  <c r="N5688" i="1"/>
  <c r="R5687" i="1"/>
  <c r="S5687" i="1" s="1"/>
  <c r="Q5687" i="1"/>
  <c r="P5687" i="1"/>
  <c r="N5687" i="1"/>
  <c r="N5686" i="1"/>
  <c r="R5685" i="1"/>
  <c r="Q5685" i="1"/>
  <c r="N5685" i="1"/>
  <c r="P5685" i="1" s="1"/>
  <c r="S5685" i="1" s="1"/>
  <c r="R5684" i="1"/>
  <c r="Q5684" i="1"/>
  <c r="S5684" i="1" s="1"/>
  <c r="N5684" i="1"/>
  <c r="P5684" i="1" s="1"/>
  <c r="N5683" i="1"/>
  <c r="S5682" i="1"/>
  <c r="R5682" i="1"/>
  <c r="Q5682" i="1"/>
  <c r="P5682" i="1"/>
  <c r="N5682" i="1"/>
  <c r="R5681" i="1"/>
  <c r="Q5681" i="1"/>
  <c r="P5681" i="1"/>
  <c r="S5681" i="1" s="1"/>
  <c r="N5681" i="1"/>
  <c r="N5680" i="1"/>
  <c r="R5679" i="1"/>
  <c r="S5679" i="1" s="1"/>
  <c r="Q5679" i="1"/>
  <c r="P5679" i="1"/>
  <c r="N5679" i="1"/>
  <c r="Q5678" i="1"/>
  <c r="P5678" i="1"/>
  <c r="S5678" i="1" s="1"/>
  <c r="N5678" i="1"/>
  <c r="R5678" i="1" s="1"/>
  <c r="R5677" i="1"/>
  <c r="Q5677" i="1"/>
  <c r="N5677" i="1"/>
  <c r="P5677" i="1" s="1"/>
  <c r="S5677" i="1" s="1"/>
  <c r="R5676" i="1"/>
  <c r="Q5676" i="1"/>
  <c r="N5676" i="1"/>
  <c r="P5676" i="1" s="1"/>
  <c r="S5676" i="1" s="1"/>
  <c r="P5675" i="1"/>
  <c r="N5675" i="1"/>
  <c r="S5674" i="1"/>
  <c r="R5674" i="1"/>
  <c r="Q5674" i="1"/>
  <c r="P5674" i="1"/>
  <c r="N5674" i="1"/>
  <c r="R5673" i="1"/>
  <c r="Q5673" i="1"/>
  <c r="P5673" i="1"/>
  <c r="N5673" i="1"/>
  <c r="N5672" i="1"/>
  <c r="R5671" i="1"/>
  <c r="S5671" i="1" s="1"/>
  <c r="Q5671" i="1"/>
  <c r="P5671" i="1"/>
  <c r="N5671" i="1"/>
  <c r="N5670" i="1"/>
  <c r="R5670" i="1" s="1"/>
  <c r="R5669" i="1"/>
  <c r="Q5669" i="1"/>
  <c r="N5669" i="1"/>
  <c r="P5669" i="1" s="1"/>
  <c r="S5669" i="1" s="1"/>
  <c r="S5668" i="1"/>
  <c r="R5668" i="1"/>
  <c r="Q5668" i="1"/>
  <c r="N5668" i="1"/>
  <c r="P5668" i="1" s="1"/>
  <c r="P5667" i="1"/>
  <c r="N5667" i="1"/>
  <c r="S5666" i="1"/>
  <c r="R5666" i="1"/>
  <c r="Q5666" i="1"/>
  <c r="P5666" i="1"/>
  <c r="N5666" i="1"/>
  <c r="R5665" i="1"/>
  <c r="Q5665" i="1"/>
  <c r="P5665" i="1"/>
  <c r="N5665" i="1"/>
  <c r="N5664" i="1"/>
  <c r="S5663" i="1"/>
  <c r="R5663" i="1"/>
  <c r="Q5663" i="1"/>
  <c r="P5663" i="1"/>
  <c r="N5663" i="1"/>
  <c r="N5662" i="1"/>
  <c r="R5661" i="1"/>
  <c r="Q5661" i="1"/>
  <c r="N5661" i="1"/>
  <c r="P5661" i="1" s="1"/>
  <c r="S5661" i="1" s="1"/>
  <c r="R5660" i="1"/>
  <c r="Q5660" i="1"/>
  <c r="N5660" i="1"/>
  <c r="P5660" i="1" s="1"/>
  <c r="S5660" i="1" s="1"/>
  <c r="N5659" i="1"/>
  <c r="S5658" i="1"/>
  <c r="R5658" i="1"/>
  <c r="Q5658" i="1"/>
  <c r="P5658" i="1"/>
  <c r="N5658" i="1"/>
  <c r="R5657" i="1"/>
  <c r="Q5657" i="1"/>
  <c r="P5657" i="1"/>
  <c r="S5657" i="1" s="1"/>
  <c r="N5657" i="1"/>
  <c r="N5656" i="1"/>
  <c r="R5655" i="1"/>
  <c r="S5655" i="1" s="1"/>
  <c r="Q5655" i="1"/>
  <c r="P5655" i="1"/>
  <c r="N5655" i="1"/>
  <c r="Q5654" i="1"/>
  <c r="P5654" i="1"/>
  <c r="N5654" i="1"/>
  <c r="R5654" i="1" s="1"/>
  <c r="R5653" i="1"/>
  <c r="Q5653" i="1"/>
  <c r="N5653" i="1"/>
  <c r="P5653" i="1" s="1"/>
  <c r="S5653" i="1" s="1"/>
  <c r="R5652" i="1"/>
  <c r="Q5652" i="1"/>
  <c r="S5652" i="1" s="1"/>
  <c r="N5652" i="1"/>
  <c r="P5652" i="1" s="1"/>
  <c r="N5651" i="1"/>
  <c r="S5650" i="1"/>
  <c r="R5650" i="1"/>
  <c r="Q5650" i="1"/>
  <c r="P5650" i="1"/>
  <c r="N5650" i="1"/>
  <c r="R5649" i="1"/>
  <c r="Q5649" i="1"/>
  <c r="P5649" i="1"/>
  <c r="S5649" i="1" s="1"/>
  <c r="N5649" i="1"/>
  <c r="N5648" i="1"/>
  <c r="R5647" i="1"/>
  <c r="S5647" i="1" s="1"/>
  <c r="Q5647" i="1"/>
  <c r="P5647" i="1"/>
  <c r="N5647" i="1"/>
  <c r="Q5646" i="1"/>
  <c r="P5646" i="1"/>
  <c r="S5646" i="1" s="1"/>
  <c r="N5646" i="1"/>
  <c r="R5646" i="1" s="1"/>
  <c r="R5645" i="1"/>
  <c r="Q5645" i="1"/>
  <c r="N5645" i="1"/>
  <c r="P5645" i="1" s="1"/>
  <c r="S5645" i="1" s="1"/>
  <c r="R5644" i="1"/>
  <c r="Q5644" i="1"/>
  <c r="N5644" i="1"/>
  <c r="P5644" i="1" s="1"/>
  <c r="S5644" i="1" s="1"/>
  <c r="N5643" i="1"/>
  <c r="S5642" i="1"/>
  <c r="R5642" i="1"/>
  <c r="Q5642" i="1"/>
  <c r="P5642" i="1"/>
  <c r="N5642" i="1"/>
  <c r="R5641" i="1"/>
  <c r="Q5641" i="1"/>
  <c r="P5641" i="1"/>
  <c r="S5641" i="1" s="1"/>
  <c r="N5641" i="1"/>
  <c r="N5640" i="1"/>
  <c r="S5639" i="1"/>
  <c r="R5639" i="1"/>
  <c r="Q5639" i="1"/>
  <c r="P5639" i="1"/>
  <c r="N5639" i="1"/>
  <c r="P5638" i="1"/>
  <c r="N5638" i="1"/>
  <c r="R5638" i="1" s="1"/>
  <c r="R5637" i="1"/>
  <c r="Q5637" i="1"/>
  <c r="N5637" i="1"/>
  <c r="P5637" i="1" s="1"/>
  <c r="S5637" i="1" s="1"/>
  <c r="R5636" i="1"/>
  <c r="Q5636" i="1"/>
  <c r="N5636" i="1"/>
  <c r="P5636" i="1" s="1"/>
  <c r="S5636" i="1" s="1"/>
  <c r="P5635" i="1"/>
  <c r="N5635" i="1"/>
  <c r="S5634" i="1"/>
  <c r="R5634" i="1"/>
  <c r="Q5634" i="1"/>
  <c r="P5634" i="1"/>
  <c r="N5634" i="1"/>
  <c r="R5633" i="1"/>
  <c r="Q5633" i="1"/>
  <c r="P5633" i="1"/>
  <c r="N5633" i="1"/>
  <c r="N5632" i="1"/>
  <c r="S5631" i="1"/>
  <c r="R5631" i="1"/>
  <c r="Q5631" i="1"/>
  <c r="P5631" i="1"/>
  <c r="N5631" i="1"/>
  <c r="N5630" i="1"/>
  <c r="R5630" i="1" s="1"/>
  <c r="R5629" i="1"/>
  <c r="Q5629" i="1"/>
  <c r="N5629" i="1"/>
  <c r="P5629" i="1" s="1"/>
  <c r="S5629" i="1" s="1"/>
  <c r="S5628" i="1"/>
  <c r="R5628" i="1"/>
  <c r="Q5628" i="1"/>
  <c r="N5628" i="1"/>
  <c r="P5628" i="1" s="1"/>
  <c r="P5627" i="1"/>
  <c r="N5627" i="1"/>
  <c r="S5626" i="1"/>
  <c r="R5626" i="1"/>
  <c r="Q5626" i="1"/>
  <c r="P5626" i="1"/>
  <c r="N5626" i="1"/>
  <c r="R5625" i="1"/>
  <c r="Q5625" i="1"/>
  <c r="P5625" i="1"/>
  <c r="N5625" i="1"/>
  <c r="N5624" i="1"/>
  <c r="S5623" i="1"/>
  <c r="R5623" i="1"/>
  <c r="Q5623" i="1"/>
  <c r="P5623" i="1"/>
  <c r="N5623" i="1"/>
  <c r="N5622" i="1"/>
  <c r="R5621" i="1"/>
  <c r="Q5621" i="1"/>
  <c r="N5621" i="1"/>
  <c r="P5621" i="1" s="1"/>
  <c r="S5621" i="1" s="1"/>
  <c r="R5620" i="1"/>
  <c r="Q5620" i="1"/>
  <c r="S5620" i="1" s="1"/>
  <c r="N5620" i="1"/>
  <c r="P5620" i="1" s="1"/>
  <c r="N5619" i="1"/>
  <c r="S5618" i="1"/>
  <c r="R5618" i="1"/>
  <c r="Q5618" i="1"/>
  <c r="P5618" i="1"/>
  <c r="N5618" i="1"/>
  <c r="R5617" i="1"/>
  <c r="Q5617" i="1"/>
  <c r="P5617" i="1"/>
  <c r="S5617" i="1" s="1"/>
  <c r="N5617" i="1"/>
  <c r="N5616" i="1"/>
  <c r="R5615" i="1"/>
  <c r="S5615" i="1" s="1"/>
  <c r="Q5615" i="1"/>
  <c r="P5615" i="1"/>
  <c r="N5615" i="1"/>
  <c r="Q5614" i="1"/>
  <c r="P5614" i="1"/>
  <c r="S5614" i="1" s="1"/>
  <c r="N5614" i="1"/>
  <c r="R5614" i="1" s="1"/>
  <c r="R5613" i="1"/>
  <c r="Q5613" i="1"/>
  <c r="N5613" i="1"/>
  <c r="P5613" i="1" s="1"/>
  <c r="S5613" i="1" s="1"/>
  <c r="R5612" i="1"/>
  <c r="Q5612" i="1"/>
  <c r="N5612" i="1"/>
  <c r="P5612" i="1" s="1"/>
  <c r="P5611" i="1"/>
  <c r="N5611" i="1"/>
  <c r="S5610" i="1"/>
  <c r="R5610" i="1"/>
  <c r="Q5610" i="1"/>
  <c r="P5610" i="1"/>
  <c r="N5610" i="1"/>
  <c r="R5609" i="1"/>
  <c r="Q5609" i="1"/>
  <c r="P5609" i="1"/>
  <c r="N5609" i="1"/>
  <c r="N5608" i="1"/>
  <c r="R5607" i="1"/>
  <c r="S5607" i="1" s="1"/>
  <c r="Q5607" i="1"/>
  <c r="P5607" i="1"/>
  <c r="N5607" i="1"/>
  <c r="N5606" i="1"/>
  <c r="R5606" i="1" s="1"/>
  <c r="R5605" i="1"/>
  <c r="Q5605" i="1"/>
  <c r="N5605" i="1"/>
  <c r="P5605" i="1" s="1"/>
  <c r="S5605" i="1" s="1"/>
  <c r="S5604" i="1"/>
  <c r="R5604" i="1"/>
  <c r="Q5604" i="1"/>
  <c r="N5604" i="1"/>
  <c r="P5604" i="1" s="1"/>
  <c r="P5603" i="1"/>
  <c r="N5603" i="1"/>
  <c r="S5602" i="1"/>
  <c r="R5602" i="1"/>
  <c r="Q5602" i="1"/>
  <c r="P5602" i="1"/>
  <c r="N5602" i="1"/>
  <c r="R5601" i="1"/>
  <c r="Q5601" i="1"/>
  <c r="P5601" i="1"/>
  <c r="N5601" i="1"/>
  <c r="N5600" i="1"/>
  <c r="S5599" i="1"/>
  <c r="R5599" i="1"/>
  <c r="Q5599" i="1"/>
  <c r="P5599" i="1"/>
  <c r="N5599" i="1"/>
  <c r="N5598" i="1"/>
  <c r="R5597" i="1"/>
  <c r="Q5597" i="1"/>
  <c r="N5597" i="1"/>
  <c r="P5597" i="1" s="1"/>
  <c r="S5597" i="1" s="1"/>
  <c r="R5596" i="1"/>
  <c r="Q5596" i="1"/>
  <c r="N5596" i="1"/>
  <c r="P5596" i="1" s="1"/>
  <c r="S5596" i="1" s="1"/>
  <c r="N5595" i="1"/>
  <c r="S5594" i="1"/>
  <c r="R5594" i="1"/>
  <c r="Q5594" i="1"/>
  <c r="P5594" i="1"/>
  <c r="N5594" i="1"/>
  <c r="R5593" i="1"/>
  <c r="Q5593" i="1"/>
  <c r="P5593" i="1"/>
  <c r="S5593" i="1" s="1"/>
  <c r="N5593" i="1"/>
  <c r="N5592" i="1"/>
  <c r="R5591" i="1"/>
  <c r="S5591" i="1" s="1"/>
  <c r="Q5591" i="1"/>
  <c r="P5591" i="1"/>
  <c r="N5591" i="1"/>
  <c r="Q5590" i="1"/>
  <c r="P5590" i="1"/>
  <c r="N5590" i="1"/>
  <c r="R5590" i="1" s="1"/>
  <c r="R5589" i="1"/>
  <c r="Q5589" i="1"/>
  <c r="N5589" i="1"/>
  <c r="P5589" i="1" s="1"/>
  <c r="S5589" i="1" s="1"/>
  <c r="R5588" i="1"/>
  <c r="Q5588" i="1"/>
  <c r="S5588" i="1" s="1"/>
  <c r="N5588" i="1"/>
  <c r="P5588" i="1" s="1"/>
  <c r="P5587" i="1"/>
  <c r="N5587" i="1"/>
  <c r="S5586" i="1"/>
  <c r="R5586" i="1"/>
  <c r="Q5586" i="1"/>
  <c r="P5586" i="1"/>
  <c r="N5586" i="1"/>
  <c r="R5585" i="1"/>
  <c r="Q5585" i="1"/>
  <c r="P5585" i="1"/>
  <c r="N5585" i="1"/>
  <c r="N5584" i="1"/>
  <c r="R5583" i="1"/>
  <c r="S5583" i="1" s="1"/>
  <c r="Q5583" i="1"/>
  <c r="P5583" i="1"/>
  <c r="N5583" i="1"/>
  <c r="Q5582" i="1"/>
  <c r="P5582" i="1"/>
  <c r="S5582" i="1" s="1"/>
  <c r="N5582" i="1"/>
  <c r="R5582" i="1" s="1"/>
  <c r="R5581" i="1"/>
  <c r="Q5581" i="1"/>
  <c r="N5581" i="1"/>
  <c r="P5581" i="1" s="1"/>
  <c r="S5581" i="1" s="1"/>
  <c r="S5580" i="1"/>
  <c r="R5580" i="1"/>
  <c r="Q5580" i="1"/>
  <c r="N5580" i="1"/>
  <c r="P5580" i="1" s="1"/>
  <c r="N5579" i="1"/>
  <c r="S5578" i="1"/>
  <c r="R5578" i="1"/>
  <c r="Q5578" i="1"/>
  <c r="P5578" i="1"/>
  <c r="N5578" i="1"/>
  <c r="R5577" i="1"/>
  <c r="Q5577" i="1"/>
  <c r="P5577" i="1"/>
  <c r="S5577" i="1" s="1"/>
  <c r="N5577" i="1"/>
  <c r="N5576" i="1"/>
  <c r="S5575" i="1"/>
  <c r="R5575" i="1"/>
  <c r="Q5575" i="1"/>
  <c r="P5575" i="1"/>
  <c r="N5575" i="1"/>
  <c r="N5574" i="1"/>
  <c r="R5574" i="1" s="1"/>
  <c r="R5573" i="1"/>
  <c r="Q5573" i="1"/>
  <c r="N5573" i="1"/>
  <c r="P5573" i="1" s="1"/>
  <c r="S5573" i="1" s="1"/>
  <c r="R5572" i="1"/>
  <c r="Q5572" i="1"/>
  <c r="N5572" i="1"/>
  <c r="P5572" i="1" s="1"/>
  <c r="S5572" i="1" s="1"/>
  <c r="P5571" i="1"/>
  <c r="N5571" i="1"/>
  <c r="S5570" i="1"/>
  <c r="R5570" i="1"/>
  <c r="Q5570" i="1"/>
  <c r="P5570" i="1"/>
  <c r="N5570" i="1"/>
  <c r="R5569" i="1"/>
  <c r="Q5569" i="1"/>
  <c r="P5569" i="1"/>
  <c r="N5569" i="1"/>
  <c r="N5568" i="1"/>
  <c r="S5567" i="1"/>
  <c r="R5567" i="1"/>
  <c r="Q5567" i="1"/>
  <c r="P5567" i="1"/>
  <c r="N5567" i="1"/>
  <c r="Q5566" i="1"/>
  <c r="P5566" i="1"/>
  <c r="N5566" i="1"/>
  <c r="R5566" i="1" s="1"/>
  <c r="R5565" i="1"/>
  <c r="Q5565" i="1"/>
  <c r="N5565" i="1"/>
  <c r="P5565" i="1" s="1"/>
  <c r="S5565" i="1" s="1"/>
  <c r="S5564" i="1"/>
  <c r="R5564" i="1"/>
  <c r="Q5564" i="1"/>
  <c r="N5564" i="1"/>
  <c r="P5564" i="1" s="1"/>
  <c r="N5563" i="1"/>
  <c r="S5562" i="1"/>
  <c r="R5562" i="1"/>
  <c r="Q5562" i="1"/>
  <c r="P5562" i="1"/>
  <c r="N5562" i="1"/>
  <c r="R5561" i="1"/>
  <c r="Q5561" i="1"/>
  <c r="P5561" i="1"/>
  <c r="N5561" i="1"/>
  <c r="N5560" i="1"/>
  <c r="R5559" i="1"/>
  <c r="S5559" i="1" s="1"/>
  <c r="Q5559" i="1"/>
  <c r="P5559" i="1"/>
  <c r="N5559" i="1"/>
  <c r="N5558" i="1"/>
  <c r="R5557" i="1"/>
  <c r="Q5557" i="1"/>
  <c r="N5557" i="1"/>
  <c r="P5557" i="1" s="1"/>
  <c r="S5557" i="1" s="1"/>
  <c r="R5556" i="1"/>
  <c r="Q5556" i="1"/>
  <c r="S5556" i="1" s="1"/>
  <c r="N5556" i="1"/>
  <c r="P5556" i="1" s="1"/>
  <c r="N5555" i="1"/>
  <c r="S5554" i="1"/>
  <c r="R5554" i="1"/>
  <c r="Q5554" i="1"/>
  <c r="P5554" i="1"/>
  <c r="N5554" i="1"/>
  <c r="R5553" i="1"/>
  <c r="Q5553" i="1"/>
  <c r="P5553" i="1"/>
  <c r="S5553" i="1" s="1"/>
  <c r="N5553" i="1"/>
  <c r="N5552" i="1"/>
  <c r="S5551" i="1"/>
  <c r="R5551" i="1"/>
  <c r="Q5551" i="1"/>
  <c r="P5551" i="1"/>
  <c r="N5551" i="1"/>
  <c r="Q5550" i="1"/>
  <c r="P5550" i="1"/>
  <c r="S5550" i="1" s="1"/>
  <c r="N5550" i="1"/>
  <c r="R5550" i="1" s="1"/>
  <c r="R5549" i="1"/>
  <c r="Q5549" i="1"/>
  <c r="N5549" i="1"/>
  <c r="P5549" i="1" s="1"/>
  <c r="S5549" i="1" s="1"/>
  <c r="R5548" i="1"/>
  <c r="Q5548" i="1"/>
  <c r="N5548" i="1"/>
  <c r="P5548" i="1" s="1"/>
  <c r="S5548" i="1" s="1"/>
  <c r="P5547" i="1"/>
  <c r="N5547" i="1"/>
  <c r="S5546" i="1"/>
  <c r="R5546" i="1"/>
  <c r="Q5546" i="1"/>
  <c r="P5546" i="1"/>
  <c r="N5546" i="1"/>
  <c r="R5545" i="1"/>
  <c r="Q5545" i="1"/>
  <c r="P5545" i="1"/>
  <c r="N5545" i="1"/>
  <c r="N5544" i="1"/>
  <c r="R5543" i="1"/>
  <c r="S5543" i="1" s="1"/>
  <c r="Q5543" i="1"/>
  <c r="P5543" i="1"/>
  <c r="N5543" i="1"/>
  <c r="Q5542" i="1"/>
  <c r="N5542" i="1"/>
  <c r="R5542" i="1" s="1"/>
  <c r="R5541" i="1"/>
  <c r="Q5541" i="1"/>
  <c r="N5541" i="1"/>
  <c r="P5541" i="1" s="1"/>
  <c r="S5541" i="1" s="1"/>
  <c r="S5540" i="1"/>
  <c r="R5540" i="1"/>
  <c r="Q5540" i="1"/>
  <c r="N5540" i="1"/>
  <c r="P5540" i="1" s="1"/>
  <c r="P5539" i="1"/>
  <c r="N5539" i="1"/>
  <c r="S5538" i="1"/>
  <c r="R5538" i="1"/>
  <c r="Q5538" i="1"/>
  <c r="P5538" i="1"/>
  <c r="N5538" i="1"/>
  <c r="R5537" i="1"/>
  <c r="Q5537" i="1"/>
  <c r="P5537" i="1"/>
  <c r="N5537" i="1"/>
  <c r="N5536" i="1"/>
  <c r="S5535" i="1"/>
  <c r="R5535" i="1"/>
  <c r="Q5535" i="1"/>
  <c r="P5535" i="1"/>
  <c r="N5535" i="1"/>
  <c r="N5534" i="1"/>
  <c r="R5533" i="1"/>
  <c r="Q5533" i="1"/>
  <c r="N5533" i="1"/>
  <c r="P5533" i="1" s="1"/>
  <c r="S5533" i="1" s="1"/>
  <c r="R5532" i="1"/>
  <c r="Q5532" i="1"/>
  <c r="N5532" i="1"/>
  <c r="P5532" i="1" s="1"/>
  <c r="S5532" i="1" s="1"/>
  <c r="N5531" i="1"/>
  <c r="S5530" i="1"/>
  <c r="R5530" i="1"/>
  <c r="Q5530" i="1"/>
  <c r="P5530" i="1"/>
  <c r="N5530" i="1"/>
  <c r="R5529" i="1"/>
  <c r="Q5529" i="1"/>
  <c r="P5529" i="1"/>
  <c r="S5529" i="1" s="1"/>
  <c r="N5529" i="1"/>
  <c r="N5528" i="1"/>
  <c r="R5527" i="1"/>
  <c r="S5527" i="1" s="1"/>
  <c r="Q5527" i="1"/>
  <c r="P5527" i="1"/>
  <c r="N5527" i="1"/>
  <c r="Q5526" i="1"/>
  <c r="P5526" i="1"/>
  <c r="N5526" i="1"/>
  <c r="R5526" i="1" s="1"/>
  <c r="R5525" i="1"/>
  <c r="Q5525" i="1"/>
  <c r="N5525" i="1"/>
  <c r="P5525" i="1" s="1"/>
  <c r="S5525" i="1" s="1"/>
  <c r="S5524" i="1"/>
  <c r="R5524" i="1"/>
  <c r="Q5524" i="1"/>
  <c r="N5524" i="1"/>
  <c r="P5524" i="1" s="1"/>
  <c r="P5523" i="1"/>
  <c r="N5523" i="1"/>
  <c r="S5522" i="1"/>
  <c r="R5522" i="1"/>
  <c r="Q5522" i="1"/>
  <c r="P5522" i="1"/>
  <c r="N5522" i="1"/>
  <c r="R5521" i="1"/>
  <c r="Q5521" i="1"/>
  <c r="P5521" i="1"/>
  <c r="N5521" i="1"/>
  <c r="N5520" i="1"/>
  <c r="S5519" i="1"/>
  <c r="R5519" i="1"/>
  <c r="Q5519" i="1"/>
  <c r="P5519" i="1"/>
  <c r="N5519" i="1"/>
  <c r="Q5518" i="1"/>
  <c r="P5518" i="1"/>
  <c r="S5518" i="1" s="1"/>
  <c r="N5518" i="1"/>
  <c r="R5518" i="1" s="1"/>
  <c r="R5517" i="1"/>
  <c r="Q5517" i="1"/>
  <c r="N5517" i="1"/>
  <c r="P5517" i="1" s="1"/>
  <c r="S5517" i="1" s="1"/>
  <c r="S5516" i="1"/>
  <c r="R5516" i="1"/>
  <c r="Q5516" i="1"/>
  <c r="N5516" i="1"/>
  <c r="P5516" i="1" s="1"/>
  <c r="N5515" i="1"/>
  <c r="S5514" i="1"/>
  <c r="R5514" i="1"/>
  <c r="Q5514" i="1"/>
  <c r="P5514" i="1"/>
  <c r="N5514" i="1"/>
  <c r="R5513" i="1"/>
  <c r="Q5513" i="1"/>
  <c r="P5513" i="1"/>
  <c r="S5513" i="1" s="1"/>
  <c r="N5513" i="1"/>
  <c r="N5512" i="1"/>
  <c r="S5511" i="1"/>
  <c r="R5511" i="1"/>
  <c r="Q5511" i="1"/>
  <c r="P5511" i="1"/>
  <c r="N5511" i="1"/>
  <c r="Q5510" i="1"/>
  <c r="P5510" i="1"/>
  <c r="S5510" i="1" s="1"/>
  <c r="N5510" i="1"/>
  <c r="R5510" i="1" s="1"/>
  <c r="R5509" i="1"/>
  <c r="Q5509" i="1"/>
  <c r="N5509" i="1"/>
  <c r="P5509" i="1" s="1"/>
  <c r="S5509" i="1" s="1"/>
  <c r="R5508" i="1"/>
  <c r="Q5508" i="1"/>
  <c r="N5508" i="1"/>
  <c r="P5508" i="1" s="1"/>
  <c r="S5508" i="1" s="1"/>
  <c r="P5507" i="1"/>
  <c r="N5507" i="1"/>
  <c r="S5506" i="1"/>
  <c r="R5506" i="1"/>
  <c r="Q5506" i="1"/>
  <c r="P5506" i="1"/>
  <c r="N5506" i="1"/>
  <c r="R5505" i="1"/>
  <c r="Q5505" i="1"/>
  <c r="P5505" i="1"/>
  <c r="N5505" i="1"/>
  <c r="N5504" i="1"/>
  <c r="S5503" i="1"/>
  <c r="R5503" i="1"/>
  <c r="Q5503" i="1"/>
  <c r="P5503" i="1"/>
  <c r="N5503" i="1"/>
  <c r="Q5502" i="1"/>
  <c r="P5502" i="1"/>
  <c r="N5502" i="1"/>
  <c r="R5502" i="1" s="1"/>
  <c r="R5501" i="1"/>
  <c r="Q5501" i="1"/>
  <c r="N5501" i="1"/>
  <c r="P5501" i="1" s="1"/>
  <c r="S5501" i="1" s="1"/>
  <c r="R5500" i="1"/>
  <c r="S5500" i="1" s="1"/>
  <c r="Q5500" i="1"/>
  <c r="N5500" i="1"/>
  <c r="P5500" i="1" s="1"/>
  <c r="N5499" i="1"/>
  <c r="S5498" i="1"/>
  <c r="R5498" i="1"/>
  <c r="Q5498" i="1"/>
  <c r="P5498" i="1"/>
  <c r="N5498" i="1"/>
  <c r="R5497" i="1"/>
  <c r="Q5497" i="1"/>
  <c r="P5497" i="1"/>
  <c r="N5497" i="1"/>
  <c r="N5496" i="1"/>
  <c r="R5495" i="1"/>
  <c r="S5495" i="1" s="1"/>
  <c r="Q5495" i="1"/>
  <c r="P5495" i="1"/>
  <c r="N5495" i="1"/>
  <c r="N5494" i="1"/>
  <c r="R5493" i="1"/>
  <c r="Q5493" i="1"/>
  <c r="N5493" i="1"/>
  <c r="P5493" i="1" s="1"/>
  <c r="S5493" i="1" s="1"/>
  <c r="S5492" i="1"/>
  <c r="R5492" i="1"/>
  <c r="Q5492" i="1"/>
  <c r="N5492" i="1"/>
  <c r="P5492" i="1" s="1"/>
  <c r="P5491" i="1"/>
  <c r="N5491" i="1"/>
  <c r="S5490" i="1"/>
  <c r="R5490" i="1"/>
  <c r="Q5490" i="1"/>
  <c r="P5490" i="1"/>
  <c r="N5490" i="1"/>
  <c r="R5489" i="1"/>
  <c r="Q5489" i="1"/>
  <c r="P5489" i="1"/>
  <c r="N5489" i="1"/>
  <c r="N5488" i="1"/>
  <c r="S5487" i="1"/>
  <c r="R5487" i="1"/>
  <c r="Q5487" i="1"/>
  <c r="P5487" i="1"/>
  <c r="N5487" i="1"/>
  <c r="Q5486" i="1"/>
  <c r="P5486" i="1"/>
  <c r="S5486" i="1" s="1"/>
  <c r="N5486" i="1"/>
  <c r="R5486" i="1" s="1"/>
  <c r="R5485" i="1"/>
  <c r="Q5485" i="1"/>
  <c r="N5485" i="1"/>
  <c r="P5485" i="1" s="1"/>
  <c r="S5485" i="1" s="1"/>
  <c r="R5484" i="1"/>
  <c r="Q5484" i="1"/>
  <c r="N5484" i="1"/>
  <c r="P5484" i="1" s="1"/>
  <c r="P5483" i="1"/>
  <c r="N5483" i="1"/>
  <c r="S5482" i="1"/>
  <c r="R5482" i="1"/>
  <c r="Q5482" i="1"/>
  <c r="P5482" i="1"/>
  <c r="N5482" i="1"/>
  <c r="R5481" i="1"/>
  <c r="Q5481" i="1"/>
  <c r="P5481" i="1"/>
  <c r="N5481" i="1"/>
  <c r="N5480" i="1"/>
  <c r="R5479" i="1"/>
  <c r="S5479" i="1" s="1"/>
  <c r="Q5479" i="1"/>
  <c r="P5479" i="1"/>
  <c r="N5479" i="1"/>
  <c r="Q5478" i="1"/>
  <c r="N5478" i="1"/>
  <c r="R5478" i="1" s="1"/>
  <c r="R5477" i="1"/>
  <c r="Q5477" i="1"/>
  <c r="N5477" i="1"/>
  <c r="P5477" i="1" s="1"/>
  <c r="S5477" i="1" s="1"/>
  <c r="S5476" i="1"/>
  <c r="R5476" i="1"/>
  <c r="Q5476" i="1"/>
  <c r="N5476" i="1"/>
  <c r="P5476" i="1" s="1"/>
  <c r="P5475" i="1"/>
  <c r="N5475" i="1"/>
  <c r="S5474" i="1"/>
  <c r="R5474" i="1"/>
  <c r="Q5474" i="1"/>
  <c r="P5474" i="1"/>
  <c r="N5474" i="1"/>
  <c r="R5473" i="1"/>
  <c r="Q5473" i="1"/>
  <c r="P5473" i="1"/>
  <c r="N5473" i="1"/>
  <c r="N5472" i="1"/>
  <c r="S5471" i="1"/>
  <c r="R5471" i="1"/>
  <c r="Q5471" i="1"/>
  <c r="P5471" i="1"/>
  <c r="N5471" i="1"/>
  <c r="N5470" i="1"/>
  <c r="R5469" i="1"/>
  <c r="Q5469" i="1"/>
  <c r="N5469" i="1"/>
  <c r="P5469" i="1" s="1"/>
  <c r="S5469" i="1" s="1"/>
  <c r="R5468" i="1"/>
  <c r="Q5468" i="1"/>
  <c r="N5468" i="1"/>
  <c r="P5468" i="1" s="1"/>
  <c r="S5468" i="1" s="1"/>
  <c r="N5467" i="1"/>
  <c r="S5466" i="1"/>
  <c r="R5466" i="1"/>
  <c r="Q5466" i="1"/>
  <c r="P5466" i="1"/>
  <c r="N5466" i="1"/>
  <c r="R5465" i="1"/>
  <c r="Q5465" i="1"/>
  <c r="P5465" i="1"/>
  <c r="S5465" i="1" s="1"/>
  <c r="N5465" i="1"/>
  <c r="N5464" i="1"/>
  <c r="R5463" i="1"/>
  <c r="S5463" i="1" s="1"/>
  <c r="Q5463" i="1"/>
  <c r="P5463" i="1"/>
  <c r="N5463" i="1"/>
  <c r="Q5462" i="1"/>
  <c r="P5462" i="1"/>
  <c r="N5462" i="1"/>
  <c r="R5462" i="1" s="1"/>
  <c r="R5461" i="1"/>
  <c r="Q5461" i="1"/>
  <c r="N5461" i="1"/>
  <c r="P5461" i="1" s="1"/>
  <c r="S5461" i="1" s="1"/>
  <c r="R5460" i="1"/>
  <c r="Q5460" i="1"/>
  <c r="S5460" i="1" s="1"/>
  <c r="N5460" i="1"/>
  <c r="P5460" i="1" s="1"/>
  <c r="P5459" i="1"/>
  <c r="N5459" i="1"/>
  <c r="S5458" i="1"/>
  <c r="R5458" i="1"/>
  <c r="Q5458" i="1"/>
  <c r="P5458" i="1"/>
  <c r="N5458" i="1"/>
  <c r="R5457" i="1"/>
  <c r="Q5457" i="1"/>
  <c r="P5457" i="1"/>
  <c r="N5457" i="1"/>
  <c r="N5456" i="1"/>
  <c r="R5455" i="1"/>
  <c r="S5455" i="1" s="1"/>
  <c r="Q5455" i="1"/>
  <c r="P5455" i="1"/>
  <c r="N5455" i="1"/>
  <c r="Q5454" i="1"/>
  <c r="P5454" i="1"/>
  <c r="S5454" i="1" s="1"/>
  <c r="N5454" i="1"/>
  <c r="R5454" i="1" s="1"/>
  <c r="R5453" i="1"/>
  <c r="Q5453" i="1"/>
  <c r="N5453" i="1"/>
  <c r="P5453" i="1" s="1"/>
  <c r="S5453" i="1" s="1"/>
  <c r="S5452" i="1"/>
  <c r="R5452" i="1"/>
  <c r="Q5452" i="1"/>
  <c r="N5452" i="1"/>
  <c r="P5452" i="1" s="1"/>
  <c r="N5451" i="1"/>
  <c r="S5450" i="1"/>
  <c r="R5450" i="1"/>
  <c r="Q5450" i="1"/>
  <c r="P5450" i="1"/>
  <c r="N5450" i="1"/>
  <c r="R5449" i="1"/>
  <c r="Q5449" i="1"/>
  <c r="P5449" i="1"/>
  <c r="S5449" i="1" s="1"/>
  <c r="N5449" i="1"/>
  <c r="N5448" i="1"/>
  <c r="S5447" i="1"/>
  <c r="R5447" i="1"/>
  <c r="Q5447" i="1"/>
  <c r="P5447" i="1"/>
  <c r="N5447" i="1"/>
  <c r="N5446" i="1"/>
  <c r="R5446" i="1" s="1"/>
  <c r="R5445" i="1"/>
  <c r="Q5445" i="1"/>
  <c r="N5445" i="1"/>
  <c r="P5445" i="1" s="1"/>
  <c r="S5445" i="1" s="1"/>
  <c r="R5444" i="1"/>
  <c r="Q5444" i="1"/>
  <c r="N5444" i="1"/>
  <c r="P5444" i="1" s="1"/>
  <c r="P5443" i="1"/>
  <c r="N5443" i="1"/>
  <c r="S5442" i="1"/>
  <c r="R5442" i="1"/>
  <c r="Q5442" i="1"/>
  <c r="P5442" i="1"/>
  <c r="N5442" i="1"/>
  <c r="R5441" i="1"/>
  <c r="Q5441" i="1"/>
  <c r="P5441" i="1"/>
  <c r="N5441" i="1"/>
  <c r="N5440" i="1"/>
  <c r="R5439" i="1"/>
  <c r="Q5439" i="1"/>
  <c r="P5439" i="1"/>
  <c r="S5439" i="1" s="1"/>
  <c r="N5439" i="1"/>
  <c r="Q5438" i="1"/>
  <c r="P5438" i="1"/>
  <c r="N5438" i="1"/>
  <c r="R5438" i="1" s="1"/>
  <c r="R5437" i="1"/>
  <c r="Q5437" i="1"/>
  <c r="N5437" i="1"/>
  <c r="P5437" i="1" s="1"/>
  <c r="S5437" i="1" s="1"/>
  <c r="S5436" i="1"/>
  <c r="R5436" i="1"/>
  <c r="Q5436" i="1"/>
  <c r="N5436" i="1"/>
  <c r="P5436" i="1" s="1"/>
  <c r="N5435" i="1"/>
  <c r="R5434" i="1"/>
  <c r="Q5434" i="1"/>
  <c r="S5434" i="1" s="1"/>
  <c r="P5434" i="1"/>
  <c r="N5434" i="1"/>
  <c r="R5433" i="1"/>
  <c r="Q5433" i="1"/>
  <c r="P5433" i="1"/>
  <c r="N5433" i="1"/>
  <c r="N5432" i="1"/>
  <c r="S5431" i="1"/>
  <c r="R5431" i="1"/>
  <c r="Q5431" i="1"/>
  <c r="P5431" i="1"/>
  <c r="N5431" i="1"/>
  <c r="N5430" i="1"/>
  <c r="R5429" i="1"/>
  <c r="Q5429" i="1"/>
  <c r="N5429" i="1"/>
  <c r="P5429" i="1" s="1"/>
  <c r="N5428" i="1"/>
  <c r="N5427" i="1"/>
  <c r="S5426" i="1"/>
  <c r="R5426" i="1"/>
  <c r="Q5426" i="1"/>
  <c r="P5426" i="1"/>
  <c r="N5426" i="1"/>
  <c r="R5425" i="1"/>
  <c r="Q5425" i="1"/>
  <c r="P5425" i="1"/>
  <c r="S5425" i="1" s="1"/>
  <c r="N5425" i="1"/>
  <c r="N5424" i="1"/>
  <c r="R5423" i="1"/>
  <c r="Q5423" i="1"/>
  <c r="P5423" i="1"/>
  <c r="S5423" i="1" s="1"/>
  <c r="N5423" i="1"/>
  <c r="Q5422" i="1"/>
  <c r="P5422" i="1"/>
  <c r="N5422" i="1"/>
  <c r="R5422" i="1" s="1"/>
  <c r="R5421" i="1"/>
  <c r="Q5421" i="1"/>
  <c r="N5421" i="1"/>
  <c r="P5421" i="1" s="1"/>
  <c r="S5421" i="1" s="1"/>
  <c r="S5420" i="1"/>
  <c r="R5420" i="1"/>
  <c r="Q5420" i="1"/>
  <c r="N5420" i="1"/>
  <c r="P5420" i="1" s="1"/>
  <c r="N5419" i="1"/>
  <c r="R5418" i="1"/>
  <c r="Q5418" i="1"/>
  <c r="S5418" i="1" s="1"/>
  <c r="P5418" i="1"/>
  <c r="N5418" i="1"/>
  <c r="R5417" i="1"/>
  <c r="Q5417" i="1"/>
  <c r="P5417" i="1"/>
  <c r="N5417" i="1"/>
  <c r="N5416" i="1"/>
  <c r="S5415" i="1"/>
  <c r="R5415" i="1"/>
  <c r="Q5415" i="1"/>
  <c r="P5415" i="1"/>
  <c r="N5415" i="1"/>
  <c r="N5414" i="1"/>
  <c r="R5413" i="1"/>
  <c r="Q5413" i="1"/>
  <c r="N5413" i="1"/>
  <c r="P5413" i="1" s="1"/>
  <c r="N5412" i="1"/>
  <c r="N5411" i="1"/>
  <c r="S5410" i="1"/>
  <c r="R5410" i="1"/>
  <c r="Q5410" i="1"/>
  <c r="P5410" i="1"/>
  <c r="N5410" i="1"/>
  <c r="R5409" i="1"/>
  <c r="Q5409" i="1"/>
  <c r="P5409" i="1"/>
  <c r="S5409" i="1" s="1"/>
  <c r="N5409" i="1"/>
  <c r="N5408" i="1"/>
  <c r="R5407" i="1"/>
  <c r="Q5407" i="1"/>
  <c r="P5407" i="1"/>
  <c r="S5407" i="1" s="1"/>
  <c r="N5407" i="1"/>
  <c r="Q5406" i="1"/>
  <c r="P5406" i="1"/>
  <c r="N5406" i="1"/>
  <c r="R5406" i="1" s="1"/>
  <c r="R5405" i="1"/>
  <c r="Q5405" i="1"/>
  <c r="N5405" i="1"/>
  <c r="P5405" i="1" s="1"/>
  <c r="S5405" i="1" s="1"/>
  <c r="S5404" i="1"/>
  <c r="R5404" i="1"/>
  <c r="Q5404" i="1"/>
  <c r="N5404" i="1"/>
  <c r="P5404" i="1" s="1"/>
  <c r="N5403" i="1"/>
  <c r="R5402" i="1"/>
  <c r="Q5402" i="1"/>
  <c r="S5402" i="1" s="1"/>
  <c r="P5402" i="1"/>
  <c r="N5402" i="1"/>
  <c r="R5401" i="1"/>
  <c r="Q5401" i="1"/>
  <c r="P5401" i="1"/>
  <c r="N5401" i="1"/>
  <c r="N5400" i="1"/>
  <c r="S5399" i="1"/>
  <c r="R5399" i="1"/>
  <c r="Q5399" i="1"/>
  <c r="P5399" i="1"/>
  <c r="N5399" i="1"/>
  <c r="N5398" i="1"/>
  <c r="R5397" i="1"/>
  <c r="Q5397" i="1"/>
  <c r="N5397" i="1"/>
  <c r="P5397" i="1" s="1"/>
  <c r="N5396" i="1"/>
  <c r="N5395" i="1"/>
  <c r="S5394" i="1"/>
  <c r="R5394" i="1"/>
  <c r="Q5394" i="1"/>
  <c r="P5394" i="1"/>
  <c r="N5394" i="1"/>
  <c r="R5393" i="1"/>
  <c r="Q5393" i="1"/>
  <c r="P5393" i="1"/>
  <c r="S5393" i="1" s="1"/>
  <c r="N5393" i="1"/>
  <c r="N5392" i="1"/>
  <c r="R5391" i="1"/>
  <c r="Q5391" i="1"/>
  <c r="P5391" i="1"/>
  <c r="S5391" i="1" s="1"/>
  <c r="N5391" i="1"/>
  <c r="Q5390" i="1"/>
  <c r="P5390" i="1"/>
  <c r="N5390" i="1"/>
  <c r="R5390" i="1" s="1"/>
  <c r="R5389" i="1"/>
  <c r="Q5389" i="1"/>
  <c r="N5389" i="1"/>
  <c r="P5389" i="1" s="1"/>
  <c r="S5389" i="1" s="1"/>
  <c r="R5388" i="1"/>
  <c r="N5388" i="1"/>
  <c r="P5388" i="1" s="1"/>
  <c r="N5387" i="1"/>
  <c r="R5386" i="1"/>
  <c r="Q5386" i="1"/>
  <c r="S5386" i="1" s="1"/>
  <c r="P5386" i="1"/>
  <c r="N5386" i="1"/>
  <c r="R5385" i="1"/>
  <c r="Q5385" i="1"/>
  <c r="P5385" i="1"/>
  <c r="N5385" i="1"/>
  <c r="N5384" i="1"/>
  <c r="S5383" i="1"/>
  <c r="R5383" i="1"/>
  <c r="Q5383" i="1"/>
  <c r="P5383" i="1"/>
  <c r="N5383" i="1"/>
  <c r="N5382" i="1"/>
  <c r="R5381" i="1"/>
  <c r="Q5381" i="1"/>
  <c r="N5381" i="1"/>
  <c r="P5381" i="1" s="1"/>
  <c r="N5380" i="1"/>
  <c r="N5379" i="1"/>
  <c r="S5378" i="1"/>
  <c r="R5378" i="1"/>
  <c r="Q5378" i="1"/>
  <c r="P5378" i="1"/>
  <c r="N5378" i="1"/>
  <c r="R5377" i="1"/>
  <c r="Q5377" i="1"/>
  <c r="P5377" i="1"/>
  <c r="S5377" i="1" s="1"/>
  <c r="N5377" i="1"/>
  <c r="N5376" i="1"/>
  <c r="R5375" i="1"/>
  <c r="Q5375" i="1"/>
  <c r="P5375" i="1"/>
  <c r="S5375" i="1" s="1"/>
  <c r="N5375" i="1"/>
  <c r="Q5374" i="1"/>
  <c r="P5374" i="1"/>
  <c r="S5374" i="1" s="1"/>
  <c r="N5374" i="1"/>
  <c r="R5374" i="1" s="1"/>
  <c r="R5373" i="1"/>
  <c r="Q5373" i="1"/>
  <c r="N5373" i="1"/>
  <c r="P5373" i="1" s="1"/>
  <c r="S5373" i="1" s="1"/>
  <c r="R5372" i="1"/>
  <c r="N5372" i="1"/>
  <c r="P5372" i="1" s="1"/>
  <c r="N5371" i="1"/>
  <c r="R5370" i="1"/>
  <c r="Q5370" i="1"/>
  <c r="S5370" i="1" s="1"/>
  <c r="P5370" i="1"/>
  <c r="N5370" i="1"/>
  <c r="R5369" i="1"/>
  <c r="Q5369" i="1"/>
  <c r="P5369" i="1"/>
  <c r="N5369" i="1"/>
  <c r="N5368" i="1"/>
  <c r="S5367" i="1"/>
  <c r="R5367" i="1"/>
  <c r="Q5367" i="1"/>
  <c r="P5367" i="1"/>
  <c r="N5367" i="1"/>
  <c r="N5366" i="1"/>
  <c r="R5365" i="1"/>
  <c r="Q5365" i="1"/>
  <c r="N5365" i="1"/>
  <c r="P5365" i="1" s="1"/>
  <c r="N5364" i="1"/>
  <c r="P5363" i="1"/>
  <c r="N5363" i="1"/>
  <c r="S5362" i="1"/>
  <c r="R5362" i="1"/>
  <c r="Q5362" i="1"/>
  <c r="P5362" i="1"/>
  <c r="N5362" i="1"/>
  <c r="R5361" i="1"/>
  <c r="Q5361" i="1"/>
  <c r="P5361" i="1"/>
  <c r="N5361" i="1"/>
  <c r="N5360" i="1"/>
  <c r="R5359" i="1"/>
  <c r="Q5359" i="1"/>
  <c r="P5359" i="1"/>
  <c r="S5359" i="1" s="1"/>
  <c r="N5359" i="1"/>
  <c r="Q5358" i="1"/>
  <c r="P5358" i="1"/>
  <c r="S5358" i="1" s="1"/>
  <c r="N5358" i="1"/>
  <c r="R5358" i="1" s="1"/>
  <c r="R5357" i="1"/>
  <c r="Q5357" i="1"/>
  <c r="N5357" i="1"/>
  <c r="P5357" i="1" s="1"/>
  <c r="S5357" i="1" s="1"/>
  <c r="R5356" i="1"/>
  <c r="N5356" i="1"/>
  <c r="P5356" i="1" s="1"/>
  <c r="N5355" i="1"/>
  <c r="R5354" i="1"/>
  <c r="Q5354" i="1"/>
  <c r="S5354" i="1" s="1"/>
  <c r="P5354" i="1"/>
  <c r="N5354" i="1"/>
  <c r="R5353" i="1"/>
  <c r="Q5353" i="1"/>
  <c r="P5353" i="1"/>
  <c r="N5353" i="1"/>
  <c r="N5352" i="1"/>
  <c r="S5351" i="1"/>
  <c r="R5351" i="1"/>
  <c r="Q5351" i="1"/>
  <c r="P5351" i="1"/>
  <c r="N5351" i="1"/>
  <c r="N5350" i="1"/>
  <c r="R5349" i="1"/>
  <c r="Q5349" i="1"/>
  <c r="N5349" i="1"/>
  <c r="P5349" i="1" s="1"/>
  <c r="N5348" i="1"/>
  <c r="N5347" i="1"/>
  <c r="S5346" i="1"/>
  <c r="R5346" i="1"/>
  <c r="Q5346" i="1"/>
  <c r="P5346" i="1"/>
  <c r="N5346" i="1"/>
  <c r="R5345" i="1"/>
  <c r="Q5345" i="1"/>
  <c r="P5345" i="1"/>
  <c r="S5345" i="1" s="1"/>
  <c r="N5345" i="1"/>
  <c r="N5344" i="1"/>
  <c r="R5343" i="1"/>
  <c r="Q5343" i="1"/>
  <c r="P5343" i="1"/>
  <c r="S5343" i="1" s="1"/>
  <c r="N5343" i="1"/>
  <c r="Q5342" i="1"/>
  <c r="P5342" i="1"/>
  <c r="S5342" i="1" s="1"/>
  <c r="N5342" i="1"/>
  <c r="R5342" i="1" s="1"/>
  <c r="R5341" i="1"/>
  <c r="Q5341" i="1"/>
  <c r="N5341" i="1"/>
  <c r="P5341" i="1" s="1"/>
  <c r="S5341" i="1" s="1"/>
  <c r="S5340" i="1"/>
  <c r="R5340" i="1"/>
  <c r="Q5340" i="1"/>
  <c r="P5340" i="1"/>
  <c r="N5340" i="1"/>
  <c r="N5339" i="1"/>
  <c r="R5338" i="1"/>
  <c r="S5338" i="1" s="1"/>
  <c r="Q5338" i="1"/>
  <c r="P5338" i="1"/>
  <c r="N5338" i="1"/>
  <c r="P5337" i="1"/>
  <c r="N5337" i="1"/>
  <c r="N5336" i="1"/>
  <c r="S5335" i="1"/>
  <c r="R5335" i="1"/>
  <c r="Q5335" i="1"/>
  <c r="P5335" i="1"/>
  <c r="N5335" i="1"/>
  <c r="Q5334" i="1"/>
  <c r="P5334" i="1"/>
  <c r="S5334" i="1" s="1"/>
  <c r="N5334" i="1"/>
  <c r="R5334" i="1" s="1"/>
  <c r="S5333" i="1"/>
  <c r="R5333" i="1"/>
  <c r="Q5333" i="1"/>
  <c r="N5333" i="1"/>
  <c r="P5333" i="1" s="1"/>
  <c r="R5332" i="1"/>
  <c r="Q5332" i="1"/>
  <c r="N5332" i="1"/>
  <c r="P5332" i="1" s="1"/>
  <c r="S5332" i="1" s="1"/>
  <c r="P5331" i="1"/>
  <c r="N5331" i="1"/>
  <c r="R5330" i="1"/>
  <c r="Q5330" i="1"/>
  <c r="P5330" i="1"/>
  <c r="N5330" i="1"/>
  <c r="R5329" i="1"/>
  <c r="Q5329" i="1"/>
  <c r="P5329" i="1"/>
  <c r="N5329" i="1"/>
  <c r="N5328" i="1"/>
  <c r="S5327" i="1"/>
  <c r="R5327" i="1"/>
  <c r="Q5327" i="1"/>
  <c r="P5327" i="1"/>
  <c r="N5327" i="1"/>
  <c r="P5326" i="1"/>
  <c r="N5326" i="1"/>
  <c r="S5325" i="1"/>
  <c r="R5325" i="1"/>
  <c r="Q5325" i="1"/>
  <c r="N5325" i="1"/>
  <c r="P5325" i="1" s="1"/>
  <c r="N5324" i="1"/>
  <c r="N5323" i="1"/>
  <c r="S5322" i="1"/>
  <c r="R5322" i="1"/>
  <c r="Q5322" i="1"/>
  <c r="P5322" i="1"/>
  <c r="N5322" i="1"/>
  <c r="R5321" i="1"/>
  <c r="Q5321" i="1"/>
  <c r="P5321" i="1"/>
  <c r="N5321" i="1"/>
  <c r="N5320" i="1"/>
  <c r="R5319" i="1"/>
  <c r="Q5319" i="1"/>
  <c r="S5319" i="1" s="1"/>
  <c r="P5319" i="1"/>
  <c r="N5319" i="1"/>
  <c r="Q5318" i="1"/>
  <c r="P5318" i="1"/>
  <c r="N5318" i="1"/>
  <c r="R5318" i="1" s="1"/>
  <c r="R5317" i="1"/>
  <c r="S5317" i="1" s="1"/>
  <c r="Q5317" i="1"/>
  <c r="N5317" i="1"/>
  <c r="P5317" i="1" s="1"/>
  <c r="N5316" i="1"/>
  <c r="N5315" i="1"/>
  <c r="R5314" i="1"/>
  <c r="S5314" i="1" s="1"/>
  <c r="Q5314" i="1"/>
  <c r="P5314" i="1"/>
  <c r="N5314" i="1"/>
  <c r="R5313" i="1"/>
  <c r="Q5313" i="1"/>
  <c r="P5313" i="1"/>
  <c r="N5313" i="1"/>
  <c r="N5312" i="1"/>
  <c r="R5311" i="1"/>
  <c r="Q5311" i="1"/>
  <c r="P5311" i="1"/>
  <c r="S5311" i="1" s="1"/>
  <c r="N5311" i="1"/>
  <c r="Q5310" i="1"/>
  <c r="P5310" i="1"/>
  <c r="S5310" i="1" s="1"/>
  <c r="N5310" i="1"/>
  <c r="R5310" i="1" s="1"/>
  <c r="R5309" i="1"/>
  <c r="Q5309" i="1"/>
  <c r="N5309" i="1"/>
  <c r="P5309" i="1" s="1"/>
  <c r="S5309" i="1" s="1"/>
  <c r="S5308" i="1"/>
  <c r="R5308" i="1"/>
  <c r="Q5308" i="1"/>
  <c r="P5308" i="1"/>
  <c r="N5308" i="1"/>
  <c r="N5307" i="1"/>
  <c r="R5306" i="1"/>
  <c r="S5306" i="1" s="1"/>
  <c r="Q5306" i="1"/>
  <c r="P5306" i="1"/>
  <c r="N5306" i="1"/>
  <c r="N5305" i="1"/>
  <c r="N5304" i="1"/>
  <c r="S5303" i="1"/>
  <c r="R5303" i="1"/>
  <c r="Q5303" i="1"/>
  <c r="P5303" i="1"/>
  <c r="N5303" i="1"/>
  <c r="Q5302" i="1"/>
  <c r="P5302" i="1"/>
  <c r="S5302" i="1" s="1"/>
  <c r="N5302" i="1"/>
  <c r="R5302" i="1" s="1"/>
  <c r="S5301" i="1"/>
  <c r="R5301" i="1"/>
  <c r="Q5301" i="1"/>
  <c r="N5301" i="1"/>
  <c r="P5301" i="1" s="1"/>
  <c r="R5300" i="1"/>
  <c r="Q5300" i="1"/>
  <c r="N5300" i="1"/>
  <c r="P5300" i="1" s="1"/>
  <c r="S5300" i="1" s="1"/>
  <c r="P5299" i="1"/>
  <c r="N5299" i="1"/>
  <c r="R5298" i="1"/>
  <c r="Q5298" i="1"/>
  <c r="S5298" i="1" s="1"/>
  <c r="P5298" i="1"/>
  <c r="N5298" i="1"/>
  <c r="R5297" i="1"/>
  <c r="Q5297" i="1"/>
  <c r="P5297" i="1"/>
  <c r="N5297" i="1"/>
  <c r="N5296" i="1"/>
  <c r="S5295" i="1"/>
  <c r="R5295" i="1"/>
  <c r="Q5295" i="1"/>
  <c r="P5295" i="1"/>
  <c r="N5295" i="1"/>
  <c r="N5294" i="1"/>
  <c r="S5293" i="1"/>
  <c r="R5293" i="1"/>
  <c r="Q5293" i="1"/>
  <c r="N5293" i="1"/>
  <c r="P5293" i="1" s="1"/>
  <c r="N5292" i="1"/>
  <c r="R5292" i="1" s="1"/>
  <c r="N5291" i="1"/>
  <c r="S5290" i="1"/>
  <c r="R5290" i="1"/>
  <c r="Q5290" i="1"/>
  <c r="P5290" i="1"/>
  <c r="N5290" i="1"/>
  <c r="R5289" i="1"/>
  <c r="Q5289" i="1"/>
  <c r="P5289" i="1"/>
  <c r="N5289" i="1"/>
  <c r="N5288" i="1"/>
  <c r="R5287" i="1"/>
  <c r="S5287" i="1" s="1"/>
  <c r="Q5287" i="1"/>
  <c r="P5287" i="1"/>
  <c r="N5287" i="1"/>
  <c r="Q5286" i="1"/>
  <c r="P5286" i="1"/>
  <c r="N5286" i="1"/>
  <c r="R5286" i="1" s="1"/>
  <c r="R5285" i="1"/>
  <c r="S5285" i="1" s="1"/>
  <c r="Q5285" i="1"/>
  <c r="N5285" i="1"/>
  <c r="P5285" i="1" s="1"/>
  <c r="N5284" i="1"/>
  <c r="N5283" i="1"/>
  <c r="R5282" i="1"/>
  <c r="S5282" i="1" s="1"/>
  <c r="Q5282" i="1"/>
  <c r="P5282" i="1"/>
  <c r="N5282" i="1"/>
  <c r="R5281" i="1"/>
  <c r="Q5281" i="1"/>
  <c r="P5281" i="1"/>
  <c r="S5281" i="1" s="1"/>
  <c r="N5281" i="1"/>
  <c r="N5280" i="1"/>
  <c r="R5279" i="1"/>
  <c r="Q5279" i="1"/>
  <c r="P5279" i="1"/>
  <c r="N5279" i="1"/>
  <c r="Q5278" i="1"/>
  <c r="P5278" i="1"/>
  <c r="S5278" i="1" s="1"/>
  <c r="N5278" i="1"/>
  <c r="R5278" i="1" s="1"/>
  <c r="R5277" i="1"/>
  <c r="Q5277" i="1"/>
  <c r="N5277" i="1"/>
  <c r="P5277" i="1" s="1"/>
  <c r="S5277" i="1" s="1"/>
  <c r="S5276" i="1"/>
  <c r="R5276" i="1"/>
  <c r="Q5276" i="1"/>
  <c r="P5276" i="1"/>
  <c r="N5276" i="1"/>
  <c r="N5275" i="1"/>
  <c r="R5274" i="1"/>
  <c r="S5274" i="1" s="1"/>
  <c r="Q5274" i="1"/>
  <c r="P5274" i="1"/>
  <c r="N5274" i="1"/>
  <c r="N5273" i="1"/>
  <c r="N5272" i="1"/>
  <c r="S5271" i="1"/>
  <c r="R5271" i="1"/>
  <c r="Q5271" i="1"/>
  <c r="P5271" i="1"/>
  <c r="N5271" i="1"/>
  <c r="Q5270" i="1"/>
  <c r="P5270" i="1"/>
  <c r="N5270" i="1"/>
  <c r="R5270" i="1" s="1"/>
  <c r="S5269" i="1"/>
  <c r="R5269" i="1"/>
  <c r="Q5269" i="1"/>
  <c r="N5269" i="1"/>
  <c r="P5269" i="1" s="1"/>
  <c r="R5268" i="1"/>
  <c r="S5268" i="1" s="1"/>
  <c r="Q5268" i="1"/>
  <c r="N5268" i="1"/>
  <c r="P5268" i="1" s="1"/>
  <c r="P5267" i="1"/>
  <c r="N5267" i="1"/>
  <c r="R5266" i="1"/>
  <c r="Q5266" i="1"/>
  <c r="S5266" i="1" s="1"/>
  <c r="P5266" i="1"/>
  <c r="N5266" i="1"/>
  <c r="R5265" i="1"/>
  <c r="Q5265" i="1"/>
  <c r="P5265" i="1"/>
  <c r="N5265" i="1"/>
  <c r="N5264" i="1"/>
  <c r="S5263" i="1"/>
  <c r="R5263" i="1"/>
  <c r="Q5263" i="1"/>
  <c r="P5263" i="1"/>
  <c r="N5263" i="1"/>
  <c r="N5262" i="1"/>
  <c r="S5261" i="1"/>
  <c r="R5261" i="1"/>
  <c r="Q5261" i="1"/>
  <c r="N5261" i="1"/>
  <c r="P5261" i="1" s="1"/>
  <c r="P5260" i="1"/>
  <c r="N5260" i="1"/>
  <c r="R5260" i="1" s="1"/>
  <c r="N5259" i="1"/>
  <c r="S5258" i="1"/>
  <c r="R5258" i="1"/>
  <c r="Q5258" i="1"/>
  <c r="P5258" i="1"/>
  <c r="N5258" i="1"/>
  <c r="R5257" i="1"/>
  <c r="Q5257" i="1"/>
  <c r="P5257" i="1"/>
  <c r="N5257" i="1"/>
  <c r="N5256" i="1"/>
  <c r="S5255" i="1"/>
  <c r="R5255" i="1"/>
  <c r="Q5255" i="1"/>
  <c r="P5255" i="1"/>
  <c r="N5255" i="1"/>
  <c r="Q5254" i="1"/>
  <c r="P5254" i="1"/>
  <c r="N5254" i="1"/>
  <c r="R5254" i="1" s="1"/>
  <c r="S5253" i="1"/>
  <c r="R5253" i="1"/>
  <c r="Q5253" i="1"/>
  <c r="N5253" i="1"/>
  <c r="P5253" i="1" s="1"/>
  <c r="N5252" i="1"/>
  <c r="N5251" i="1"/>
  <c r="R5250" i="1"/>
  <c r="S5250" i="1" s="1"/>
  <c r="Q5250" i="1"/>
  <c r="P5250" i="1"/>
  <c r="N5250" i="1"/>
  <c r="R5249" i="1"/>
  <c r="Q5249" i="1"/>
  <c r="P5249" i="1"/>
  <c r="S5249" i="1" s="1"/>
  <c r="N5249" i="1"/>
  <c r="N5248" i="1"/>
  <c r="R5247" i="1"/>
  <c r="Q5247" i="1"/>
  <c r="P5247" i="1"/>
  <c r="N5247" i="1"/>
  <c r="Q5246" i="1"/>
  <c r="P5246" i="1"/>
  <c r="S5246" i="1" s="1"/>
  <c r="N5246" i="1"/>
  <c r="R5246" i="1" s="1"/>
  <c r="R5245" i="1"/>
  <c r="Q5245" i="1"/>
  <c r="N5245" i="1"/>
  <c r="P5245" i="1" s="1"/>
  <c r="S5245" i="1" s="1"/>
  <c r="S5244" i="1"/>
  <c r="R5244" i="1"/>
  <c r="Q5244" i="1"/>
  <c r="P5244" i="1"/>
  <c r="N5244" i="1"/>
  <c r="N5243" i="1"/>
  <c r="S5242" i="1"/>
  <c r="R5242" i="1"/>
  <c r="Q5242" i="1"/>
  <c r="P5242" i="1"/>
  <c r="N5242" i="1"/>
  <c r="N5241" i="1"/>
  <c r="N5240" i="1"/>
  <c r="S5239" i="1"/>
  <c r="R5239" i="1"/>
  <c r="Q5239" i="1"/>
  <c r="P5239" i="1"/>
  <c r="N5239" i="1"/>
  <c r="Q5238" i="1"/>
  <c r="P5238" i="1"/>
  <c r="S5238" i="1" s="1"/>
  <c r="N5238" i="1"/>
  <c r="R5238" i="1" s="1"/>
  <c r="S5237" i="1"/>
  <c r="R5237" i="1"/>
  <c r="Q5237" i="1"/>
  <c r="N5237" i="1"/>
  <c r="P5237" i="1" s="1"/>
  <c r="R5236" i="1"/>
  <c r="Q5236" i="1"/>
  <c r="N5236" i="1"/>
  <c r="P5236" i="1" s="1"/>
  <c r="S5236" i="1" s="1"/>
  <c r="P5235" i="1"/>
  <c r="N5235" i="1"/>
  <c r="R5234" i="1"/>
  <c r="Q5234" i="1"/>
  <c r="P5234" i="1"/>
  <c r="N5234" i="1"/>
  <c r="R5233" i="1"/>
  <c r="Q5233" i="1"/>
  <c r="P5233" i="1"/>
  <c r="N5233" i="1"/>
  <c r="N5232" i="1"/>
  <c r="S5231" i="1"/>
  <c r="R5231" i="1"/>
  <c r="Q5231" i="1"/>
  <c r="P5231" i="1"/>
  <c r="N5231" i="1"/>
  <c r="N5230" i="1"/>
  <c r="S5229" i="1"/>
  <c r="R5229" i="1"/>
  <c r="Q5229" i="1"/>
  <c r="N5229" i="1"/>
  <c r="P5229" i="1" s="1"/>
  <c r="Q5228" i="1"/>
  <c r="P5228" i="1"/>
  <c r="N5228" i="1"/>
  <c r="R5228" i="1" s="1"/>
  <c r="N5227" i="1"/>
  <c r="S5226" i="1"/>
  <c r="R5226" i="1"/>
  <c r="Q5226" i="1"/>
  <c r="P5226" i="1"/>
  <c r="N5226" i="1"/>
  <c r="R5225" i="1"/>
  <c r="Q5225" i="1"/>
  <c r="P5225" i="1"/>
  <c r="N5225" i="1"/>
  <c r="N5224" i="1"/>
  <c r="R5223" i="1"/>
  <c r="Q5223" i="1"/>
  <c r="S5223" i="1" s="1"/>
  <c r="P5223" i="1"/>
  <c r="N5223" i="1"/>
  <c r="Q5222" i="1"/>
  <c r="P5222" i="1"/>
  <c r="N5222" i="1"/>
  <c r="R5222" i="1" s="1"/>
  <c r="R5221" i="1"/>
  <c r="S5221" i="1" s="1"/>
  <c r="Q5221" i="1"/>
  <c r="N5221" i="1"/>
  <c r="P5221" i="1" s="1"/>
  <c r="N5220" i="1"/>
  <c r="P5219" i="1"/>
  <c r="N5219" i="1"/>
  <c r="R5218" i="1"/>
  <c r="S5218" i="1" s="1"/>
  <c r="Q5218" i="1"/>
  <c r="P5218" i="1"/>
  <c r="N5218" i="1"/>
  <c r="R5217" i="1"/>
  <c r="Q5217" i="1"/>
  <c r="P5217" i="1"/>
  <c r="S5217" i="1" s="1"/>
  <c r="N5217" i="1"/>
  <c r="N5216" i="1"/>
  <c r="R5215" i="1"/>
  <c r="Q5215" i="1"/>
  <c r="P5215" i="1"/>
  <c r="S5215" i="1" s="1"/>
  <c r="N5215" i="1"/>
  <c r="Q5214" i="1"/>
  <c r="P5214" i="1"/>
  <c r="S5214" i="1" s="1"/>
  <c r="N5214" i="1"/>
  <c r="R5214" i="1" s="1"/>
  <c r="R5213" i="1"/>
  <c r="Q5213" i="1"/>
  <c r="N5213" i="1"/>
  <c r="P5213" i="1" s="1"/>
  <c r="S5213" i="1" s="1"/>
  <c r="S5212" i="1"/>
  <c r="R5212" i="1"/>
  <c r="Q5212" i="1"/>
  <c r="P5212" i="1"/>
  <c r="N5212" i="1"/>
  <c r="N5211" i="1"/>
  <c r="R5210" i="1"/>
  <c r="S5210" i="1" s="1"/>
  <c r="Q5210" i="1"/>
  <c r="P5210" i="1"/>
  <c r="N5210" i="1"/>
  <c r="P5209" i="1"/>
  <c r="N5209" i="1"/>
  <c r="N5208" i="1"/>
  <c r="S5207" i="1"/>
  <c r="R5207" i="1"/>
  <c r="Q5207" i="1"/>
  <c r="P5207" i="1"/>
  <c r="N5207" i="1"/>
  <c r="Q5206" i="1"/>
  <c r="P5206" i="1"/>
  <c r="S5206" i="1" s="1"/>
  <c r="N5206" i="1"/>
  <c r="R5206" i="1" s="1"/>
  <c r="S5205" i="1"/>
  <c r="R5205" i="1"/>
  <c r="Q5205" i="1"/>
  <c r="N5205" i="1"/>
  <c r="P5205" i="1" s="1"/>
  <c r="R5204" i="1"/>
  <c r="Q5204" i="1"/>
  <c r="N5204" i="1"/>
  <c r="P5204" i="1" s="1"/>
  <c r="S5204" i="1" s="1"/>
  <c r="P5203" i="1"/>
  <c r="N5203" i="1"/>
  <c r="R5202" i="1"/>
  <c r="Q5202" i="1"/>
  <c r="S5202" i="1" s="1"/>
  <c r="P5202" i="1"/>
  <c r="N5202" i="1"/>
  <c r="N5201" i="1"/>
  <c r="R5200" i="1"/>
  <c r="N5200" i="1"/>
  <c r="N5199" i="1"/>
  <c r="Q5198" i="1"/>
  <c r="P5198" i="1"/>
  <c r="N5198" i="1"/>
  <c r="R5198" i="1" s="1"/>
  <c r="S5197" i="1"/>
  <c r="R5197" i="1"/>
  <c r="Q5197" i="1"/>
  <c r="N5197" i="1"/>
  <c r="P5197" i="1" s="1"/>
  <c r="R5196" i="1"/>
  <c r="Q5196" i="1"/>
  <c r="N5196" i="1"/>
  <c r="P5196" i="1" s="1"/>
  <c r="S5196" i="1" s="1"/>
  <c r="P5195" i="1"/>
  <c r="N5195" i="1"/>
  <c r="S5194" i="1"/>
  <c r="R5194" i="1"/>
  <c r="Q5194" i="1"/>
  <c r="P5194" i="1"/>
  <c r="N5194" i="1"/>
  <c r="N5193" i="1"/>
  <c r="R5192" i="1"/>
  <c r="N5192" i="1"/>
  <c r="N5191" i="1"/>
  <c r="Q5190" i="1"/>
  <c r="P5190" i="1"/>
  <c r="S5190" i="1" s="1"/>
  <c r="N5190" i="1"/>
  <c r="R5190" i="1" s="1"/>
  <c r="S5189" i="1"/>
  <c r="R5189" i="1"/>
  <c r="Q5189" i="1"/>
  <c r="N5189" i="1"/>
  <c r="P5189" i="1" s="1"/>
  <c r="R5188" i="1"/>
  <c r="Q5188" i="1"/>
  <c r="S5188" i="1" s="1"/>
  <c r="N5188" i="1"/>
  <c r="P5188" i="1" s="1"/>
  <c r="P5187" i="1"/>
  <c r="N5187" i="1"/>
  <c r="R5186" i="1"/>
  <c r="S5186" i="1" s="1"/>
  <c r="Q5186" i="1"/>
  <c r="P5186" i="1"/>
  <c r="N5186" i="1"/>
  <c r="N5185" i="1"/>
  <c r="R5184" i="1"/>
  <c r="N5184" i="1"/>
  <c r="N5183" i="1"/>
  <c r="Q5182" i="1"/>
  <c r="P5182" i="1"/>
  <c r="S5182" i="1" s="1"/>
  <c r="N5182" i="1"/>
  <c r="R5182" i="1" s="1"/>
  <c r="S5181" i="1"/>
  <c r="R5181" i="1"/>
  <c r="Q5181" i="1"/>
  <c r="N5181" i="1"/>
  <c r="P5181" i="1" s="1"/>
  <c r="S5180" i="1"/>
  <c r="R5180" i="1"/>
  <c r="Q5180" i="1"/>
  <c r="N5180" i="1"/>
  <c r="P5180" i="1" s="1"/>
  <c r="P5179" i="1"/>
  <c r="N5179" i="1"/>
  <c r="R5178" i="1"/>
  <c r="Q5178" i="1"/>
  <c r="S5178" i="1" s="1"/>
  <c r="P5178" i="1"/>
  <c r="N5178" i="1"/>
  <c r="N5177" i="1"/>
  <c r="R5176" i="1"/>
  <c r="N5176" i="1"/>
  <c r="N5175" i="1"/>
  <c r="Q5174" i="1"/>
  <c r="P5174" i="1"/>
  <c r="N5174" i="1"/>
  <c r="R5174" i="1" s="1"/>
  <c r="S5173" i="1"/>
  <c r="R5173" i="1"/>
  <c r="Q5173" i="1"/>
  <c r="N5173" i="1"/>
  <c r="P5173" i="1" s="1"/>
  <c r="R5172" i="1"/>
  <c r="S5172" i="1" s="1"/>
  <c r="Q5172" i="1"/>
  <c r="N5172" i="1"/>
  <c r="P5172" i="1" s="1"/>
  <c r="P5171" i="1"/>
  <c r="N5171" i="1"/>
  <c r="R5170" i="1"/>
  <c r="Q5170" i="1"/>
  <c r="S5170" i="1" s="1"/>
  <c r="P5170" i="1"/>
  <c r="N5170" i="1"/>
  <c r="N5169" i="1"/>
  <c r="R5168" i="1"/>
  <c r="N5168" i="1"/>
  <c r="N5167" i="1"/>
  <c r="Q5166" i="1"/>
  <c r="P5166" i="1"/>
  <c r="S5166" i="1" s="1"/>
  <c r="N5166" i="1"/>
  <c r="R5166" i="1" s="1"/>
  <c r="S5165" i="1"/>
  <c r="R5165" i="1"/>
  <c r="Q5165" i="1"/>
  <c r="N5165" i="1"/>
  <c r="P5165" i="1" s="1"/>
  <c r="R5164" i="1"/>
  <c r="Q5164" i="1"/>
  <c r="S5164" i="1" s="1"/>
  <c r="N5164" i="1"/>
  <c r="P5164" i="1" s="1"/>
  <c r="P5163" i="1"/>
  <c r="N5163" i="1"/>
  <c r="R5162" i="1"/>
  <c r="Q5162" i="1"/>
  <c r="S5162" i="1" s="1"/>
  <c r="P5162" i="1"/>
  <c r="N5162" i="1"/>
  <c r="N5161" i="1"/>
  <c r="R5160" i="1"/>
  <c r="N5160" i="1"/>
  <c r="N5159" i="1"/>
  <c r="Q5158" i="1"/>
  <c r="P5158" i="1"/>
  <c r="S5158" i="1" s="1"/>
  <c r="N5158" i="1"/>
  <c r="R5158" i="1" s="1"/>
  <c r="S5157" i="1"/>
  <c r="R5157" i="1"/>
  <c r="Q5157" i="1"/>
  <c r="N5157" i="1"/>
  <c r="P5157" i="1" s="1"/>
  <c r="R5156" i="1"/>
  <c r="Q5156" i="1"/>
  <c r="N5156" i="1"/>
  <c r="P5156" i="1" s="1"/>
  <c r="S5156" i="1" s="1"/>
  <c r="P5155" i="1"/>
  <c r="N5155" i="1"/>
  <c r="R5154" i="1"/>
  <c r="Q5154" i="1"/>
  <c r="S5154" i="1" s="1"/>
  <c r="P5154" i="1"/>
  <c r="N5154" i="1"/>
  <c r="N5153" i="1"/>
  <c r="R5152" i="1"/>
  <c r="N5152" i="1"/>
  <c r="N5151" i="1"/>
  <c r="Q5150" i="1"/>
  <c r="P5150" i="1"/>
  <c r="S5150" i="1" s="1"/>
  <c r="N5150" i="1"/>
  <c r="R5150" i="1" s="1"/>
  <c r="S5149" i="1"/>
  <c r="R5149" i="1"/>
  <c r="Q5149" i="1"/>
  <c r="N5149" i="1"/>
  <c r="P5149" i="1" s="1"/>
  <c r="R5148" i="1"/>
  <c r="Q5148" i="1"/>
  <c r="N5148" i="1"/>
  <c r="P5148" i="1" s="1"/>
  <c r="S5148" i="1" s="1"/>
  <c r="P5147" i="1"/>
  <c r="N5147" i="1"/>
  <c r="R5146" i="1"/>
  <c r="S5146" i="1" s="1"/>
  <c r="Q5146" i="1"/>
  <c r="P5146" i="1"/>
  <c r="N5146" i="1"/>
  <c r="N5145" i="1"/>
  <c r="R5144" i="1"/>
  <c r="N5144" i="1"/>
  <c r="N5143" i="1"/>
  <c r="Q5142" i="1"/>
  <c r="P5142" i="1"/>
  <c r="S5142" i="1" s="1"/>
  <c r="N5142" i="1"/>
  <c r="R5142" i="1" s="1"/>
  <c r="S5141" i="1"/>
  <c r="R5141" i="1"/>
  <c r="Q5141" i="1"/>
  <c r="N5141" i="1"/>
  <c r="P5141" i="1" s="1"/>
  <c r="R5140" i="1"/>
  <c r="Q5140" i="1"/>
  <c r="N5140" i="1"/>
  <c r="P5140" i="1" s="1"/>
  <c r="S5140" i="1" s="1"/>
  <c r="P5139" i="1"/>
  <c r="N5139" i="1"/>
  <c r="R5138" i="1"/>
  <c r="Q5138" i="1"/>
  <c r="S5138" i="1" s="1"/>
  <c r="P5138" i="1"/>
  <c r="N5138" i="1"/>
  <c r="N5137" i="1"/>
  <c r="R5136" i="1"/>
  <c r="N5136" i="1"/>
  <c r="N5135" i="1"/>
  <c r="Q5134" i="1"/>
  <c r="P5134" i="1"/>
  <c r="N5134" i="1"/>
  <c r="R5134" i="1" s="1"/>
  <c r="S5133" i="1"/>
  <c r="R5133" i="1"/>
  <c r="Q5133" i="1"/>
  <c r="N5133" i="1"/>
  <c r="P5133" i="1" s="1"/>
  <c r="R5132" i="1"/>
  <c r="Q5132" i="1"/>
  <c r="N5132" i="1"/>
  <c r="P5132" i="1" s="1"/>
  <c r="S5132" i="1" s="1"/>
  <c r="P5131" i="1"/>
  <c r="N5131" i="1"/>
  <c r="S5130" i="1"/>
  <c r="R5130" i="1"/>
  <c r="Q5130" i="1"/>
  <c r="P5130" i="1"/>
  <c r="N5130" i="1"/>
  <c r="N5129" i="1"/>
  <c r="R5128" i="1"/>
  <c r="N5128" i="1"/>
  <c r="N5127" i="1"/>
  <c r="Q5126" i="1"/>
  <c r="P5126" i="1"/>
  <c r="S5126" i="1" s="1"/>
  <c r="N5126" i="1"/>
  <c r="R5126" i="1" s="1"/>
  <c r="S5125" i="1"/>
  <c r="R5125" i="1"/>
  <c r="Q5125" i="1"/>
  <c r="N5125" i="1"/>
  <c r="P5125" i="1" s="1"/>
  <c r="R5124" i="1"/>
  <c r="Q5124" i="1"/>
  <c r="S5124" i="1" s="1"/>
  <c r="N5124" i="1"/>
  <c r="P5124" i="1" s="1"/>
  <c r="P5123" i="1"/>
  <c r="N5123" i="1"/>
  <c r="R5122" i="1"/>
  <c r="S5122" i="1" s="1"/>
  <c r="Q5122" i="1"/>
  <c r="P5122" i="1"/>
  <c r="N5122" i="1"/>
  <c r="N5121" i="1"/>
  <c r="R5120" i="1"/>
  <c r="N5120" i="1"/>
  <c r="N5119" i="1"/>
  <c r="Q5118" i="1"/>
  <c r="P5118" i="1"/>
  <c r="S5118" i="1" s="1"/>
  <c r="N5118" i="1"/>
  <c r="R5118" i="1" s="1"/>
  <c r="S5117" i="1"/>
  <c r="R5117" i="1"/>
  <c r="Q5117" i="1"/>
  <c r="N5117" i="1"/>
  <c r="P5117" i="1" s="1"/>
  <c r="S5116" i="1"/>
  <c r="R5116" i="1"/>
  <c r="Q5116" i="1"/>
  <c r="N5116" i="1"/>
  <c r="P5116" i="1" s="1"/>
  <c r="P5115" i="1"/>
  <c r="N5115" i="1"/>
  <c r="R5114" i="1"/>
  <c r="Q5114" i="1"/>
  <c r="S5114" i="1" s="1"/>
  <c r="P5114" i="1"/>
  <c r="N5114" i="1"/>
  <c r="N5113" i="1"/>
  <c r="R5112" i="1"/>
  <c r="N5112" i="1"/>
  <c r="N5111" i="1"/>
  <c r="Q5110" i="1"/>
  <c r="P5110" i="1"/>
  <c r="N5110" i="1"/>
  <c r="R5110" i="1" s="1"/>
  <c r="S5109" i="1"/>
  <c r="R5109" i="1"/>
  <c r="Q5109" i="1"/>
  <c r="N5109" i="1"/>
  <c r="P5109" i="1" s="1"/>
  <c r="R5108" i="1"/>
  <c r="S5108" i="1" s="1"/>
  <c r="Q5108" i="1"/>
  <c r="N5108" i="1"/>
  <c r="P5108" i="1" s="1"/>
  <c r="P5107" i="1"/>
  <c r="N5107" i="1"/>
  <c r="R5106" i="1"/>
  <c r="Q5106" i="1"/>
  <c r="S5106" i="1" s="1"/>
  <c r="P5106" i="1"/>
  <c r="N5106" i="1"/>
  <c r="N5105" i="1"/>
  <c r="R5104" i="1"/>
  <c r="N5104" i="1"/>
  <c r="N5103" i="1"/>
  <c r="Q5102" i="1"/>
  <c r="P5102" i="1"/>
  <c r="S5102" i="1" s="1"/>
  <c r="N5102" i="1"/>
  <c r="R5102" i="1" s="1"/>
  <c r="S5101" i="1"/>
  <c r="R5101" i="1"/>
  <c r="Q5101" i="1"/>
  <c r="N5101" i="1"/>
  <c r="P5101" i="1" s="1"/>
  <c r="R5100" i="1"/>
  <c r="Q5100" i="1"/>
  <c r="S5100" i="1" s="1"/>
  <c r="N5100" i="1"/>
  <c r="P5100" i="1" s="1"/>
  <c r="P5099" i="1"/>
  <c r="N5099" i="1"/>
  <c r="R5098" i="1"/>
  <c r="Q5098" i="1"/>
  <c r="S5098" i="1" s="1"/>
  <c r="P5098" i="1"/>
  <c r="N5098" i="1"/>
  <c r="N5097" i="1"/>
  <c r="R5096" i="1"/>
  <c r="N5096" i="1"/>
  <c r="N5095" i="1"/>
  <c r="Q5094" i="1"/>
  <c r="P5094" i="1"/>
  <c r="S5094" i="1" s="1"/>
  <c r="N5094" i="1"/>
  <c r="R5094" i="1" s="1"/>
  <c r="S5093" i="1"/>
  <c r="R5093" i="1"/>
  <c r="Q5093" i="1"/>
  <c r="N5093" i="1"/>
  <c r="P5093" i="1" s="1"/>
  <c r="R5092" i="1"/>
  <c r="Q5092" i="1"/>
  <c r="N5092" i="1"/>
  <c r="P5092" i="1" s="1"/>
  <c r="S5092" i="1" s="1"/>
  <c r="P5091" i="1"/>
  <c r="N5091" i="1"/>
  <c r="R5090" i="1"/>
  <c r="Q5090" i="1"/>
  <c r="S5090" i="1" s="1"/>
  <c r="P5090" i="1"/>
  <c r="N5090" i="1"/>
  <c r="N5089" i="1"/>
  <c r="R5088" i="1"/>
  <c r="N5088" i="1"/>
  <c r="N5087" i="1"/>
  <c r="Q5086" i="1"/>
  <c r="P5086" i="1"/>
  <c r="S5086" i="1" s="1"/>
  <c r="N5086" i="1"/>
  <c r="R5086" i="1" s="1"/>
  <c r="S5085" i="1"/>
  <c r="R5085" i="1"/>
  <c r="Q5085" i="1"/>
  <c r="N5085" i="1"/>
  <c r="P5085" i="1" s="1"/>
  <c r="R5084" i="1"/>
  <c r="Q5084" i="1"/>
  <c r="N5084" i="1"/>
  <c r="P5084" i="1" s="1"/>
  <c r="S5084" i="1" s="1"/>
  <c r="P5083" i="1"/>
  <c r="N5083" i="1"/>
  <c r="R5082" i="1"/>
  <c r="S5082" i="1" s="1"/>
  <c r="Q5082" i="1"/>
  <c r="P5082" i="1"/>
  <c r="N5082" i="1"/>
  <c r="N5081" i="1"/>
  <c r="R5080" i="1"/>
  <c r="N5080" i="1"/>
  <c r="N5079" i="1"/>
  <c r="Q5078" i="1"/>
  <c r="P5078" i="1"/>
  <c r="S5078" i="1" s="1"/>
  <c r="N5078" i="1"/>
  <c r="R5078" i="1" s="1"/>
  <c r="S5077" i="1"/>
  <c r="R5077" i="1"/>
  <c r="Q5077" i="1"/>
  <c r="N5077" i="1"/>
  <c r="P5077" i="1" s="1"/>
  <c r="R5076" i="1"/>
  <c r="Q5076" i="1"/>
  <c r="N5076" i="1"/>
  <c r="P5076" i="1" s="1"/>
  <c r="S5076" i="1" s="1"/>
  <c r="P5075" i="1"/>
  <c r="N5075" i="1"/>
  <c r="R5074" i="1"/>
  <c r="Q5074" i="1"/>
  <c r="S5074" i="1" s="1"/>
  <c r="P5074" i="1"/>
  <c r="N5074" i="1"/>
  <c r="N5073" i="1"/>
  <c r="R5072" i="1"/>
  <c r="N5072" i="1"/>
  <c r="N5071" i="1"/>
  <c r="Q5070" i="1"/>
  <c r="P5070" i="1"/>
  <c r="N5070" i="1"/>
  <c r="R5070" i="1" s="1"/>
  <c r="S5069" i="1"/>
  <c r="R5069" i="1"/>
  <c r="Q5069" i="1"/>
  <c r="N5069" i="1"/>
  <c r="P5069" i="1" s="1"/>
  <c r="R5068" i="1"/>
  <c r="Q5068" i="1"/>
  <c r="N5068" i="1"/>
  <c r="P5068" i="1" s="1"/>
  <c r="S5068" i="1" s="1"/>
  <c r="P5067" i="1"/>
  <c r="N5067" i="1"/>
  <c r="S5066" i="1"/>
  <c r="R5066" i="1"/>
  <c r="Q5066" i="1"/>
  <c r="P5066" i="1"/>
  <c r="N5066" i="1"/>
  <c r="N5065" i="1"/>
  <c r="R5064" i="1"/>
  <c r="N5064" i="1"/>
  <c r="N5063" i="1"/>
  <c r="Q5062" i="1"/>
  <c r="P5062" i="1"/>
  <c r="S5062" i="1" s="1"/>
  <c r="N5062" i="1"/>
  <c r="R5062" i="1" s="1"/>
  <c r="S5061" i="1"/>
  <c r="R5061" i="1"/>
  <c r="Q5061" i="1"/>
  <c r="N5061" i="1"/>
  <c r="P5061" i="1" s="1"/>
  <c r="R5060" i="1"/>
  <c r="Q5060" i="1"/>
  <c r="S5060" i="1" s="1"/>
  <c r="N5060" i="1"/>
  <c r="P5060" i="1" s="1"/>
  <c r="P5059" i="1"/>
  <c r="N5059" i="1"/>
  <c r="R5058" i="1"/>
  <c r="S5058" i="1" s="1"/>
  <c r="Q5058" i="1"/>
  <c r="P5058" i="1"/>
  <c r="N5058" i="1"/>
  <c r="N5057" i="1"/>
  <c r="R5056" i="1"/>
  <c r="N5056" i="1"/>
  <c r="N5055" i="1"/>
  <c r="Q5054" i="1"/>
  <c r="P5054" i="1"/>
  <c r="S5054" i="1" s="1"/>
  <c r="N5054" i="1"/>
  <c r="R5054" i="1" s="1"/>
  <c r="S5053" i="1"/>
  <c r="R5053" i="1"/>
  <c r="Q5053" i="1"/>
  <c r="N5053" i="1"/>
  <c r="P5053" i="1" s="1"/>
  <c r="S5052" i="1"/>
  <c r="R5052" i="1"/>
  <c r="Q5052" i="1"/>
  <c r="N5052" i="1"/>
  <c r="P5052" i="1" s="1"/>
  <c r="P5051" i="1"/>
  <c r="N5051" i="1"/>
  <c r="R5050" i="1"/>
  <c r="Q5050" i="1"/>
  <c r="S5050" i="1" s="1"/>
  <c r="P5050" i="1"/>
  <c r="N5050" i="1"/>
  <c r="N5049" i="1"/>
  <c r="R5048" i="1"/>
  <c r="N5048" i="1"/>
  <c r="N5047" i="1"/>
  <c r="Q5046" i="1"/>
  <c r="P5046" i="1"/>
  <c r="N5046" i="1"/>
  <c r="R5046" i="1" s="1"/>
  <c r="S5045" i="1"/>
  <c r="R5045" i="1"/>
  <c r="Q5045" i="1"/>
  <c r="N5045" i="1"/>
  <c r="P5045" i="1" s="1"/>
  <c r="R5044" i="1"/>
  <c r="S5044" i="1" s="1"/>
  <c r="Q5044" i="1"/>
  <c r="P5044" i="1"/>
  <c r="N5044" i="1"/>
  <c r="P5043" i="1"/>
  <c r="N5043" i="1"/>
  <c r="R5042" i="1"/>
  <c r="Q5042" i="1"/>
  <c r="S5042" i="1" s="1"/>
  <c r="P5042" i="1"/>
  <c r="N5042" i="1"/>
  <c r="N5041" i="1"/>
  <c r="R5040" i="1"/>
  <c r="N5040" i="1"/>
  <c r="N5039" i="1"/>
  <c r="Q5038" i="1"/>
  <c r="P5038" i="1"/>
  <c r="N5038" i="1"/>
  <c r="R5038" i="1" s="1"/>
  <c r="S5037" i="1"/>
  <c r="R5037" i="1"/>
  <c r="Q5037" i="1"/>
  <c r="N5037" i="1"/>
  <c r="P5037" i="1" s="1"/>
  <c r="R5036" i="1"/>
  <c r="S5036" i="1" s="1"/>
  <c r="Q5036" i="1"/>
  <c r="P5036" i="1"/>
  <c r="N5036" i="1"/>
  <c r="P5035" i="1"/>
  <c r="N5035" i="1"/>
  <c r="R5034" i="1"/>
  <c r="Q5034" i="1"/>
  <c r="S5034" i="1" s="1"/>
  <c r="P5034" i="1"/>
  <c r="N5034" i="1"/>
  <c r="N5033" i="1"/>
  <c r="R5032" i="1"/>
  <c r="N5032" i="1"/>
  <c r="N5031" i="1"/>
  <c r="Q5030" i="1"/>
  <c r="P5030" i="1"/>
  <c r="N5030" i="1"/>
  <c r="R5030" i="1" s="1"/>
  <c r="S5029" i="1"/>
  <c r="R5029" i="1"/>
  <c r="Q5029" i="1"/>
  <c r="N5029" i="1"/>
  <c r="P5029" i="1" s="1"/>
  <c r="R5028" i="1"/>
  <c r="S5028" i="1" s="1"/>
  <c r="Q5028" i="1"/>
  <c r="P5028" i="1"/>
  <c r="N5028" i="1"/>
  <c r="P5027" i="1"/>
  <c r="N5027" i="1"/>
  <c r="R5026" i="1"/>
  <c r="Q5026" i="1"/>
  <c r="S5026" i="1" s="1"/>
  <c r="P5026" i="1"/>
  <c r="N5026" i="1"/>
  <c r="N5025" i="1"/>
  <c r="R5024" i="1"/>
  <c r="N5024" i="1"/>
  <c r="N5023" i="1"/>
  <c r="R5022" i="1"/>
  <c r="Q5022" i="1"/>
  <c r="P5022" i="1"/>
  <c r="N5022" i="1"/>
  <c r="N5021" i="1"/>
  <c r="R5020" i="1"/>
  <c r="S5020" i="1" s="1"/>
  <c r="Q5020" i="1"/>
  <c r="P5020" i="1"/>
  <c r="N5020" i="1"/>
  <c r="N5019" i="1"/>
  <c r="S5018" i="1"/>
  <c r="R5018" i="1"/>
  <c r="Q5018" i="1"/>
  <c r="P5018" i="1"/>
  <c r="N5018" i="1"/>
  <c r="R5017" i="1"/>
  <c r="Q5017" i="1"/>
  <c r="P5017" i="1"/>
  <c r="S5017" i="1" s="1"/>
  <c r="N5017" i="1"/>
  <c r="S5016" i="1"/>
  <c r="R5016" i="1"/>
  <c r="P5016" i="1"/>
  <c r="N5016" i="1"/>
  <c r="Q5016" i="1" s="1"/>
  <c r="R5015" i="1"/>
  <c r="Q5015" i="1"/>
  <c r="S5015" i="1" s="1"/>
  <c r="P5015" i="1"/>
  <c r="N5015" i="1"/>
  <c r="N5014" i="1"/>
  <c r="R5013" i="1"/>
  <c r="N5013" i="1"/>
  <c r="P5013" i="1" s="1"/>
  <c r="N5012" i="1"/>
  <c r="S5011" i="1"/>
  <c r="Q5011" i="1"/>
  <c r="P5011" i="1"/>
  <c r="N5011" i="1"/>
  <c r="R5011" i="1" s="1"/>
  <c r="R5010" i="1"/>
  <c r="Q5010" i="1"/>
  <c r="P5010" i="1"/>
  <c r="N5010" i="1"/>
  <c r="R5009" i="1"/>
  <c r="S5009" i="1" s="1"/>
  <c r="Q5009" i="1"/>
  <c r="P5009" i="1"/>
  <c r="N5009" i="1"/>
  <c r="S5008" i="1"/>
  <c r="R5008" i="1"/>
  <c r="P5008" i="1"/>
  <c r="N5008" i="1"/>
  <c r="Q5008" i="1" s="1"/>
  <c r="N5007" i="1"/>
  <c r="R5006" i="1"/>
  <c r="Q5006" i="1"/>
  <c r="N5006" i="1"/>
  <c r="P5006" i="1" s="1"/>
  <c r="S5006" i="1" s="1"/>
  <c r="N5005" i="1"/>
  <c r="S5004" i="1"/>
  <c r="R5004" i="1"/>
  <c r="Q5004" i="1"/>
  <c r="P5004" i="1"/>
  <c r="N5004" i="1"/>
  <c r="N5003" i="1"/>
  <c r="S5002" i="1"/>
  <c r="R5002" i="1"/>
  <c r="Q5002" i="1"/>
  <c r="P5002" i="1"/>
  <c r="N5002" i="1"/>
  <c r="R5001" i="1"/>
  <c r="Q5001" i="1"/>
  <c r="P5001" i="1"/>
  <c r="S5001" i="1" s="1"/>
  <c r="N5001" i="1"/>
  <c r="S5000" i="1"/>
  <c r="R5000" i="1"/>
  <c r="P5000" i="1"/>
  <c r="N5000" i="1"/>
  <c r="Q5000" i="1" s="1"/>
  <c r="R4999" i="1"/>
  <c r="Q4999" i="1"/>
  <c r="N4999" i="1"/>
  <c r="P4999" i="1" s="1"/>
  <c r="S4999" i="1" s="1"/>
  <c r="N4998" i="1"/>
  <c r="R4997" i="1"/>
  <c r="N4997" i="1"/>
  <c r="P4997" i="1" s="1"/>
  <c r="N4996" i="1"/>
  <c r="S4995" i="1"/>
  <c r="Q4995" i="1"/>
  <c r="P4995" i="1"/>
  <c r="N4995" i="1"/>
  <c r="R4995" i="1" s="1"/>
  <c r="R4994" i="1"/>
  <c r="Q4994" i="1"/>
  <c r="P4994" i="1"/>
  <c r="S4994" i="1" s="1"/>
  <c r="N4994" i="1"/>
  <c r="R4993" i="1"/>
  <c r="S4993" i="1" s="1"/>
  <c r="Q4993" i="1"/>
  <c r="P4993" i="1"/>
  <c r="N4993" i="1"/>
  <c r="R4992" i="1"/>
  <c r="P4992" i="1"/>
  <c r="S4992" i="1" s="1"/>
  <c r="N4992" i="1"/>
  <c r="Q4992" i="1" s="1"/>
  <c r="N4991" i="1"/>
  <c r="R4990" i="1"/>
  <c r="Q4990" i="1"/>
  <c r="N4990" i="1"/>
  <c r="P4990" i="1" s="1"/>
  <c r="N4989" i="1"/>
  <c r="R4988" i="1"/>
  <c r="S4988" i="1" s="1"/>
  <c r="Q4988" i="1"/>
  <c r="P4988" i="1"/>
  <c r="N4988" i="1"/>
  <c r="P4987" i="1"/>
  <c r="N4987" i="1"/>
  <c r="S4986" i="1"/>
  <c r="R4986" i="1"/>
  <c r="Q4986" i="1"/>
  <c r="P4986" i="1"/>
  <c r="N4986" i="1"/>
  <c r="R4985" i="1"/>
  <c r="Q4985" i="1"/>
  <c r="P4985" i="1"/>
  <c r="N4985" i="1"/>
  <c r="S4984" i="1"/>
  <c r="R4984" i="1"/>
  <c r="P4984" i="1"/>
  <c r="N4984" i="1"/>
  <c r="Q4984" i="1" s="1"/>
  <c r="S4983" i="1"/>
  <c r="R4983" i="1"/>
  <c r="Q4983" i="1"/>
  <c r="N4983" i="1"/>
  <c r="P4983" i="1" s="1"/>
  <c r="N4982" i="1"/>
  <c r="R4981" i="1"/>
  <c r="N4981" i="1"/>
  <c r="P4981" i="1" s="1"/>
  <c r="P4980" i="1"/>
  <c r="N4980" i="1"/>
  <c r="S4979" i="1"/>
  <c r="Q4979" i="1"/>
  <c r="P4979" i="1"/>
  <c r="N4979" i="1"/>
  <c r="R4979" i="1" s="1"/>
  <c r="R4978" i="1"/>
  <c r="Q4978" i="1"/>
  <c r="P4978" i="1"/>
  <c r="S4978" i="1" s="1"/>
  <c r="N4978" i="1"/>
  <c r="R4977" i="1"/>
  <c r="S4977" i="1" s="1"/>
  <c r="Q4977" i="1"/>
  <c r="P4977" i="1"/>
  <c r="N4977" i="1"/>
  <c r="R4976" i="1"/>
  <c r="P4976" i="1"/>
  <c r="S4976" i="1" s="1"/>
  <c r="N4976" i="1"/>
  <c r="Q4976" i="1" s="1"/>
  <c r="N4975" i="1"/>
  <c r="R4974" i="1"/>
  <c r="Q4974" i="1"/>
  <c r="N4974" i="1"/>
  <c r="P4974" i="1" s="1"/>
  <c r="S4974" i="1" s="1"/>
  <c r="N4973" i="1"/>
  <c r="R4972" i="1"/>
  <c r="S4972" i="1" s="1"/>
  <c r="Q4972" i="1"/>
  <c r="P4972" i="1"/>
  <c r="N4972" i="1"/>
  <c r="N4971" i="1"/>
  <c r="S4970" i="1"/>
  <c r="R4970" i="1"/>
  <c r="Q4970" i="1"/>
  <c r="P4970" i="1"/>
  <c r="N4970" i="1"/>
  <c r="R4969" i="1"/>
  <c r="Q4969" i="1"/>
  <c r="P4969" i="1"/>
  <c r="S4969" i="1" s="1"/>
  <c r="N4969" i="1"/>
  <c r="S4968" i="1"/>
  <c r="R4968" i="1"/>
  <c r="P4968" i="1"/>
  <c r="N4968" i="1"/>
  <c r="Q4968" i="1" s="1"/>
  <c r="R4967" i="1"/>
  <c r="Q4967" i="1"/>
  <c r="N4967" i="1"/>
  <c r="P4967" i="1" s="1"/>
  <c r="S4967" i="1" s="1"/>
  <c r="N4966" i="1"/>
  <c r="R4965" i="1"/>
  <c r="N4965" i="1"/>
  <c r="P4965" i="1" s="1"/>
  <c r="P4964" i="1"/>
  <c r="N4964" i="1"/>
  <c r="S4963" i="1"/>
  <c r="Q4963" i="1"/>
  <c r="P4963" i="1"/>
  <c r="N4963" i="1"/>
  <c r="R4963" i="1" s="1"/>
  <c r="R4962" i="1"/>
  <c r="Q4962" i="1"/>
  <c r="P4962" i="1"/>
  <c r="S4962" i="1" s="1"/>
  <c r="N4962" i="1"/>
  <c r="R4961" i="1"/>
  <c r="S4961" i="1" s="1"/>
  <c r="Q4961" i="1"/>
  <c r="P4961" i="1"/>
  <c r="N4961" i="1"/>
  <c r="R4960" i="1"/>
  <c r="P4960" i="1"/>
  <c r="S4960" i="1" s="1"/>
  <c r="N4960" i="1"/>
  <c r="Q4960" i="1" s="1"/>
  <c r="N4959" i="1"/>
  <c r="R4958" i="1"/>
  <c r="Q4958" i="1"/>
  <c r="N4958" i="1"/>
  <c r="P4958" i="1" s="1"/>
  <c r="S4958" i="1" s="1"/>
  <c r="N4957" i="1"/>
  <c r="R4956" i="1"/>
  <c r="S4956" i="1" s="1"/>
  <c r="Q4956" i="1"/>
  <c r="P4956" i="1"/>
  <c r="N4956" i="1"/>
  <c r="N4955" i="1"/>
  <c r="S4954" i="1"/>
  <c r="R4954" i="1"/>
  <c r="Q4954" i="1"/>
  <c r="P4954" i="1"/>
  <c r="N4954" i="1"/>
  <c r="R4953" i="1"/>
  <c r="Q4953" i="1"/>
  <c r="P4953" i="1"/>
  <c r="S4953" i="1" s="1"/>
  <c r="N4953" i="1"/>
  <c r="S4952" i="1"/>
  <c r="R4952" i="1"/>
  <c r="P4952" i="1"/>
  <c r="N4952" i="1"/>
  <c r="Q4952" i="1" s="1"/>
  <c r="R4951" i="1"/>
  <c r="Q4951" i="1"/>
  <c r="S4951" i="1" s="1"/>
  <c r="N4951" i="1"/>
  <c r="P4951" i="1" s="1"/>
  <c r="N4950" i="1"/>
  <c r="R4949" i="1"/>
  <c r="N4949" i="1"/>
  <c r="P4949" i="1" s="1"/>
  <c r="N4948" i="1"/>
  <c r="S4947" i="1"/>
  <c r="Q4947" i="1"/>
  <c r="P4947" i="1"/>
  <c r="N4947" i="1"/>
  <c r="R4947" i="1" s="1"/>
  <c r="R4946" i="1"/>
  <c r="Q4946" i="1"/>
  <c r="P4946" i="1"/>
  <c r="S4946" i="1" s="1"/>
  <c r="N4946" i="1"/>
  <c r="R4945" i="1"/>
  <c r="S4945" i="1" s="1"/>
  <c r="Q4945" i="1"/>
  <c r="P4945" i="1"/>
  <c r="N4945" i="1"/>
  <c r="R4944" i="1"/>
  <c r="P4944" i="1"/>
  <c r="S4944" i="1" s="1"/>
  <c r="N4944" i="1"/>
  <c r="Q4944" i="1" s="1"/>
  <c r="N4943" i="1"/>
  <c r="R4942" i="1"/>
  <c r="Q4942" i="1"/>
  <c r="N4942" i="1"/>
  <c r="P4942" i="1" s="1"/>
  <c r="S4942" i="1" s="1"/>
  <c r="N4941" i="1"/>
  <c r="R4940" i="1"/>
  <c r="S4940" i="1" s="1"/>
  <c r="Q4940" i="1"/>
  <c r="P4940" i="1"/>
  <c r="N4940" i="1"/>
  <c r="N4939" i="1"/>
  <c r="S4938" i="1"/>
  <c r="R4938" i="1"/>
  <c r="Q4938" i="1"/>
  <c r="P4938" i="1"/>
  <c r="N4938" i="1"/>
  <c r="R4937" i="1"/>
  <c r="Q4937" i="1"/>
  <c r="P4937" i="1"/>
  <c r="S4937" i="1" s="1"/>
  <c r="N4937" i="1"/>
  <c r="S4936" i="1"/>
  <c r="R4936" i="1"/>
  <c r="P4936" i="1"/>
  <c r="N4936" i="1"/>
  <c r="Q4936" i="1" s="1"/>
  <c r="R4935" i="1"/>
  <c r="Q4935" i="1"/>
  <c r="S4935" i="1" s="1"/>
  <c r="N4935" i="1"/>
  <c r="P4935" i="1" s="1"/>
  <c r="N4934" i="1"/>
  <c r="R4933" i="1"/>
  <c r="N4933" i="1"/>
  <c r="P4933" i="1" s="1"/>
  <c r="N4932" i="1"/>
  <c r="S4931" i="1"/>
  <c r="Q4931" i="1"/>
  <c r="P4931" i="1"/>
  <c r="N4931" i="1"/>
  <c r="R4931" i="1" s="1"/>
  <c r="Q4930" i="1"/>
  <c r="P4930" i="1"/>
  <c r="S4930" i="1" s="1"/>
  <c r="N4930" i="1"/>
  <c r="R4930" i="1" s="1"/>
  <c r="R4929" i="1"/>
  <c r="S4929" i="1" s="1"/>
  <c r="Q4929" i="1"/>
  <c r="P4929" i="1"/>
  <c r="N4929" i="1"/>
  <c r="R4928" i="1"/>
  <c r="Q4928" i="1"/>
  <c r="S4928" i="1" s="1"/>
  <c r="N4928" i="1"/>
  <c r="P4928" i="1" s="1"/>
  <c r="N4927" i="1"/>
  <c r="S4926" i="1"/>
  <c r="R4926" i="1"/>
  <c r="Q4926" i="1"/>
  <c r="P4926" i="1"/>
  <c r="N4926" i="1"/>
  <c r="R4925" i="1"/>
  <c r="Q4925" i="1"/>
  <c r="P4925" i="1"/>
  <c r="S4925" i="1" s="1"/>
  <c r="N4925" i="1"/>
  <c r="N4924" i="1"/>
  <c r="R4923" i="1"/>
  <c r="S4923" i="1" s="1"/>
  <c r="Q4923" i="1"/>
  <c r="P4923" i="1"/>
  <c r="N4923" i="1"/>
  <c r="N4922" i="1"/>
  <c r="R4922" i="1" s="1"/>
  <c r="R4921" i="1"/>
  <c r="S4921" i="1" s="1"/>
  <c r="Q4921" i="1"/>
  <c r="P4921" i="1"/>
  <c r="N4921" i="1"/>
  <c r="R4920" i="1"/>
  <c r="Q4920" i="1"/>
  <c r="N4920" i="1"/>
  <c r="P4920" i="1" s="1"/>
  <c r="S4920" i="1" s="1"/>
  <c r="N4919" i="1"/>
  <c r="S4918" i="1"/>
  <c r="R4918" i="1"/>
  <c r="Q4918" i="1"/>
  <c r="P4918" i="1"/>
  <c r="N4918" i="1"/>
  <c r="R4917" i="1"/>
  <c r="Q4917" i="1"/>
  <c r="P4917" i="1"/>
  <c r="S4917" i="1" s="1"/>
  <c r="N4917" i="1"/>
  <c r="N4916" i="1"/>
  <c r="R4915" i="1"/>
  <c r="S4915" i="1" s="1"/>
  <c r="Q4915" i="1"/>
  <c r="P4915" i="1"/>
  <c r="N4915" i="1"/>
  <c r="Q4914" i="1"/>
  <c r="P4914" i="1"/>
  <c r="S4914" i="1" s="1"/>
  <c r="N4914" i="1"/>
  <c r="R4914" i="1" s="1"/>
  <c r="R4913" i="1"/>
  <c r="S4913" i="1" s="1"/>
  <c r="Q4913" i="1"/>
  <c r="P4913" i="1"/>
  <c r="N4913" i="1"/>
  <c r="R4912" i="1"/>
  <c r="Q4912" i="1"/>
  <c r="S4912" i="1" s="1"/>
  <c r="N4912" i="1"/>
  <c r="P4912" i="1" s="1"/>
  <c r="N4911" i="1"/>
  <c r="S4910" i="1"/>
  <c r="R4910" i="1"/>
  <c r="Q4910" i="1"/>
  <c r="P4910" i="1"/>
  <c r="N4910" i="1"/>
  <c r="R4909" i="1"/>
  <c r="Q4909" i="1"/>
  <c r="P4909" i="1"/>
  <c r="S4909" i="1" s="1"/>
  <c r="N4909" i="1"/>
  <c r="N4908" i="1"/>
  <c r="R4907" i="1"/>
  <c r="S4907" i="1" s="1"/>
  <c r="Q4907" i="1"/>
  <c r="P4907" i="1"/>
  <c r="N4907" i="1"/>
  <c r="N4906" i="1"/>
  <c r="R4906" i="1" s="1"/>
  <c r="R4905" i="1"/>
  <c r="S4905" i="1" s="1"/>
  <c r="Q4905" i="1"/>
  <c r="P4905" i="1"/>
  <c r="N4905" i="1"/>
  <c r="R4904" i="1"/>
  <c r="Q4904" i="1"/>
  <c r="N4904" i="1"/>
  <c r="P4904" i="1" s="1"/>
  <c r="S4904" i="1" s="1"/>
  <c r="N4903" i="1"/>
  <c r="S4902" i="1"/>
  <c r="R4902" i="1"/>
  <c r="Q4902" i="1"/>
  <c r="P4902" i="1"/>
  <c r="N4902" i="1"/>
  <c r="R4901" i="1"/>
  <c r="Q4901" i="1"/>
  <c r="P4901" i="1"/>
  <c r="S4901" i="1" s="1"/>
  <c r="N4901" i="1"/>
  <c r="N4900" i="1"/>
  <c r="R4899" i="1"/>
  <c r="S4899" i="1" s="1"/>
  <c r="Q4899" i="1"/>
  <c r="P4899" i="1"/>
  <c r="N4899" i="1"/>
  <c r="Q4898" i="1"/>
  <c r="P4898" i="1"/>
  <c r="S4898" i="1" s="1"/>
  <c r="N4898" i="1"/>
  <c r="R4898" i="1" s="1"/>
  <c r="R4897" i="1"/>
  <c r="S4897" i="1" s="1"/>
  <c r="Q4897" i="1"/>
  <c r="P4897" i="1"/>
  <c r="N4897" i="1"/>
  <c r="R4896" i="1"/>
  <c r="Q4896" i="1"/>
  <c r="S4896" i="1" s="1"/>
  <c r="N4896" i="1"/>
  <c r="P4896" i="1" s="1"/>
  <c r="N4895" i="1"/>
  <c r="S4894" i="1"/>
  <c r="R4894" i="1"/>
  <c r="Q4894" i="1"/>
  <c r="P4894" i="1"/>
  <c r="N4894" i="1"/>
  <c r="R4893" i="1"/>
  <c r="Q4893" i="1"/>
  <c r="P4893" i="1"/>
  <c r="S4893" i="1" s="1"/>
  <c r="N4893" i="1"/>
  <c r="N4892" i="1"/>
  <c r="R4891" i="1"/>
  <c r="S4891" i="1" s="1"/>
  <c r="Q4891" i="1"/>
  <c r="P4891" i="1"/>
  <c r="N4891" i="1"/>
  <c r="N4890" i="1"/>
  <c r="R4890" i="1" s="1"/>
  <c r="R4889" i="1"/>
  <c r="S4889" i="1" s="1"/>
  <c r="Q4889" i="1"/>
  <c r="P4889" i="1"/>
  <c r="N4889" i="1"/>
  <c r="R4888" i="1"/>
  <c r="Q4888" i="1"/>
  <c r="N4888" i="1"/>
  <c r="P4888" i="1" s="1"/>
  <c r="S4888" i="1" s="1"/>
  <c r="N4887" i="1"/>
  <c r="S4886" i="1"/>
  <c r="R4886" i="1"/>
  <c r="Q4886" i="1"/>
  <c r="P4886" i="1"/>
  <c r="N4886" i="1"/>
  <c r="R4885" i="1"/>
  <c r="Q4885" i="1"/>
  <c r="P4885" i="1"/>
  <c r="S4885" i="1" s="1"/>
  <c r="N4885" i="1"/>
  <c r="N4884" i="1"/>
  <c r="R4883" i="1"/>
  <c r="S4883" i="1" s="1"/>
  <c r="Q4883" i="1"/>
  <c r="P4883" i="1"/>
  <c r="N4883" i="1"/>
  <c r="Q4882" i="1"/>
  <c r="P4882" i="1"/>
  <c r="S4882" i="1" s="1"/>
  <c r="N4882" i="1"/>
  <c r="R4882" i="1" s="1"/>
  <c r="R4881" i="1"/>
  <c r="S4881" i="1" s="1"/>
  <c r="Q4881" i="1"/>
  <c r="P4881" i="1"/>
  <c r="N4881" i="1"/>
  <c r="R4880" i="1"/>
  <c r="Q4880" i="1"/>
  <c r="S4880" i="1" s="1"/>
  <c r="N4880" i="1"/>
  <c r="P4880" i="1" s="1"/>
  <c r="N4879" i="1"/>
  <c r="S4878" i="1"/>
  <c r="R4878" i="1"/>
  <c r="Q4878" i="1"/>
  <c r="P4878" i="1"/>
  <c r="N4878" i="1"/>
  <c r="R4877" i="1"/>
  <c r="Q4877" i="1"/>
  <c r="P4877" i="1"/>
  <c r="S4877" i="1" s="1"/>
  <c r="N4877" i="1"/>
  <c r="N4876" i="1"/>
  <c r="R4875" i="1"/>
  <c r="S4875" i="1" s="1"/>
  <c r="Q4875" i="1"/>
  <c r="P4875" i="1"/>
  <c r="N4875" i="1"/>
  <c r="N4874" i="1"/>
  <c r="R4874" i="1" s="1"/>
  <c r="R4873" i="1"/>
  <c r="S4873" i="1" s="1"/>
  <c r="Q4873" i="1"/>
  <c r="P4873" i="1"/>
  <c r="N4873" i="1"/>
  <c r="R4872" i="1"/>
  <c r="Q4872" i="1"/>
  <c r="N4872" i="1"/>
  <c r="P4872" i="1" s="1"/>
  <c r="S4872" i="1" s="1"/>
  <c r="N4871" i="1"/>
  <c r="S4870" i="1"/>
  <c r="R4870" i="1"/>
  <c r="Q4870" i="1"/>
  <c r="P4870" i="1"/>
  <c r="N4870" i="1"/>
  <c r="R4869" i="1"/>
  <c r="Q4869" i="1"/>
  <c r="P4869" i="1"/>
  <c r="S4869" i="1" s="1"/>
  <c r="N4869" i="1"/>
  <c r="N4868" i="1"/>
  <c r="R4867" i="1"/>
  <c r="S4867" i="1" s="1"/>
  <c r="Q4867" i="1"/>
  <c r="P4867" i="1"/>
  <c r="N4867" i="1"/>
  <c r="Q4866" i="1"/>
  <c r="P4866" i="1"/>
  <c r="S4866" i="1" s="1"/>
  <c r="N4866" i="1"/>
  <c r="R4866" i="1" s="1"/>
  <c r="R4865" i="1"/>
  <c r="S4865" i="1" s="1"/>
  <c r="Q4865" i="1"/>
  <c r="P4865" i="1"/>
  <c r="N4865" i="1"/>
  <c r="R4864" i="1"/>
  <c r="Q4864" i="1"/>
  <c r="S4864" i="1" s="1"/>
  <c r="N4864" i="1"/>
  <c r="P4864" i="1" s="1"/>
  <c r="N4863" i="1"/>
  <c r="S4862" i="1"/>
  <c r="R4862" i="1"/>
  <c r="Q4862" i="1"/>
  <c r="P4862" i="1"/>
  <c r="N4862" i="1"/>
  <c r="R4861" i="1"/>
  <c r="Q4861" i="1"/>
  <c r="P4861" i="1"/>
  <c r="S4861" i="1" s="1"/>
  <c r="N4861" i="1"/>
  <c r="N4860" i="1"/>
  <c r="R4859" i="1"/>
  <c r="S4859" i="1" s="1"/>
  <c r="Q4859" i="1"/>
  <c r="P4859" i="1"/>
  <c r="N4859" i="1"/>
  <c r="N4858" i="1"/>
  <c r="R4858" i="1" s="1"/>
  <c r="R4857" i="1"/>
  <c r="S4857" i="1" s="1"/>
  <c r="Q4857" i="1"/>
  <c r="P4857" i="1"/>
  <c r="N4857" i="1"/>
  <c r="R4856" i="1"/>
  <c r="Q4856" i="1"/>
  <c r="N4856" i="1"/>
  <c r="P4856" i="1" s="1"/>
  <c r="S4856" i="1" s="1"/>
  <c r="N4855" i="1"/>
  <c r="S4854" i="1"/>
  <c r="R4854" i="1"/>
  <c r="Q4854" i="1"/>
  <c r="P4854" i="1"/>
  <c r="N4854" i="1"/>
  <c r="R4853" i="1"/>
  <c r="Q4853" i="1"/>
  <c r="P4853" i="1"/>
  <c r="S4853" i="1" s="1"/>
  <c r="N4853" i="1"/>
  <c r="N4852" i="1"/>
  <c r="R4851" i="1"/>
  <c r="S4851" i="1" s="1"/>
  <c r="Q4851" i="1"/>
  <c r="P4851" i="1"/>
  <c r="N4851" i="1"/>
  <c r="Q4850" i="1"/>
  <c r="P4850" i="1"/>
  <c r="S4850" i="1" s="1"/>
  <c r="N4850" i="1"/>
  <c r="R4850" i="1" s="1"/>
  <c r="R4849" i="1"/>
  <c r="S4849" i="1" s="1"/>
  <c r="Q4849" i="1"/>
  <c r="P4849" i="1"/>
  <c r="N4849" i="1"/>
  <c r="R4848" i="1"/>
  <c r="Q4848" i="1"/>
  <c r="S4848" i="1" s="1"/>
  <c r="N4848" i="1"/>
  <c r="P4848" i="1" s="1"/>
  <c r="N4847" i="1"/>
  <c r="S4846" i="1"/>
  <c r="R4846" i="1"/>
  <c r="Q4846" i="1"/>
  <c r="P4846" i="1"/>
  <c r="N4846" i="1"/>
  <c r="R4845" i="1"/>
  <c r="Q4845" i="1"/>
  <c r="P4845" i="1"/>
  <c r="S4845" i="1" s="1"/>
  <c r="N4845" i="1"/>
  <c r="N4844" i="1"/>
  <c r="R4843" i="1"/>
  <c r="S4843" i="1" s="1"/>
  <c r="Q4843" i="1"/>
  <c r="P4843" i="1"/>
  <c r="N4843" i="1"/>
  <c r="N4842" i="1"/>
  <c r="R4842" i="1" s="1"/>
  <c r="R4841" i="1"/>
  <c r="S4841" i="1" s="1"/>
  <c r="Q4841" i="1"/>
  <c r="P4841" i="1"/>
  <c r="N4841" i="1"/>
  <c r="R4840" i="1"/>
  <c r="Q4840" i="1"/>
  <c r="N4840" i="1"/>
  <c r="P4840" i="1" s="1"/>
  <c r="S4840" i="1" s="1"/>
  <c r="N4839" i="1"/>
  <c r="S4838" i="1"/>
  <c r="R4838" i="1"/>
  <c r="Q4838" i="1"/>
  <c r="P4838" i="1"/>
  <c r="N4838" i="1"/>
  <c r="R4837" i="1"/>
  <c r="Q4837" i="1"/>
  <c r="P4837" i="1"/>
  <c r="S4837" i="1" s="1"/>
  <c r="N4837" i="1"/>
  <c r="N4836" i="1"/>
  <c r="R4835" i="1"/>
  <c r="S4835" i="1" s="1"/>
  <c r="Q4835" i="1"/>
  <c r="P4835" i="1"/>
  <c r="N4835" i="1"/>
  <c r="Q4834" i="1"/>
  <c r="P4834" i="1"/>
  <c r="S4834" i="1" s="1"/>
  <c r="N4834" i="1"/>
  <c r="R4834" i="1" s="1"/>
  <c r="R4833" i="1"/>
  <c r="S4833" i="1" s="1"/>
  <c r="Q4833" i="1"/>
  <c r="P4833" i="1"/>
  <c r="N4833" i="1"/>
  <c r="R4832" i="1"/>
  <c r="Q4832" i="1"/>
  <c r="S4832" i="1" s="1"/>
  <c r="N4832" i="1"/>
  <c r="P4832" i="1" s="1"/>
  <c r="N4831" i="1"/>
  <c r="S4830" i="1"/>
  <c r="R4830" i="1"/>
  <c r="Q4830" i="1"/>
  <c r="P4830" i="1"/>
  <c r="N4830" i="1"/>
  <c r="R4829" i="1"/>
  <c r="Q4829" i="1"/>
  <c r="P4829" i="1"/>
  <c r="S4829" i="1" s="1"/>
  <c r="N4829" i="1"/>
  <c r="N4828" i="1"/>
  <c r="R4827" i="1"/>
  <c r="S4827" i="1" s="1"/>
  <c r="Q4827" i="1"/>
  <c r="P4827" i="1"/>
  <c r="N4827" i="1"/>
  <c r="N4826" i="1"/>
  <c r="R4826" i="1" s="1"/>
  <c r="R4825" i="1"/>
  <c r="S4825" i="1" s="1"/>
  <c r="Q4825" i="1"/>
  <c r="P4825" i="1"/>
  <c r="N4825" i="1"/>
  <c r="R4824" i="1"/>
  <c r="Q4824" i="1"/>
  <c r="N4824" i="1"/>
  <c r="P4824" i="1" s="1"/>
  <c r="S4824" i="1" s="1"/>
  <c r="N4823" i="1"/>
  <c r="S4822" i="1"/>
  <c r="R4822" i="1"/>
  <c r="Q4822" i="1"/>
  <c r="P4822" i="1"/>
  <c r="N4822" i="1"/>
  <c r="R4821" i="1"/>
  <c r="Q4821" i="1"/>
  <c r="P4821" i="1"/>
  <c r="S4821" i="1" s="1"/>
  <c r="N4821" i="1"/>
  <c r="N4820" i="1"/>
  <c r="R4819" i="1"/>
  <c r="S4819" i="1" s="1"/>
  <c r="Q4819" i="1"/>
  <c r="P4819" i="1"/>
  <c r="N4819" i="1"/>
  <c r="Q4818" i="1"/>
  <c r="P4818" i="1"/>
  <c r="S4818" i="1" s="1"/>
  <c r="N4818" i="1"/>
  <c r="R4818" i="1" s="1"/>
  <c r="R4817" i="1"/>
  <c r="S4817" i="1" s="1"/>
  <c r="Q4817" i="1"/>
  <c r="P4817" i="1"/>
  <c r="N4817" i="1"/>
  <c r="R4816" i="1"/>
  <c r="Q4816" i="1"/>
  <c r="S4816" i="1" s="1"/>
  <c r="N4816" i="1"/>
  <c r="P4816" i="1" s="1"/>
  <c r="N4815" i="1"/>
  <c r="S4814" i="1"/>
  <c r="R4814" i="1"/>
  <c r="Q4814" i="1"/>
  <c r="P4814" i="1"/>
  <c r="N4814" i="1"/>
  <c r="R4813" i="1"/>
  <c r="Q4813" i="1"/>
  <c r="P4813" i="1"/>
  <c r="S4813" i="1" s="1"/>
  <c r="N4813" i="1"/>
  <c r="N4812" i="1"/>
  <c r="R4811" i="1"/>
  <c r="S4811" i="1" s="1"/>
  <c r="Q4811" i="1"/>
  <c r="P4811" i="1"/>
  <c r="N4811" i="1"/>
  <c r="N4810" i="1"/>
  <c r="R4810" i="1" s="1"/>
  <c r="R4809" i="1"/>
  <c r="S4809" i="1" s="1"/>
  <c r="Q4809" i="1"/>
  <c r="P4809" i="1"/>
  <c r="N4809" i="1"/>
  <c r="R4808" i="1"/>
  <c r="Q4808" i="1"/>
  <c r="N4808" i="1"/>
  <c r="P4808" i="1" s="1"/>
  <c r="S4808" i="1" s="1"/>
  <c r="N4807" i="1"/>
  <c r="S4806" i="1"/>
  <c r="R4806" i="1"/>
  <c r="Q4806" i="1"/>
  <c r="P4806" i="1"/>
  <c r="N4806" i="1"/>
  <c r="R4805" i="1"/>
  <c r="Q4805" i="1"/>
  <c r="P4805" i="1"/>
  <c r="S4805" i="1" s="1"/>
  <c r="N4805" i="1"/>
  <c r="N4804" i="1"/>
  <c r="R4803" i="1"/>
  <c r="S4803" i="1" s="1"/>
  <c r="Q4803" i="1"/>
  <c r="P4803" i="1"/>
  <c r="N4803" i="1"/>
  <c r="Q4802" i="1"/>
  <c r="P4802" i="1"/>
  <c r="S4802" i="1" s="1"/>
  <c r="N4802" i="1"/>
  <c r="R4802" i="1" s="1"/>
  <c r="R4801" i="1"/>
  <c r="S4801" i="1" s="1"/>
  <c r="Q4801" i="1"/>
  <c r="P4801" i="1"/>
  <c r="N4801" i="1"/>
  <c r="R4800" i="1"/>
  <c r="Q4800" i="1"/>
  <c r="S4800" i="1" s="1"/>
  <c r="N4800" i="1"/>
  <c r="P4800" i="1" s="1"/>
  <c r="N4799" i="1"/>
  <c r="S4798" i="1"/>
  <c r="R4798" i="1"/>
  <c r="Q4798" i="1"/>
  <c r="P4798" i="1"/>
  <c r="N4798" i="1"/>
  <c r="R4797" i="1"/>
  <c r="Q4797" i="1"/>
  <c r="P4797" i="1"/>
  <c r="S4797" i="1" s="1"/>
  <c r="N4797" i="1"/>
  <c r="N4796" i="1"/>
  <c r="R4795" i="1"/>
  <c r="S4795" i="1" s="1"/>
  <c r="Q4795" i="1"/>
  <c r="P4795" i="1"/>
  <c r="N4795" i="1"/>
  <c r="N4794" i="1"/>
  <c r="R4794" i="1" s="1"/>
  <c r="R4793" i="1"/>
  <c r="S4793" i="1" s="1"/>
  <c r="Q4793" i="1"/>
  <c r="P4793" i="1"/>
  <c r="N4793" i="1"/>
  <c r="R4792" i="1"/>
  <c r="Q4792" i="1"/>
  <c r="N4792" i="1"/>
  <c r="P4792" i="1" s="1"/>
  <c r="S4792" i="1" s="1"/>
  <c r="N4791" i="1"/>
  <c r="S4790" i="1"/>
  <c r="R4790" i="1"/>
  <c r="Q4790" i="1"/>
  <c r="P4790" i="1"/>
  <c r="N4790" i="1"/>
  <c r="R4789" i="1"/>
  <c r="Q4789" i="1"/>
  <c r="P4789" i="1"/>
  <c r="S4789" i="1" s="1"/>
  <c r="N4789" i="1"/>
  <c r="N4788" i="1"/>
  <c r="R4787" i="1"/>
  <c r="S4787" i="1" s="1"/>
  <c r="Q4787" i="1"/>
  <c r="P4787" i="1"/>
  <c r="N4787" i="1"/>
  <c r="Q4786" i="1"/>
  <c r="P4786" i="1"/>
  <c r="S4786" i="1" s="1"/>
  <c r="N4786" i="1"/>
  <c r="R4786" i="1" s="1"/>
  <c r="R4785" i="1"/>
  <c r="S4785" i="1" s="1"/>
  <c r="Q4785" i="1"/>
  <c r="P4785" i="1"/>
  <c r="N4785" i="1"/>
  <c r="R4784" i="1"/>
  <c r="Q4784" i="1"/>
  <c r="S4784" i="1" s="1"/>
  <c r="N4784" i="1"/>
  <c r="P4784" i="1" s="1"/>
  <c r="N4783" i="1"/>
  <c r="S4782" i="1"/>
  <c r="R4782" i="1"/>
  <c r="Q4782" i="1"/>
  <c r="P4782" i="1"/>
  <c r="N4782" i="1"/>
  <c r="R4781" i="1"/>
  <c r="Q4781" i="1"/>
  <c r="P4781" i="1"/>
  <c r="S4781" i="1" s="1"/>
  <c r="N4781" i="1"/>
  <c r="N4780" i="1"/>
  <c r="R4779" i="1"/>
  <c r="S4779" i="1" s="1"/>
  <c r="Q4779" i="1"/>
  <c r="P4779" i="1"/>
  <c r="N4779" i="1"/>
  <c r="N4778" i="1"/>
  <c r="R4778" i="1" s="1"/>
  <c r="R4777" i="1"/>
  <c r="S4777" i="1" s="1"/>
  <c r="Q4777" i="1"/>
  <c r="P4777" i="1"/>
  <c r="N4777" i="1"/>
  <c r="R4776" i="1"/>
  <c r="Q4776" i="1"/>
  <c r="N4776" i="1"/>
  <c r="P4776" i="1" s="1"/>
  <c r="S4776" i="1" s="1"/>
  <c r="N4775" i="1"/>
  <c r="S4774" i="1"/>
  <c r="R4774" i="1"/>
  <c r="Q4774" i="1"/>
  <c r="P4774" i="1"/>
  <c r="N4774" i="1"/>
  <c r="R4773" i="1"/>
  <c r="Q4773" i="1"/>
  <c r="P4773" i="1"/>
  <c r="S4773" i="1" s="1"/>
  <c r="N4773" i="1"/>
  <c r="N4772" i="1"/>
  <c r="R4771" i="1"/>
  <c r="S4771" i="1" s="1"/>
  <c r="Q4771" i="1"/>
  <c r="P4771" i="1"/>
  <c r="N4771" i="1"/>
  <c r="Q4770" i="1"/>
  <c r="P4770" i="1"/>
  <c r="S4770" i="1" s="1"/>
  <c r="N4770" i="1"/>
  <c r="R4770" i="1" s="1"/>
  <c r="R4769" i="1"/>
  <c r="S4769" i="1" s="1"/>
  <c r="Q4769" i="1"/>
  <c r="P4769" i="1"/>
  <c r="N4769" i="1"/>
  <c r="R4768" i="1"/>
  <c r="Q4768" i="1"/>
  <c r="S4768" i="1" s="1"/>
  <c r="N4768" i="1"/>
  <c r="P4768" i="1" s="1"/>
  <c r="N4767" i="1"/>
  <c r="S4766" i="1"/>
  <c r="R4766" i="1"/>
  <c r="Q4766" i="1"/>
  <c r="P4766" i="1"/>
  <c r="N4766" i="1"/>
  <c r="R4765" i="1"/>
  <c r="Q4765" i="1"/>
  <c r="P4765" i="1"/>
  <c r="N4765" i="1"/>
  <c r="N4764" i="1"/>
  <c r="R4763" i="1"/>
  <c r="S4763" i="1" s="1"/>
  <c r="Q4763" i="1"/>
  <c r="P4763" i="1"/>
  <c r="N4763" i="1"/>
  <c r="N4762" i="1"/>
  <c r="R4762" i="1" s="1"/>
  <c r="R4761" i="1"/>
  <c r="S4761" i="1" s="1"/>
  <c r="Q4761" i="1"/>
  <c r="P4761" i="1"/>
  <c r="N4761" i="1"/>
  <c r="R4760" i="1"/>
  <c r="Q4760" i="1"/>
  <c r="N4760" i="1"/>
  <c r="P4760" i="1" s="1"/>
  <c r="S4760" i="1" s="1"/>
  <c r="N4759" i="1"/>
  <c r="S4758" i="1"/>
  <c r="R4758" i="1"/>
  <c r="Q4758" i="1"/>
  <c r="P4758" i="1"/>
  <c r="N4758" i="1"/>
  <c r="R4757" i="1"/>
  <c r="Q4757" i="1"/>
  <c r="P4757" i="1"/>
  <c r="S4757" i="1" s="1"/>
  <c r="N4757" i="1"/>
  <c r="N4756" i="1"/>
  <c r="R4755" i="1"/>
  <c r="S4755" i="1" s="1"/>
  <c r="Q4755" i="1"/>
  <c r="P4755" i="1"/>
  <c r="N4755" i="1"/>
  <c r="Q4754" i="1"/>
  <c r="P4754" i="1"/>
  <c r="S4754" i="1" s="1"/>
  <c r="N4754" i="1"/>
  <c r="R4754" i="1" s="1"/>
  <c r="R4753" i="1"/>
  <c r="S4753" i="1" s="1"/>
  <c r="Q4753" i="1"/>
  <c r="P4753" i="1"/>
  <c r="N4753" i="1"/>
  <c r="R4752" i="1"/>
  <c r="Q4752" i="1"/>
  <c r="S4752" i="1" s="1"/>
  <c r="N4752" i="1"/>
  <c r="P4752" i="1" s="1"/>
  <c r="N4751" i="1"/>
  <c r="S4750" i="1"/>
  <c r="R4750" i="1"/>
  <c r="Q4750" i="1"/>
  <c r="P4750" i="1"/>
  <c r="N4750" i="1"/>
  <c r="R4749" i="1"/>
  <c r="Q4749" i="1"/>
  <c r="P4749" i="1"/>
  <c r="N4749" i="1"/>
  <c r="N4748" i="1"/>
  <c r="R4747" i="1"/>
  <c r="S4747" i="1" s="1"/>
  <c r="Q4747" i="1"/>
  <c r="P4747" i="1"/>
  <c r="N4747" i="1"/>
  <c r="N4746" i="1"/>
  <c r="R4746" i="1" s="1"/>
  <c r="R4745" i="1"/>
  <c r="S4745" i="1" s="1"/>
  <c r="Q4745" i="1"/>
  <c r="P4745" i="1"/>
  <c r="N4745" i="1"/>
  <c r="R4744" i="1"/>
  <c r="Q4744" i="1"/>
  <c r="N4744" i="1"/>
  <c r="P4744" i="1" s="1"/>
  <c r="S4744" i="1" s="1"/>
  <c r="N4743" i="1"/>
  <c r="S4742" i="1"/>
  <c r="R4742" i="1"/>
  <c r="Q4742" i="1"/>
  <c r="P4742" i="1"/>
  <c r="N4742" i="1"/>
  <c r="R4741" i="1"/>
  <c r="Q4741" i="1"/>
  <c r="P4741" i="1"/>
  <c r="S4741" i="1" s="1"/>
  <c r="N4741" i="1"/>
  <c r="N4740" i="1"/>
  <c r="R4739" i="1"/>
  <c r="S4739" i="1" s="1"/>
  <c r="Q4739" i="1"/>
  <c r="P4739" i="1"/>
  <c r="N4739" i="1"/>
  <c r="Q4738" i="1"/>
  <c r="P4738" i="1"/>
  <c r="S4738" i="1" s="1"/>
  <c r="N4738" i="1"/>
  <c r="R4738" i="1" s="1"/>
  <c r="R4737" i="1"/>
  <c r="S4737" i="1" s="1"/>
  <c r="Q4737" i="1"/>
  <c r="P4737" i="1"/>
  <c r="N4737" i="1"/>
  <c r="R4736" i="1"/>
  <c r="Q4736" i="1"/>
  <c r="S4736" i="1" s="1"/>
  <c r="N4736" i="1"/>
  <c r="P4736" i="1" s="1"/>
  <c r="N4735" i="1"/>
  <c r="S4734" i="1"/>
  <c r="R4734" i="1"/>
  <c r="Q4734" i="1"/>
  <c r="P4734" i="1"/>
  <c r="N4734" i="1"/>
  <c r="R4733" i="1"/>
  <c r="Q4733" i="1"/>
  <c r="P4733" i="1"/>
  <c r="N4733" i="1"/>
  <c r="N4732" i="1"/>
  <c r="R4731" i="1"/>
  <c r="S4731" i="1" s="1"/>
  <c r="Q4731" i="1"/>
  <c r="P4731" i="1"/>
  <c r="N4731" i="1"/>
  <c r="N4730" i="1"/>
  <c r="R4730" i="1" s="1"/>
  <c r="R4729" i="1"/>
  <c r="S4729" i="1" s="1"/>
  <c r="Q4729" i="1"/>
  <c r="P4729" i="1"/>
  <c r="N4729" i="1"/>
  <c r="N4728" i="1"/>
  <c r="P4728" i="1" s="1"/>
  <c r="N4727" i="1"/>
  <c r="S4726" i="1"/>
  <c r="R4726" i="1"/>
  <c r="Q4726" i="1"/>
  <c r="P4726" i="1"/>
  <c r="N4726" i="1"/>
  <c r="R4725" i="1"/>
  <c r="Q4725" i="1"/>
  <c r="P4725" i="1"/>
  <c r="S4725" i="1" s="1"/>
  <c r="N4725" i="1"/>
  <c r="N4724" i="1"/>
  <c r="R4723" i="1"/>
  <c r="Q4723" i="1"/>
  <c r="P4723" i="1"/>
  <c r="S4723" i="1" s="1"/>
  <c r="N4723" i="1"/>
  <c r="Q4722" i="1"/>
  <c r="P4722" i="1"/>
  <c r="N4722" i="1"/>
  <c r="R4722" i="1" s="1"/>
  <c r="R4721" i="1"/>
  <c r="S4721" i="1" s="1"/>
  <c r="Q4721" i="1"/>
  <c r="P4721" i="1"/>
  <c r="N4721" i="1"/>
  <c r="R4720" i="1"/>
  <c r="S4720" i="1" s="1"/>
  <c r="Q4720" i="1"/>
  <c r="N4720" i="1"/>
  <c r="P4720" i="1" s="1"/>
  <c r="P4719" i="1"/>
  <c r="N4719" i="1"/>
  <c r="R4718" i="1"/>
  <c r="Q4718" i="1"/>
  <c r="S4718" i="1" s="1"/>
  <c r="P4718" i="1"/>
  <c r="N4718" i="1"/>
  <c r="R4717" i="1"/>
  <c r="Q4717" i="1"/>
  <c r="P4717" i="1"/>
  <c r="N4717" i="1"/>
  <c r="N4716" i="1"/>
  <c r="S4715" i="1"/>
  <c r="R4715" i="1"/>
  <c r="Q4715" i="1"/>
  <c r="P4715" i="1"/>
  <c r="N4715" i="1"/>
  <c r="N4714" i="1"/>
  <c r="R4714" i="1" s="1"/>
  <c r="S4713" i="1"/>
  <c r="R4713" i="1"/>
  <c r="Q4713" i="1"/>
  <c r="P4713" i="1"/>
  <c r="N4713" i="1"/>
  <c r="R4712" i="1"/>
  <c r="Q4712" i="1"/>
  <c r="P4712" i="1"/>
  <c r="S4712" i="1" s="1"/>
  <c r="N4712" i="1"/>
  <c r="N4711" i="1"/>
  <c r="R4710" i="1"/>
  <c r="Q4710" i="1"/>
  <c r="S4710" i="1" s="1"/>
  <c r="P4710" i="1"/>
  <c r="N4710" i="1"/>
  <c r="R4709" i="1"/>
  <c r="Q4709" i="1"/>
  <c r="P4709" i="1"/>
  <c r="N4709" i="1"/>
  <c r="N4708" i="1"/>
  <c r="R4707" i="1"/>
  <c r="S4707" i="1" s="1"/>
  <c r="Q4707" i="1"/>
  <c r="P4707" i="1"/>
  <c r="N4707" i="1"/>
  <c r="N4706" i="1"/>
  <c r="R4706" i="1" s="1"/>
  <c r="R4705" i="1"/>
  <c r="S4705" i="1" s="1"/>
  <c r="Q4705" i="1"/>
  <c r="P4705" i="1"/>
  <c r="N4705" i="1"/>
  <c r="N4704" i="1"/>
  <c r="P4703" i="1"/>
  <c r="N4703" i="1"/>
  <c r="R4702" i="1"/>
  <c r="Q4702" i="1"/>
  <c r="S4702" i="1" s="1"/>
  <c r="P4702" i="1"/>
  <c r="N4702" i="1"/>
  <c r="R4701" i="1"/>
  <c r="Q4701" i="1"/>
  <c r="N4701" i="1"/>
  <c r="P4701" i="1" s="1"/>
  <c r="N4700" i="1"/>
  <c r="R4699" i="1"/>
  <c r="Q4699" i="1"/>
  <c r="S4699" i="1" s="1"/>
  <c r="P4699" i="1"/>
  <c r="N4699" i="1"/>
  <c r="N4698" i="1"/>
  <c r="R4698" i="1" s="1"/>
  <c r="R4697" i="1"/>
  <c r="S4697" i="1" s="1"/>
  <c r="Q4697" i="1"/>
  <c r="P4697" i="1"/>
  <c r="N4697" i="1"/>
  <c r="N4696" i="1"/>
  <c r="R4696" i="1" s="1"/>
  <c r="P4695" i="1"/>
  <c r="N4695" i="1"/>
  <c r="R4694" i="1"/>
  <c r="S4694" i="1" s="1"/>
  <c r="Q4694" i="1"/>
  <c r="P4694" i="1"/>
  <c r="N4694" i="1"/>
  <c r="R4693" i="1"/>
  <c r="Q4693" i="1"/>
  <c r="P4693" i="1"/>
  <c r="N4693" i="1"/>
  <c r="N4692" i="1"/>
  <c r="R4691" i="1"/>
  <c r="Q4691" i="1"/>
  <c r="P4691" i="1"/>
  <c r="S4691" i="1" s="1"/>
  <c r="N4691" i="1"/>
  <c r="Q4690" i="1"/>
  <c r="P4690" i="1"/>
  <c r="S4690" i="1" s="1"/>
  <c r="N4690" i="1"/>
  <c r="R4690" i="1" s="1"/>
  <c r="R4689" i="1"/>
  <c r="S4689" i="1" s="1"/>
  <c r="Q4689" i="1"/>
  <c r="P4689" i="1"/>
  <c r="N4689" i="1"/>
  <c r="N4688" i="1"/>
  <c r="R4688" i="1" s="1"/>
  <c r="N4687" i="1"/>
  <c r="S4686" i="1"/>
  <c r="R4686" i="1"/>
  <c r="Q4686" i="1"/>
  <c r="P4686" i="1"/>
  <c r="N4686" i="1"/>
  <c r="R4685" i="1"/>
  <c r="Q4685" i="1"/>
  <c r="P4685" i="1"/>
  <c r="S4685" i="1" s="1"/>
  <c r="N4685" i="1"/>
  <c r="N4684" i="1"/>
  <c r="R4683" i="1"/>
  <c r="Q4683" i="1"/>
  <c r="P4683" i="1"/>
  <c r="S4683" i="1" s="1"/>
  <c r="N4683" i="1"/>
  <c r="Q4682" i="1"/>
  <c r="N4682" i="1"/>
  <c r="R4682" i="1" s="1"/>
  <c r="R4681" i="1"/>
  <c r="S4681" i="1" s="1"/>
  <c r="Q4681" i="1"/>
  <c r="P4681" i="1"/>
  <c r="N4681" i="1"/>
  <c r="N4680" i="1"/>
  <c r="R4680" i="1" s="1"/>
  <c r="N4679" i="1"/>
  <c r="S4678" i="1"/>
  <c r="R4678" i="1"/>
  <c r="Q4678" i="1"/>
  <c r="P4678" i="1"/>
  <c r="N4678" i="1"/>
  <c r="N4677" i="1"/>
  <c r="N4676" i="1"/>
  <c r="R4675" i="1"/>
  <c r="Q4675" i="1"/>
  <c r="P4675" i="1"/>
  <c r="S4675" i="1" s="1"/>
  <c r="N4675" i="1"/>
  <c r="Q4674" i="1"/>
  <c r="P4674" i="1"/>
  <c r="N4674" i="1"/>
  <c r="R4674" i="1" s="1"/>
  <c r="S4673" i="1"/>
  <c r="R4673" i="1"/>
  <c r="Q4673" i="1"/>
  <c r="P4673" i="1"/>
  <c r="N4673" i="1"/>
  <c r="S4672" i="1"/>
  <c r="R4672" i="1"/>
  <c r="Q4672" i="1"/>
  <c r="P4672" i="1"/>
  <c r="N4672" i="1"/>
  <c r="N4671" i="1"/>
  <c r="R4670" i="1"/>
  <c r="S4670" i="1" s="1"/>
  <c r="Q4670" i="1"/>
  <c r="P4670" i="1"/>
  <c r="N4670" i="1"/>
  <c r="N4669" i="1"/>
  <c r="R4669" i="1" s="1"/>
  <c r="N4668" i="1"/>
  <c r="R4667" i="1"/>
  <c r="Q4667" i="1"/>
  <c r="P4667" i="1"/>
  <c r="S4667" i="1" s="1"/>
  <c r="N4667" i="1"/>
  <c r="Q4666" i="1"/>
  <c r="P4666" i="1"/>
  <c r="S4666" i="1" s="1"/>
  <c r="N4666" i="1"/>
  <c r="R4666" i="1" s="1"/>
  <c r="R4665" i="1"/>
  <c r="S4665" i="1" s="1"/>
  <c r="Q4665" i="1"/>
  <c r="P4665" i="1"/>
  <c r="N4665" i="1"/>
  <c r="R4664" i="1"/>
  <c r="Q4664" i="1"/>
  <c r="N4664" i="1"/>
  <c r="P4664" i="1" s="1"/>
  <c r="N4663" i="1"/>
  <c r="R4662" i="1"/>
  <c r="Q4662" i="1"/>
  <c r="S4662" i="1" s="1"/>
  <c r="P4662" i="1"/>
  <c r="N4662" i="1"/>
  <c r="N4661" i="1"/>
  <c r="R4661" i="1" s="1"/>
  <c r="N4660" i="1"/>
  <c r="S4659" i="1"/>
  <c r="R4659" i="1"/>
  <c r="Q4659" i="1"/>
  <c r="P4659" i="1"/>
  <c r="N4659" i="1"/>
  <c r="N4658" i="1"/>
  <c r="S4657" i="1"/>
  <c r="R4657" i="1"/>
  <c r="Q4657" i="1"/>
  <c r="P4657" i="1"/>
  <c r="N4657" i="1"/>
  <c r="R4656" i="1"/>
  <c r="Q4656" i="1"/>
  <c r="S4656" i="1" s="1"/>
  <c r="P4656" i="1"/>
  <c r="N4656" i="1"/>
  <c r="P4655" i="1"/>
  <c r="N4655" i="1"/>
  <c r="R4654" i="1"/>
  <c r="Q4654" i="1"/>
  <c r="S4654" i="1" s="1"/>
  <c r="P4654" i="1"/>
  <c r="N4654" i="1"/>
  <c r="N4653" i="1"/>
  <c r="R4653" i="1" s="1"/>
  <c r="N4652" i="1"/>
  <c r="S4651" i="1"/>
  <c r="R4651" i="1"/>
  <c r="Q4651" i="1"/>
  <c r="P4651" i="1"/>
  <c r="N4651" i="1"/>
  <c r="N4650" i="1"/>
  <c r="R4650" i="1" s="1"/>
  <c r="S4649" i="1"/>
  <c r="R4649" i="1"/>
  <c r="Q4649" i="1"/>
  <c r="P4649" i="1"/>
  <c r="N4649" i="1"/>
  <c r="R4648" i="1"/>
  <c r="Q4648" i="1"/>
  <c r="P4648" i="1"/>
  <c r="S4648" i="1" s="1"/>
  <c r="N4648" i="1"/>
  <c r="N4647" i="1"/>
  <c r="R4646" i="1"/>
  <c r="Q4646" i="1"/>
  <c r="S4646" i="1" s="1"/>
  <c r="P4646" i="1"/>
  <c r="N4646" i="1"/>
  <c r="R4645" i="1"/>
  <c r="Q4645" i="1"/>
  <c r="P4645" i="1"/>
  <c r="N4645" i="1"/>
  <c r="N4644" i="1"/>
  <c r="R4643" i="1"/>
  <c r="S4643" i="1" s="1"/>
  <c r="Q4643" i="1"/>
  <c r="P4643" i="1"/>
  <c r="N4643" i="1"/>
  <c r="N4642" i="1"/>
  <c r="R4642" i="1" s="1"/>
  <c r="R4641" i="1"/>
  <c r="S4641" i="1" s="1"/>
  <c r="Q4641" i="1"/>
  <c r="P4641" i="1"/>
  <c r="N4641" i="1"/>
  <c r="N4640" i="1"/>
  <c r="P4639" i="1"/>
  <c r="N4639" i="1"/>
  <c r="R4638" i="1"/>
  <c r="Q4638" i="1"/>
  <c r="S4638" i="1" s="1"/>
  <c r="P4638" i="1"/>
  <c r="N4638" i="1"/>
  <c r="R4637" i="1"/>
  <c r="Q4637" i="1"/>
  <c r="P4637" i="1"/>
  <c r="N4637" i="1"/>
  <c r="N4636" i="1"/>
  <c r="R4635" i="1"/>
  <c r="Q4635" i="1"/>
  <c r="S4635" i="1" s="1"/>
  <c r="P4635" i="1"/>
  <c r="N4635" i="1"/>
  <c r="N4634" i="1"/>
  <c r="R4634" i="1" s="1"/>
  <c r="R4633" i="1"/>
  <c r="S4633" i="1" s="1"/>
  <c r="Q4633" i="1"/>
  <c r="P4633" i="1"/>
  <c r="N4633" i="1"/>
  <c r="N4632" i="1"/>
  <c r="R4632" i="1" s="1"/>
  <c r="P4631" i="1"/>
  <c r="N4631" i="1"/>
  <c r="S4630" i="1"/>
  <c r="R4630" i="1"/>
  <c r="Q4630" i="1"/>
  <c r="P4630" i="1"/>
  <c r="N4630" i="1"/>
  <c r="R4629" i="1"/>
  <c r="Q4629" i="1"/>
  <c r="P4629" i="1"/>
  <c r="N4629" i="1"/>
  <c r="N4628" i="1"/>
  <c r="R4627" i="1"/>
  <c r="Q4627" i="1"/>
  <c r="P4627" i="1"/>
  <c r="S4627" i="1" s="1"/>
  <c r="N4627" i="1"/>
  <c r="Q4626" i="1"/>
  <c r="P4626" i="1"/>
  <c r="N4626" i="1"/>
  <c r="R4626" i="1" s="1"/>
  <c r="R4625" i="1"/>
  <c r="S4625" i="1" s="1"/>
  <c r="Q4625" i="1"/>
  <c r="P4625" i="1"/>
  <c r="N4625" i="1"/>
  <c r="N4624" i="1"/>
  <c r="R4624" i="1" s="1"/>
  <c r="N4623" i="1"/>
  <c r="S4622" i="1"/>
  <c r="R4622" i="1"/>
  <c r="Q4622" i="1"/>
  <c r="P4622" i="1"/>
  <c r="N4622" i="1"/>
  <c r="R4621" i="1"/>
  <c r="Q4621" i="1"/>
  <c r="P4621" i="1"/>
  <c r="S4621" i="1" s="1"/>
  <c r="N4621" i="1"/>
  <c r="N4620" i="1"/>
  <c r="R4619" i="1"/>
  <c r="Q4619" i="1"/>
  <c r="P4619" i="1"/>
  <c r="S4619" i="1" s="1"/>
  <c r="N4619" i="1"/>
  <c r="Q4618" i="1"/>
  <c r="P4618" i="1"/>
  <c r="N4618" i="1"/>
  <c r="R4618" i="1" s="1"/>
  <c r="R4617" i="1"/>
  <c r="S4617" i="1" s="1"/>
  <c r="Q4617" i="1"/>
  <c r="P4617" i="1"/>
  <c r="N4617" i="1"/>
  <c r="R4616" i="1"/>
  <c r="N4616" i="1"/>
  <c r="Q4616" i="1" s="1"/>
  <c r="N4615" i="1"/>
  <c r="S4614" i="1"/>
  <c r="R4614" i="1"/>
  <c r="Q4614" i="1"/>
  <c r="P4614" i="1"/>
  <c r="N4614" i="1"/>
  <c r="N4613" i="1"/>
  <c r="N4612" i="1"/>
  <c r="R4611" i="1"/>
  <c r="Q4611" i="1"/>
  <c r="P4611" i="1"/>
  <c r="S4611" i="1" s="1"/>
  <c r="N4611" i="1"/>
  <c r="Q4610" i="1"/>
  <c r="P4610" i="1"/>
  <c r="N4610" i="1"/>
  <c r="R4610" i="1" s="1"/>
  <c r="S4609" i="1"/>
  <c r="R4609" i="1"/>
  <c r="Q4609" i="1"/>
  <c r="P4609" i="1"/>
  <c r="N4609" i="1"/>
  <c r="S4608" i="1"/>
  <c r="R4608" i="1"/>
  <c r="Q4608" i="1"/>
  <c r="P4608" i="1"/>
  <c r="N4608" i="1"/>
  <c r="N4607" i="1"/>
  <c r="R4606" i="1"/>
  <c r="S4606" i="1" s="1"/>
  <c r="Q4606" i="1"/>
  <c r="P4606" i="1"/>
  <c r="N4606" i="1"/>
  <c r="N4605" i="1"/>
  <c r="R4605" i="1" s="1"/>
  <c r="N4604" i="1"/>
  <c r="S4603" i="1"/>
  <c r="R4603" i="1"/>
  <c r="Q4603" i="1"/>
  <c r="P4603" i="1"/>
  <c r="N4603" i="1"/>
  <c r="Q4602" i="1"/>
  <c r="P4602" i="1"/>
  <c r="S4602" i="1" s="1"/>
  <c r="N4602" i="1"/>
  <c r="R4602" i="1" s="1"/>
  <c r="S4601" i="1"/>
  <c r="R4601" i="1"/>
  <c r="Q4601" i="1"/>
  <c r="P4601" i="1"/>
  <c r="N4601" i="1"/>
  <c r="R4600" i="1"/>
  <c r="S4600" i="1" s="1"/>
  <c r="Q4600" i="1"/>
  <c r="P4600" i="1"/>
  <c r="N4600" i="1"/>
  <c r="N4599" i="1"/>
  <c r="R4598" i="1"/>
  <c r="Q4598" i="1"/>
  <c r="S4598" i="1" s="1"/>
  <c r="P4598" i="1"/>
  <c r="N4598" i="1"/>
  <c r="N4597" i="1"/>
  <c r="R4597" i="1" s="1"/>
  <c r="N4596" i="1"/>
  <c r="S4595" i="1"/>
  <c r="R4595" i="1"/>
  <c r="Q4595" i="1"/>
  <c r="P4595" i="1"/>
  <c r="N4595" i="1"/>
  <c r="N4594" i="1"/>
  <c r="S4593" i="1"/>
  <c r="R4593" i="1"/>
  <c r="Q4593" i="1"/>
  <c r="P4593" i="1"/>
  <c r="N4593" i="1"/>
  <c r="R4592" i="1"/>
  <c r="Q4592" i="1"/>
  <c r="S4592" i="1" s="1"/>
  <c r="P4592" i="1"/>
  <c r="N4592" i="1"/>
  <c r="P4591" i="1"/>
  <c r="N4591" i="1"/>
  <c r="R4590" i="1"/>
  <c r="Q4590" i="1"/>
  <c r="S4590" i="1" s="1"/>
  <c r="P4590" i="1"/>
  <c r="N4590" i="1"/>
  <c r="R4589" i="1"/>
  <c r="N4589" i="1"/>
  <c r="Q4589" i="1" s="1"/>
  <c r="N4588" i="1"/>
  <c r="S4587" i="1"/>
  <c r="R4587" i="1"/>
  <c r="Q4587" i="1"/>
  <c r="P4587" i="1"/>
  <c r="N4587" i="1"/>
  <c r="N4586" i="1"/>
  <c r="R4586" i="1" s="1"/>
  <c r="S4585" i="1"/>
  <c r="R4585" i="1"/>
  <c r="Q4585" i="1"/>
  <c r="P4585" i="1"/>
  <c r="N4585" i="1"/>
  <c r="R4584" i="1"/>
  <c r="Q4584" i="1"/>
  <c r="P4584" i="1"/>
  <c r="S4584" i="1" s="1"/>
  <c r="N4584" i="1"/>
  <c r="P4583" i="1"/>
  <c r="N4583" i="1"/>
  <c r="R4582" i="1"/>
  <c r="Q4582" i="1"/>
  <c r="S4582" i="1" s="1"/>
  <c r="P4582" i="1"/>
  <c r="N4582" i="1"/>
  <c r="R4581" i="1"/>
  <c r="Q4581" i="1"/>
  <c r="P4581" i="1"/>
  <c r="N4581" i="1"/>
  <c r="N4580" i="1"/>
  <c r="R4579" i="1"/>
  <c r="S4579" i="1" s="1"/>
  <c r="Q4579" i="1"/>
  <c r="P4579" i="1"/>
  <c r="N4579" i="1"/>
  <c r="N4578" i="1"/>
  <c r="R4578" i="1" s="1"/>
  <c r="R4577" i="1"/>
  <c r="S4577" i="1" s="1"/>
  <c r="Q4577" i="1"/>
  <c r="P4577" i="1"/>
  <c r="N4577" i="1"/>
  <c r="N4576" i="1"/>
  <c r="P4575" i="1"/>
  <c r="N4575" i="1"/>
  <c r="R4574" i="1"/>
  <c r="Q4574" i="1"/>
  <c r="S4574" i="1" s="1"/>
  <c r="P4574" i="1"/>
  <c r="N4574" i="1"/>
  <c r="R4573" i="1"/>
  <c r="Q4573" i="1"/>
  <c r="P4573" i="1"/>
  <c r="N4573" i="1"/>
  <c r="N4572" i="1"/>
  <c r="R4571" i="1"/>
  <c r="Q4571" i="1"/>
  <c r="S4571" i="1" s="1"/>
  <c r="P4571" i="1"/>
  <c r="N4571" i="1"/>
  <c r="N4570" i="1"/>
  <c r="R4570" i="1" s="1"/>
  <c r="R4569" i="1"/>
  <c r="S4569" i="1" s="1"/>
  <c r="Q4569" i="1"/>
  <c r="P4569" i="1"/>
  <c r="N4569" i="1"/>
  <c r="N4568" i="1"/>
  <c r="R4568" i="1" s="1"/>
  <c r="P4567" i="1"/>
  <c r="N4567" i="1"/>
  <c r="S4566" i="1"/>
  <c r="R4566" i="1"/>
  <c r="Q4566" i="1"/>
  <c r="P4566" i="1"/>
  <c r="N4566" i="1"/>
  <c r="R4565" i="1"/>
  <c r="Q4565" i="1"/>
  <c r="P4565" i="1"/>
  <c r="N4565" i="1"/>
  <c r="N4564" i="1"/>
  <c r="R4563" i="1"/>
  <c r="Q4563" i="1"/>
  <c r="P4563" i="1"/>
  <c r="S4563" i="1" s="1"/>
  <c r="N4563" i="1"/>
  <c r="Q4562" i="1"/>
  <c r="P4562" i="1"/>
  <c r="N4562" i="1"/>
  <c r="R4562" i="1" s="1"/>
  <c r="R4561" i="1"/>
  <c r="S4561" i="1" s="1"/>
  <c r="Q4561" i="1"/>
  <c r="P4561" i="1"/>
  <c r="N4561" i="1"/>
  <c r="N4560" i="1"/>
  <c r="R4560" i="1" s="1"/>
  <c r="N4559" i="1"/>
  <c r="S4558" i="1"/>
  <c r="R4558" i="1"/>
  <c r="Q4558" i="1"/>
  <c r="P4558" i="1"/>
  <c r="N4558" i="1"/>
  <c r="R4557" i="1"/>
  <c r="Q4557" i="1"/>
  <c r="P4557" i="1"/>
  <c r="S4557" i="1" s="1"/>
  <c r="N4557" i="1"/>
  <c r="N4556" i="1"/>
  <c r="R4555" i="1"/>
  <c r="Q4555" i="1"/>
  <c r="P4555" i="1"/>
  <c r="S4555" i="1" s="1"/>
  <c r="N4555" i="1"/>
  <c r="Q4554" i="1"/>
  <c r="P4554" i="1"/>
  <c r="N4554" i="1"/>
  <c r="R4554" i="1" s="1"/>
  <c r="R4553" i="1"/>
  <c r="S4553" i="1" s="1"/>
  <c r="Q4553" i="1"/>
  <c r="P4553" i="1"/>
  <c r="N4553" i="1"/>
  <c r="R4552" i="1"/>
  <c r="N4552" i="1"/>
  <c r="Q4552" i="1" s="1"/>
  <c r="N4551" i="1"/>
  <c r="S4550" i="1"/>
  <c r="R4550" i="1"/>
  <c r="Q4550" i="1"/>
  <c r="P4550" i="1"/>
  <c r="N4550" i="1"/>
  <c r="N4549" i="1"/>
  <c r="N4548" i="1"/>
  <c r="R4547" i="1"/>
  <c r="Q4547" i="1"/>
  <c r="P4547" i="1"/>
  <c r="S4547" i="1" s="1"/>
  <c r="N4547" i="1"/>
  <c r="Q4546" i="1"/>
  <c r="P4546" i="1"/>
  <c r="N4546" i="1"/>
  <c r="R4546" i="1" s="1"/>
  <c r="S4545" i="1"/>
  <c r="R4545" i="1"/>
  <c r="Q4545" i="1"/>
  <c r="P4545" i="1"/>
  <c r="N4545" i="1"/>
  <c r="S4544" i="1"/>
  <c r="R4544" i="1"/>
  <c r="Q4544" i="1"/>
  <c r="P4544" i="1"/>
  <c r="N4544" i="1"/>
  <c r="N4543" i="1"/>
  <c r="R4542" i="1"/>
  <c r="S4542" i="1" s="1"/>
  <c r="Q4542" i="1"/>
  <c r="P4542" i="1"/>
  <c r="N4542" i="1"/>
  <c r="N4541" i="1"/>
  <c r="R4541" i="1" s="1"/>
  <c r="N4540" i="1"/>
  <c r="S4539" i="1"/>
  <c r="R4539" i="1"/>
  <c r="Q4539" i="1"/>
  <c r="P4539" i="1"/>
  <c r="N4539" i="1"/>
  <c r="Q4538" i="1"/>
  <c r="P4538" i="1"/>
  <c r="S4538" i="1" s="1"/>
  <c r="N4538" i="1"/>
  <c r="R4538" i="1" s="1"/>
  <c r="S4537" i="1"/>
  <c r="R4537" i="1"/>
  <c r="Q4537" i="1"/>
  <c r="P4537" i="1"/>
  <c r="N4537" i="1"/>
  <c r="R4536" i="1"/>
  <c r="S4536" i="1" s="1"/>
  <c r="Q4536" i="1"/>
  <c r="P4536" i="1"/>
  <c r="N4536" i="1"/>
  <c r="N4535" i="1"/>
  <c r="R4534" i="1"/>
  <c r="Q4534" i="1"/>
  <c r="S4534" i="1" s="1"/>
  <c r="P4534" i="1"/>
  <c r="N4534" i="1"/>
  <c r="N4533" i="1"/>
  <c r="R4533" i="1" s="1"/>
  <c r="N4532" i="1"/>
  <c r="S4531" i="1"/>
  <c r="R4531" i="1"/>
  <c r="Q4531" i="1"/>
  <c r="P4531" i="1"/>
  <c r="N4531" i="1"/>
  <c r="P4530" i="1"/>
  <c r="N4530" i="1"/>
  <c r="S4529" i="1"/>
  <c r="R4529" i="1"/>
  <c r="Q4529" i="1"/>
  <c r="P4529" i="1"/>
  <c r="N4529" i="1"/>
  <c r="R4528" i="1"/>
  <c r="Q4528" i="1"/>
  <c r="P4528" i="1"/>
  <c r="N4528" i="1"/>
  <c r="P4527" i="1"/>
  <c r="N4527" i="1"/>
  <c r="R4526" i="1"/>
  <c r="Q4526" i="1"/>
  <c r="S4526" i="1" s="1"/>
  <c r="P4526" i="1"/>
  <c r="N4526" i="1"/>
  <c r="R4525" i="1"/>
  <c r="Q4525" i="1"/>
  <c r="N4525" i="1"/>
  <c r="P4525" i="1" s="1"/>
  <c r="S4525" i="1" s="1"/>
  <c r="N4524" i="1"/>
  <c r="S4523" i="1"/>
  <c r="R4523" i="1"/>
  <c r="Q4523" i="1"/>
  <c r="P4523" i="1"/>
  <c r="N4523" i="1"/>
  <c r="N4522" i="1"/>
  <c r="S4521" i="1"/>
  <c r="R4521" i="1"/>
  <c r="Q4521" i="1"/>
  <c r="P4521" i="1"/>
  <c r="N4521" i="1"/>
  <c r="R4520" i="1"/>
  <c r="Q4520" i="1"/>
  <c r="P4520" i="1"/>
  <c r="N4520" i="1"/>
  <c r="P4519" i="1"/>
  <c r="N4519" i="1"/>
  <c r="R4518" i="1"/>
  <c r="Q4518" i="1"/>
  <c r="S4518" i="1" s="1"/>
  <c r="P4518" i="1"/>
  <c r="N4518" i="1"/>
  <c r="R4517" i="1"/>
  <c r="Q4517" i="1"/>
  <c r="P4517" i="1"/>
  <c r="N4517" i="1"/>
  <c r="N4516" i="1"/>
  <c r="S4515" i="1"/>
  <c r="R4515" i="1"/>
  <c r="Q4515" i="1"/>
  <c r="P4515" i="1"/>
  <c r="N4515" i="1"/>
  <c r="N4514" i="1"/>
  <c r="R4514" i="1" s="1"/>
  <c r="R4513" i="1"/>
  <c r="S4513" i="1" s="1"/>
  <c r="Q4513" i="1"/>
  <c r="P4513" i="1"/>
  <c r="N4513" i="1"/>
  <c r="N4512" i="1"/>
  <c r="P4511" i="1"/>
  <c r="N4511" i="1"/>
  <c r="S4510" i="1"/>
  <c r="R4510" i="1"/>
  <c r="Q4510" i="1"/>
  <c r="P4510" i="1"/>
  <c r="N4510" i="1"/>
  <c r="R4509" i="1"/>
  <c r="Q4509" i="1"/>
  <c r="P4509" i="1"/>
  <c r="N4509" i="1"/>
  <c r="N4508" i="1"/>
  <c r="R4507" i="1"/>
  <c r="Q4507" i="1"/>
  <c r="P4507" i="1"/>
  <c r="N4507" i="1"/>
  <c r="Q4506" i="1"/>
  <c r="N4506" i="1"/>
  <c r="R4506" i="1" s="1"/>
  <c r="R4505" i="1"/>
  <c r="S4505" i="1" s="1"/>
  <c r="Q4505" i="1"/>
  <c r="P4505" i="1"/>
  <c r="N4505" i="1"/>
  <c r="N4504" i="1"/>
  <c r="P4503" i="1"/>
  <c r="N4503" i="1"/>
  <c r="S4502" i="1"/>
  <c r="R4502" i="1"/>
  <c r="Q4502" i="1"/>
  <c r="P4502" i="1"/>
  <c r="N4502" i="1"/>
  <c r="R4501" i="1"/>
  <c r="Q4501" i="1"/>
  <c r="P4501" i="1"/>
  <c r="N4501" i="1"/>
  <c r="N4500" i="1"/>
  <c r="R4499" i="1"/>
  <c r="Q4499" i="1"/>
  <c r="P4499" i="1"/>
  <c r="N4499" i="1"/>
  <c r="Q4498" i="1"/>
  <c r="P4498" i="1"/>
  <c r="N4498" i="1"/>
  <c r="R4498" i="1" s="1"/>
  <c r="R4497" i="1"/>
  <c r="S4497" i="1" s="1"/>
  <c r="Q4497" i="1"/>
  <c r="P4497" i="1"/>
  <c r="N4497" i="1"/>
  <c r="N4496" i="1"/>
  <c r="R4496" i="1" s="1"/>
  <c r="N4495" i="1"/>
  <c r="S4494" i="1"/>
  <c r="R4494" i="1"/>
  <c r="Q4494" i="1"/>
  <c r="P4494" i="1"/>
  <c r="N4494" i="1"/>
  <c r="R4493" i="1"/>
  <c r="Q4493" i="1"/>
  <c r="P4493" i="1"/>
  <c r="S4493" i="1" s="1"/>
  <c r="N4493" i="1"/>
  <c r="N4492" i="1"/>
  <c r="R4491" i="1"/>
  <c r="Q4491" i="1"/>
  <c r="P4491" i="1"/>
  <c r="S4491" i="1" s="1"/>
  <c r="N4491" i="1"/>
  <c r="Q4490" i="1"/>
  <c r="P4490" i="1"/>
  <c r="N4490" i="1"/>
  <c r="R4490" i="1" s="1"/>
  <c r="R4489" i="1"/>
  <c r="S4489" i="1" s="1"/>
  <c r="Q4489" i="1"/>
  <c r="P4489" i="1"/>
  <c r="N4489" i="1"/>
  <c r="R4488" i="1"/>
  <c r="Q4488" i="1"/>
  <c r="N4488" i="1"/>
  <c r="P4488" i="1" s="1"/>
  <c r="S4488" i="1" s="1"/>
  <c r="N4487" i="1"/>
  <c r="S4486" i="1"/>
  <c r="R4486" i="1"/>
  <c r="Q4486" i="1"/>
  <c r="P4486" i="1"/>
  <c r="N4486" i="1"/>
  <c r="N4485" i="1"/>
  <c r="N4484" i="1"/>
  <c r="R4483" i="1"/>
  <c r="Q4483" i="1"/>
  <c r="P4483" i="1"/>
  <c r="S4483" i="1" s="1"/>
  <c r="N4483" i="1"/>
  <c r="Q4482" i="1"/>
  <c r="P4482" i="1"/>
  <c r="N4482" i="1"/>
  <c r="R4482" i="1" s="1"/>
  <c r="S4481" i="1"/>
  <c r="R4481" i="1"/>
  <c r="Q4481" i="1"/>
  <c r="P4481" i="1"/>
  <c r="N4481" i="1"/>
  <c r="S4480" i="1"/>
  <c r="R4480" i="1"/>
  <c r="Q4480" i="1"/>
  <c r="P4480" i="1"/>
  <c r="N4480" i="1"/>
  <c r="N4479" i="1"/>
  <c r="S4478" i="1"/>
  <c r="R4478" i="1"/>
  <c r="Q4478" i="1"/>
  <c r="P4478" i="1"/>
  <c r="N4478" i="1"/>
  <c r="N4477" i="1"/>
  <c r="N4476" i="1"/>
  <c r="S4475" i="1"/>
  <c r="R4475" i="1"/>
  <c r="Q4475" i="1"/>
  <c r="P4475" i="1"/>
  <c r="N4475" i="1"/>
  <c r="Q4474" i="1"/>
  <c r="P4474" i="1"/>
  <c r="S4474" i="1" s="1"/>
  <c r="N4474" i="1"/>
  <c r="R4474" i="1" s="1"/>
  <c r="S4473" i="1"/>
  <c r="R4473" i="1"/>
  <c r="Q4473" i="1"/>
  <c r="P4473" i="1"/>
  <c r="N4473" i="1"/>
  <c r="R4472" i="1"/>
  <c r="S4472" i="1" s="1"/>
  <c r="Q4472" i="1"/>
  <c r="P4472" i="1"/>
  <c r="N4472" i="1"/>
  <c r="N4471" i="1"/>
  <c r="R4470" i="1"/>
  <c r="Q4470" i="1"/>
  <c r="S4470" i="1" s="1"/>
  <c r="P4470" i="1"/>
  <c r="N4470" i="1"/>
  <c r="N4469" i="1"/>
  <c r="R4469" i="1" s="1"/>
  <c r="N4468" i="1"/>
  <c r="S4467" i="1"/>
  <c r="R4467" i="1"/>
  <c r="Q4467" i="1"/>
  <c r="P4467" i="1"/>
  <c r="N4467" i="1"/>
  <c r="P4466" i="1"/>
  <c r="N4466" i="1"/>
  <c r="S4465" i="1"/>
  <c r="R4465" i="1"/>
  <c r="Q4465" i="1"/>
  <c r="P4465" i="1"/>
  <c r="N4465" i="1"/>
  <c r="R4464" i="1"/>
  <c r="Q4464" i="1"/>
  <c r="S4464" i="1" s="1"/>
  <c r="P4464" i="1"/>
  <c r="N4464" i="1"/>
  <c r="P4463" i="1"/>
  <c r="N4463" i="1"/>
  <c r="R4462" i="1"/>
  <c r="Q4462" i="1"/>
  <c r="S4462" i="1" s="1"/>
  <c r="P4462" i="1"/>
  <c r="N4462" i="1"/>
  <c r="R4461" i="1"/>
  <c r="Q4461" i="1"/>
  <c r="N4461" i="1"/>
  <c r="P4461" i="1" s="1"/>
  <c r="S4461" i="1" s="1"/>
  <c r="N4460" i="1"/>
  <c r="S4459" i="1"/>
  <c r="R4459" i="1"/>
  <c r="Q4459" i="1"/>
  <c r="P4459" i="1"/>
  <c r="N4459" i="1"/>
  <c r="N4458" i="1"/>
  <c r="S4457" i="1"/>
  <c r="R4457" i="1"/>
  <c r="Q4457" i="1"/>
  <c r="P4457" i="1"/>
  <c r="N4457" i="1"/>
  <c r="R4456" i="1"/>
  <c r="Q4456" i="1"/>
  <c r="P4456" i="1"/>
  <c r="S4456" i="1" s="1"/>
  <c r="N4456" i="1"/>
  <c r="P4455" i="1"/>
  <c r="N4455" i="1"/>
  <c r="R4454" i="1"/>
  <c r="Q4454" i="1"/>
  <c r="S4454" i="1" s="1"/>
  <c r="P4454" i="1"/>
  <c r="N4454" i="1"/>
  <c r="R4453" i="1"/>
  <c r="Q4453" i="1"/>
  <c r="P4453" i="1"/>
  <c r="N4453" i="1"/>
  <c r="N4452" i="1"/>
  <c r="R4451" i="1"/>
  <c r="S4451" i="1" s="1"/>
  <c r="Q4451" i="1"/>
  <c r="P4451" i="1"/>
  <c r="N4451" i="1"/>
  <c r="N4450" i="1"/>
  <c r="R4450" i="1" s="1"/>
  <c r="R4449" i="1"/>
  <c r="S4449" i="1" s="1"/>
  <c r="Q4449" i="1"/>
  <c r="P4449" i="1"/>
  <c r="N4449" i="1"/>
  <c r="P4448" i="1"/>
  <c r="N4448" i="1"/>
  <c r="P4447" i="1"/>
  <c r="N4447" i="1"/>
  <c r="S4446" i="1"/>
  <c r="R4446" i="1"/>
  <c r="Q4446" i="1"/>
  <c r="P4446" i="1"/>
  <c r="N4446" i="1"/>
  <c r="R4445" i="1"/>
  <c r="Q4445" i="1"/>
  <c r="P4445" i="1"/>
  <c r="N4445" i="1"/>
  <c r="N4444" i="1"/>
  <c r="R4443" i="1"/>
  <c r="Q4443" i="1"/>
  <c r="P4443" i="1"/>
  <c r="N4443" i="1"/>
  <c r="Q4442" i="1"/>
  <c r="N4442" i="1"/>
  <c r="R4442" i="1" s="1"/>
  <c r="R4441" i="1"/>
  <c r="S4441" i="1" s="1"/>
  <c r="Q4441" i="1"/>
  <c r="P4441" i="1"/>
  <c r="N4441" i="1"/>
  <c r="N4440" i="1"/>
  <c r="P4439" i="1"/>
  <c r="N4439" i="1"/>
  <c r="S4438" i="1"/>
  <c r="R4438" i="1"/>
  <c r="Q4438" i="1"/>
  <c r="P4438" i="1"/>
  <c r="N4438" i="1"/>
  <c r="R4437" i="1"/>
  <c r="Q4437" i="1"/>
  <c r="P4437" i="1"/>
  <c r="N4437" i="1"/>
  <c r="N4436" i="1"/>
  <c r="R4435" i="1"/>
  <c r="Q4435" i="1"/>
  <c r="P4435" i="1"/>
  <c r="N4435" i="1"/>
  <c r="Q4434" i="1"/>
  <c r="P4434" i="1"/>
  <c r="N4434" i="1"/>
  <c r="R4434" i="1" s="1"/>
  <c r="R4433" i="1"/>
  <c r="S4433" i="1" s="1"/>
  <c r="Q4433" i="1"/>
  <c r="P4433" i="1"/>
  <c r="N4433" i="1"/>
  <c r="N4432" i="1"/>
  <c r="R4432" i="1" s="1"/>
  <c r="P4431" i="1"/>
  <c r="N4431" i="1"/>
  <c r="S4430" i="1"/>
  <c r="R4430" i="1"/>
  <c r="Q4430" i="1"/>
  <c r="P4430" i="1"/>
  <c r="N4430" i="1"/>
  <c r="R4429" i="1"/>
  <c r="Q4429" i="1"/>
  <c r="P4429" i="1"/>
  <c r="N4429" i="1"/>
  <c r="N4428" i="1"/>
  <c r="R4427" i="1"/>
  <c r="Q4427" i="1"/>
  <c r="P4427" i="1"/>
  <c r="S4427" i="1" s="1"/>
  <c r="N4427" i="1"/>
  <c r="Q4426" i="1"/>
  <c r="P4426" i="1"/>
  <c r="N4426" i="1"/>
  <c r="R4426" i="1" s="1"/>
  <c r="R4425" i="1"/>
  <c r="S4425" i="1" s="1"/>
  <c r="Q4425" i="1"/>
  <c r="P4425" i="1"/>
  <c r="N4425" i="1"/>
  <c r="R4424" i="1"/>
  <c r="Q4424" i="1"/>
  <c r="N4424" i="1"/>
  <c r="P4424" i="1" s="1"/>
  <c r="S4424" i="1" s="1"/>
  <c r="N4423" i="1"/>
  <c r="S4422" i="1"/>
  <c r="R4422" i="1"/>
  <c r="Q4422" i="1"/>
  <c r="P4422" i="1"/>
  <c r="N4422" i="1"/>
  <c r="P4421" i="1"/>
  <c r="N4421" i="1"/>
  <c r="N4420" i="1"/>
  <c r="R4419" i="1"/>
  <c r="Q4419" i="1"/>
  <c r="P4419" i="1"/>
  <c r="S4419" i="1" s="1"/>
  <c r="N4419" i="1"/>
  <c r="Q4418" i="1"/>
  <c r="P4418" i="1"/>
  <c r="N4418" i="1"/>
  <c r="R4418" i="1" s="1"/>
  <c r="S4417" i="1"/>
  <c r="R4417" i="1"/>
  <c r="Q4417" i="1"/>
  <c r="P4417" i="1"/>
  <c r="N4417" i="1"/>
  <c r="S4416" i="1"/>
  <c r="R4416" i="1"/>
  <c r="Q4416" i="1"/>
  <c r="P4416" i="1"/>
  <c r="N4416" i="1"/>
  <c r="N4415" i="1"/>
  <c r="S4414" i="1"/>
  <c r="R4414" i="1"/>
  <c r="Q4414" i="1"/>
  <c r="P4414" i="1"/>
  <c r="N4414" i="1"/>
  <c r="N4413" i="1"/>
  <c r="N4412" i="1"/>
  <c r="S4411" i="1"/>
  <c r="R4411" i="1"/>
  <c r="Q4411" i="1"/>
  <c r="P4411" i="1"/>
  <c r="N4411" i="1"/>
  <c r="Q4410" i="1"/>
  <c r="P4410" i="1"/>
  <c r="S4410" i="1" s="1"/>
  <c r="N4410" i="1"/>
  <c r="R4410" i="1" s="1"/>
  <c r="S4409" i="1"/>
  <c r="R4409" i="1"/>
  <c r="Q4409" i="1"/>
  <c r="P4409" i="1"/>
  <c r="N4409" i="1"/>
  <c r="R4408" i="1"/>
  <c r="S4408" i="1" s="1"/>
  <c r="Q4408" i="1"/>
  <c r="P4408" i="1"/>
  <c r="N4408" i="1"/>
  <c r="N4407" i="1"/>
  <c r="R4406" i="1"/>
  <c r="Q4406" i="1"/>
  <c r="P4406" i="1"/>
  <c r="N4406" i="1"/>
  <c r="N4405" i="1"/>
  <c r="R4405" i="1" s="1"/>
  <c r="N4404" i="1"/>
  <c r="S4403" i="1"/>
  <c r="R4403" i="1"/>
  <c r="Q4403" i="1"/>
  <c r="P4403" i="1"/>
  <c r="N4403" i="1"/>
  <c r="P4402" i="1"/>
  <c r="N4402" i="1"/>
  <c r="S4401" i="1"/>
  <c r="R4401" i="1"/>
  <c r="Q4401" i="1"/>
  <c r="P4401" i="1"/>
  <c r="N4401" i="1"/>
  <c r="R4400" i="1"/>
  <c r="Q4400" i="1"/>
  <c r="P4400" i="1"/>
  <c r="N4400" i="1"/>
  <c r="P4399" i="1"/>
  <c r="N4399" i="1"/>
  <c r="R4398" i="1"/>
  <c r="Q4398" i="1"/>
  <c r="S4398" i="1" s="1"/>
  <c r="P4398" i="1"/>
  <c r="N4398" i="1"/>
  <c r="R4397" i="1"/>
  <c r="Q4397" i="1"/>
  <c r="N4397" i="1"/>
  <c r="P4397" i="1" s="1"/>
  <c r="S4397" i="1" s="1"/>
  <c r="N4396" i="1"/>
  <c r="S4395" i="1"/>
  <c r="R4395" i="1"/>
  <c r="Q4395" i="1"/>
  <c r="P4395" i="1"/>
  <c r="N4395" i="1"/>
  <c r="N4394" i="1"/>
  <c r="S4393" i="1"/>
  <c r="R4393" i="1"/>
  <c r="Q4393" i="1"/>
  <c r="P4393" i="1"/>
  <c r="N4393" i="1"/>
  <c r="R4392" i="1"/>
  <c r="Q4392" i="1"/>
  <c r="P4392" i="1"/>
  <c r="N4392" i="1"/>
  <c r="P4391" i="1"/>
  <c r="N4391" i="1"/>
  <c r="R4390" i="1"/>
  <c r="Q4390" i="1"/>
  <c r="S4390" i="1" s="1"/>
  <c r="P4390" i="1"/>
  <c r="N4390" i="1"/>
  <c r="R4389" i="1"/>
  <c r="Q4389" i="1"/>
  <c r="P4389" i="1"/>
  <c r="N4389" i="1"/>
  <c r="N4388" i="1"/>
  <c r="S4387" i="1"/>
  <c r="R4387" i="1"/>
  <c r="Q4387" i="1"/>
  <c r="P4387" i="1"/>
  <c r="N4387" i="1"/>
  <c r="N4386" i="1"/>
  <c r="R4386" i="1" s="1"/>
  <c r="R4385" i="1"/>
  <c r="S4385" i="1" s="1"/>
  <c r="Q4385" i="1"/>
  <c r="P4385" i="1"/>
  <c r="N4385" i="1"/>
  <c r="N4384" i="1"/>
  <c r="P4383" i="1"/>
  <c r="N4383" i="1"/>
  <c r="S4382" i="1"/>
  <c r="R4382" i="1"/>
  <c r="Q4382" i="1"/>
  <c r="P4382" i="1"/>
  <c r="N4382" i="1"/>
  <c r="R4381" i="1"/>
  <c r="Q4381" i="1"/>
  <c r="P4381" i="1"/>
  <c r="N4381" i="1"/>
  <c r="N4380" i="1"/>
  <c r="R4379" i="1"/>
  <c r="Q4379" i="1"/>
  <c r="S4379" i="1" s="1"/>
  <c r="P4379" i="1"/>
  <c r="N4379" i="1"/>
  <c r="Q4378" i="1"/>
  <c r="N4378" i="1"/>
  <c r="R4378" i="1" s="1"/>
  <c r="R4377" i="1"/>
  <c r="S4377" i="1" s="1"/>
  <c r="Q4377" i="1"/>
  <c r="P4377" i="1"/>
  <c r="N4377" i="1"/>
  <c r="N4376" i="1"/>
  <c r="P4375" i="1"/>
  <c r="N4375" i="1"/>
  <c r="S4374" i="1"/>
  <c r="R4374" i="1"/>
  <c r="Q4374" i="1"/>
  <c r="P4374" i="1"/>
  <c r="N4374" i="1"/>
  <c r="R4373" i="1"/>
  <c r="Q4373" i="1"/>
  <c r="P4373" i="1"/>
  <c r="N4373" i="1"/>
  <c r="N4372" i="1"/>
  <c r="R4371" i="1"/>
  <c r="Q4371" i="1"/>
  <c r="P4371" i="1"/>
  <c r="S4371" i="1" s="1"/>
  <c r="N4371" i="1"/>
  <c r="Q4370" i="1"/>
  <c r="P4370" i="1"/>
  <c r="N4370" i="1"/>
  <c r="R4370" i="1" s="1"/>
  <c r="R4369" i="1"/>
  <c r="S4369" i="1" s="1"/>
  <c r="Q4369" i="1"/>
  <c r="P4369" i="1"/>
  <c r="N4369" i="1"/>
  <c r="N4368" i="1"/>
  <c r="R4368" i="1" s="1"/>
  <c r="P4367" i="1"/>
  <c r="N4367" i="1"/>
  <c r="S4366" i="1"/>
  <c r="R4366" i="1"/>
  <c r="Q4366" i="1"/>
  <c r="P4366" i="1"/>
  <c r="N4366" i="1"/>
  <c r="R4365" i="1"/>
  <c r="Q4365" i="1"/>
  <c r="P4365" i="1"/>
  <c r="N4365" i="1"/>
  <c r="N4364" i="1"/>
  <c r="R4363" i="1"/>
  <c r="Q4363" i="1"/>
  <c r="P4363" i="1"/>
  <c r="S4363" i="1" s="1"/>
  <c r="N4363" i="1"/>
  <c r="Q4362" i="1"/>
  <c r="P4362" i="1"/>
  <c r="N4362" i="1"/>
  <c r="R4362" i="1" s="1"/>
  <c r="R4361" i="1"/>
  <c r="S4361" i="1" s="1"/>
  <c r="Q4361" i="1"/>
  <c r="P4361" i="1"/>
  <c r="N4361" i="1"/>
  <c r="R4360" i="1"/>
  <c r="Q4360" i="1"/>
  <c r="N4360" i="1"/>
  <c r="P4360" i="1" s="1"/>
  <c r="S4360" i="1" s="1"/>
  <c r="N4359" i="1"/>
  <c r="S4358" i="1"/>
  <c r="R4358" i="1"/>
  <c r="Q4358" i="1"/>
  <c r="P4358" i="1"/>
  <c r="N4358" i="1"/>
  <c r="P4357" i="1"/>
  <c r="N4357" i="1"/>
  <c r="N4356" i="1"/>
  <c r="R4355" i="1"/>
  <c r="Q4355" i="1"/>
  <c r="P4355" i="1"/>
  <c r="S4355" i="1" s="1"/>
  <c r="N4355" i="1"/>
  <c r="Q4354" i="1"/>
  <c r="P4354" i="1"/>
  <c r="N4354" i="1"/>
  <c r="R4354" i="1" s="1"/>
  <c r="S4353" i="1"/>
  <c r="R4353" i="1"/>
  <c r="Q4353" i="1"/>
  <c r="P4353" i="1"/>
  <c r="N4353" i="1"/>
  <c r="S4352" i="1"/>
  <c r="R4352" i="1"/>
  <c r="Q4352" i="1"/>
  <c r="P4352" i="1"/>
  <c r="N4352" i="1"/>
  <c r="N4351" i="1"/>
  <c r="R4350" i="1"/>
  <c r="S4350" i="1" s="1"/>
  <c r="Q4350" i="1"/>
  <c r="P4350" i="1"/>
  <c r="N4350" i="1"/>
  <c r="N4349" i="1"/>
  <c r="N4348" i="1"/>
  <c r="S4347" i="1"/>
  <c r="R4347" i="1"/>
  <c r="Q4347" i="1"/>
  <c r="P4347" i="1"/>
  <c r="N4347" i="1"/>
  <c r="Q4346" i="1"/>
  <c r="P4346" i="1"/>
  <c r="S4346" i="1" s="1"/>
  <c r="N4346" i="1"/>
  <c r="R4346" i="1" s="1"/>
  <c r="S4345" i="1"/>
  <c r="R4345" i="1"/>
  <c r="Q4345" i="1"/>
  <c r="P4345" i="1"/>
  <c r="N4345" i="1"/>
  <c r="R4344" i="1"/>
  <c r="S4344" i="1" s="1"/>
  <c r="Q4344" i="1"/>
  <c r="P4344" i="1"/>
  <c r="N4344" i="1"/>
  <c r="N4343" i="1"/>
  <c r="R4342" i="1"/>
  <c r="Q4342" i="1"/>
  <c r="P4342" i="1"/>
  <c r="N4342" i="1"/>
  <c r="N4341" i="1"/>
  <c r="R4341" i="1" s="1"/>
  <c r="N4340" i="1"/>
  <c r="S4339" i="1"/>
  <c r="R4339" i="1"/>
  <c r="Q4339" i="1"/>
  <c r="P4339" i="1"/>
  <c r="N4339" i="1"/>
  <c r="P4338" i="1"/>
  <c r="N4338" i="1"/>
  <c r="S4337" i="1"/>
  <c r="R4337" i="1"/>
  <c r="Q4337" i="1"/>
  <c r="P4337" i="1"/>
  <c r="N4337" i="1"/>
  <c r="R4336" i="1"/>
  <c r="Q4336" i="1"/>
  <c r="S4336" i="1" s="1"/>
  <c r="P4336" i="1"/>
  <c r="N4336" i="1"/>
  <c r="P4335" i="1"/>
  <c r="N4335" i="1"/>
  <c r="R4334" i="1"/>
  <c r="Q4334" i="1"/>
  <c r="S4334" i="1" s="1"/>
  <c r="P4334" i="1"/>
  <c r="N4334" i="1"/>
  <c r="R4333" i="1"/>
  <c r="Q4333" i="1"/>
  <c r="N4333" i="1"/>
  <c r="P4333" i="1" s="1"/>
  <c r="S4333" i="1" s="1"/>
  <c r="N4332" i="1"/>
  <c r="S4331" i="1"/>
  <c r="R4331" i="1"/>
  <c r="Q4331" i="1"/>
  <c r="P4331" i="1"/>
  <c r="N4331" i="1"/>
  <c r="N4330" i="1"/>
  <c r="S4329" i="1"/>
  <c r="R4329" i="1"/>
  <c r="Q4329" i="1"/>
  <c r="P4329" i="1"/>
  <c r="N4329" i="1"/>
  <c r="R4328" i="1"/>
  <c r="Q4328" i="1"/>
  <c r="P4328" i="1"/>
  <c r="S4328" i="1" s="1"/>
  <c r="N4328" i="1"/>
  <c r="P4327" i="1"/>
  <c r="N4327" i="1"/>
  <c r="R4326" i="1"/>
  <c r="Q4326" i="1"/>
  <c r="S4326" i="1" s="1"/>
  <c r="P4326" i="1"/>
  <c r="N4326" i="1"/>
  <c r="R4325" i="1"/>
  <c r="Q4325" i="1"/>
  <c r="P4325" i="1"/>
  <c r="N4325" i="1"/>
  <c r="N4324" i="1"/>
  <c r="R4323" i="1"/>
  <c r="S4323" i="1" s="1"/>
  <c r="Q4323" i="1"/>
  <c r="P4323" i="1"/>
  <c r="N4323" i="1"/>
  <c r="N4322" i="1"/>
  <c r="R4322" i="1" s="1"/>
  <c r="S4321" i="1"/>
  <c r="R4321" i="1"/>
  <c r="Q4321" i="1"/>
  <c r="P4321" i="1"/>
  <c r="N4321" i="1"/>
  <c r="Q4320" i="1"/>
  <c r="N4320" i="1"/>
  <c r="R4320" i="1" s="1"/>
  <c r="P4319" i="1"/>
  <c r="N4319" i="1"/>
  <c r="S4318" i="1"/>
  <c r="R4318" i="1"/>
  <c r="Q4318" i="1"/>
  <c r="P4318" i="1"/>
  <c r="N4318" i="1"/>
  <c r="R4317" i="1"/>
  <c r="Q4317" i="1"/>
  <c r="P4317" i="1"/>
  <c r="N4317" i="1"/>
  <c r="N4316" i="1"/>
  <c r="R4315" i="1"/>
  <c r="S4315" i="1" s="1"/>
  <c r="Q4315" i="1"/>
  <c r="P4315" i="1"/>
  <c r="N4315" i="1"/>
  <c r="Q4314" i="1"/>
  <c r="N4314" i="1"/>
  <c r="R4314" i="1" s="1"/>
  <c r="R4313" i="1"/>
  <c r="S4313" i="1" s="1"/>
  <c r="Q4313" i="1"/>
  <c r="P4313" i="1"/>
  <c r="N4313" i="1"/>
  <c r="P4312" i="1"/>
  <c r="N4312" i="1"/>
  <c r="P4311" i="1"/>
  <c r="N4311" i="1"/>
  <c r="S4310" i="1"/>
  <c r="R4310" i="1"/>
  <c r="Q4310" i="1"/>
  <c r="P4310" i="1"/>
  <c r="N4310" i="1"/>
  <c r="R4309" i="1"/>
  <c r="Q4309" i="1"/>
  <c r="P4309" i="1"/>
  <c r="N4309" i="1"/>
  <c r="N4308" i="1"/>
  <c r="R4307" i="1"/>
  <c r="Q4307" i="1"/>
  <c r="P4307" i="1"/>
  <c r="N4307" i="1"/>
  <c r="Q4306" i="1"/>
  <c r="P4306" i="1"/>
  <c r="N4306" i="1"/>
  <c r="R4306" i="1" s="1"/>
  <c r="R4305" i="1"/>
  <c r="S4305" i="1" s="1"/>
  <c r="Q4305" i="1"/>
  <c r="P4305" i="1"/>
  <c r="N4305" i="1"/>
  <c r="N4304" i="1"/>
  <c r="N4303" i="1"/>
  <c r="S4302" i="1"/>
  <c r="R4302" i="1"/>
  <c r="Q4302" i="1"/>
  <c r="P4302" i="1"/>
  <c r="N4302" i="1"/>
  <c r="R4301" i="1"/>
  <c r="Q4301" i="1"/>
  <c r="P4301" i="1"/>
  <c r="S4301" i="1" s="1"/>
  <c r="N4301" i="1"/>
  <c r="N4300" i="1"/>
  <c r="R4299" i="1"/>
  <c r="Q4299" i="1"/>
  <c r="P4299" i="1"/>
  <c r="N4299" i="1"/>
  <c r="Q4298" i="1"/>
  <c r="P4298" i="1"/>
  <c r="N4298" i="1"/>
  <c r="R4298" i="1" s="1"/>
  <c r="R4297" i="1"/>
  <c r="S4297" i="1" s="1"/>
  <c r="Q4297" i="1"/>
  <c r="P4297" i="1"/>
  <c r="N4297" i="1"/>
  <c r="R4296" i="1"/>
  <c r="Q4296" i="1"/>
  <c r="N4296" i="1"/>
  <c r="P4296" i="1" s="1"/>
  <c r="S4296" i="1" s="1"/>
  <c r="N4295" i="1"/>
  <c r="S4294" i="1"/>
  <c r="R4294" i="1"/>
  <c r="Q4294" i="1"/>
  <c r="P4294" i="1"/>
  <c r="N4294" i="1"/>
  <c r="Q4293" i="1"/>
  <c r="N4293" i="1"/>
  <c r="R4293" i="1" s="1"/>
  <c r="N4292" i="1"/>
  <c r="R4291" i="1"/>
  <c r="Q4291" i="1"/>
  <c r="P4291" i="1"/>
  <c r="S4291" i="1" s="1"/>
  <c r="N4291" i="1"/>
  <c r="Q4290" i="1"/>
  <c r="P4290" i="1"/>
  <c r="N4290" i="1"/>
  <c r="R4290" i="1" s="1"/>
  <c r="S4289" i="1"/>
  <c r="R4289" i="1"/>
  <c r="Q4289" i="1"/>
  <c r="P4289" i="1"/>
  <c r="N4289" i="1"/>
  <c r="S4288" i="1"/>
  <c r="R4288" i="1"/>
  <c r="Q4288" i="1"/>
  <c r="P4288" i="1"/>
  <c r="N4288" i="1"/>
  <c r="N4287" i="1"/>
  <c r="R4286" i="1"/>
  <c r="S4286" i="1" s="1"/>
  <c r="Q4286" i="1"/>
  <c r="P4286" i="1"/>
  <c r="N4286" i="1"/>
  <c r="N4285" i="1"/>
  <c r="N4284" i="1"/>
  <c r="S4283" i="1"/>
  <c r="R4283" i="1"/>
  <c r="Q4283" i="1"/>
  <c r="P4283" i="1"/>
  <c r="N4283" i="1"/>
  <c r="Q4282" i="1"/>
  <c r="P4282" i="1"/>
  <c r="N4282" i="1"/>
  <c r="R4282" i="1" s="1"/>
  <c r="S4281" i="1"/>
  <c r="R4281" i="1"/>
  <c r="Q4281" i="1"/>
  <c r="P4281" i="1"/>
  <c r="N4281" i="1"/>
  <c r="S4280" i="1"/>
  <c r="R4280" i="1"/>
  <c r="Q4280" i="1"/>
  <c r="P4280" i="1"/>
  <c r="N4280" i="1"/>
  <c r="N4279" i="1"/>
  <c r="S4278" i="1"/>
  <c r="R4278" i="1"/>
  <c r="Q4278" i="1"/>
  <c r="P4278" i="1"/>
  <c r="N4278" i="1"/>
  <c r="N4277" i="1"/>
  <c r="N4276" i="1"/>
  <c r="S4275" i="1"/>
  <c r="R4275" i="1"/>
  <c r="Q4275" i="1"/>
  <c r="P4275" i="1"/>
  <c r="N4275" i="1"/>
  <c r="N4274" i="1"/>
  <c r="S4273" i="1"/>
  <c r="R4273" i="1"/>
  <c r="Q4273" i="1"/>
  <c r="P4273" i="1"/>
  <c r="N4273" i="1"/>
  <c r="R4272" i="1"/>
  <c r="Q4272" i="1"/>
  <c r="P4272" i="1"/>
  <c r="N4272" i="1"/>
  <c r="P4271" i="1"/>
  <c r="N4271" i="1"/>
  <c r="R4270" i="1"/>
  <c r="Q4270" i="1"/>
  <c r="S4270" i="1" s="1"/>
  <c r="P4270" i="1"/>
  <c r="N4270" i="1"/>
  <c r="R4269" i="1"/>
  <c r="Q4269" i="1"/>
  <c r="N4269" i="1"/>
  <c r="P4269" i="1" s="1"/>
  <c r="S4269" i="1" s="1"/>
  <c r="N4268" i="1"/>
  <c r="S4267" i="1"/>
  <c r="R4267" i="1"/>
  <c r="Q4267" i="1"/>
  <c r="P4267" i="1"/>
  <c r="N4267" i="1"/>
  <c r="P4266" i="1"/>
  <c r="N4266" i="1"/>
  <c r="S4265" i="1"/>
  <c r="R4265" i="1"/>
  <c r="Q4265" i="1"/>
  <c r="P4265" i="1"/>
  <c r="N4265" i="1"/>
  <c r="R4264" i="1"/>
  <c r="Q4264" i="1"/>
  <c r="P4264" i="1"/>
  <c r="N4264" i="1"/>
  <c r="P4263" i="1"/>
  <c r="N4263" i="1"/>
  <c r="R4262" i="1"/>
  <c r="Q4262" i="1"/>
  <c r="S4262" i="1" s="1"/>
  <c r="P4262" i="1"/>
  <c r="N4262" i="1"/>
  <c r="R4261" i="1"/>
  <c r="Q4261" i="1"/>
  <c r="P4261" i="1"/>
  <c r="N4261" i="1"/>
  <c r="N4260" i="1"/>
  <c r="S4259" i="1"/>
  <c r="R4259" i="1"/>
  <c r="Q4259" i="1"/>
  <c r="P4259" i="1"/>
  <c r="N4259" i="1"/>
  <c r="N4258" i="1"/>
  <c r="S4257" i="1"/>
  <c r="R4257" i="1"/>
  <c r="Q4257" i="1"/>
  <c r="P4257" i="1"/>
  <c r="N4257" i="1"/>
  <c r="N4256" i="1"/>
  <c r="R4256" i="1" s="1"/>
  <c r="P4255" i="1"/>
  <c r="N4255" i="1"/>
  <c r="S4254" i="1"/>
  <c r="R4254" i="1"/>
  <c r="Q4254" i="1"/>
  <c r="P4254" i="1"/>
  <c r="N4254" i="1"/>
  <c r="R4253" i="1"/>
  <c r="Q4253" i="1"/>
  <c r="P4253" i="1"/>
  <c r="N4253" i="1"/>
  <c r="N4252" i="1"/>
  <c r="S4251" i="1"/>
  <c r="R4251" i="1"/>
  <c r="Q4251" i="1"/>
  <c r="P4251" i="1"/>
  <c r="N4251" i="1"/>
  <c r="Q4250" i="1"/>
  <c r="N4250" i="1"/>
  <c r="R4250" i="1" s="1"/>
  <c r="R4249" i="1"/>
  <c r="S4249" i="1" s="1"/>
  <c r="Q4249" i="1"/>
  <c r="P4249" i="1"/>
  <c r="N4249" i="1"/>
  <c r="P4248" i="1"/>
  <c r="N4248" i="1"/>
  <c r="P4247" i="1"/>
  <c r="N4247" i="1"/>
  <c r="S4246" i="1"/>
  <c r="R4246" i="1"/>
  <c r="Q4246" i="1"/>
  <c r="P4246" i="1"/>
  <c r="N4246" i="1"/>
  <c r="R4245" i="1"/>
  <c r="Q4245" i="1"/>
  <c r="P4245" i="1"/>
  <c r="N4245" i="1"/>
  <c r="N4244" i="1"/>
  <c r="R4243" i="1"/>
  <c r="Q4243" i="1"/>
  <c r="P4243" i="1"/>
  <c r="S4243" i="1" s="1"/>
  <c r="N4243" i="1"/>
  <c r="Q4242" i="1"/>
  <c r="P4242" i="1"/>
  <c r="N4242" i="1"/>
  <c r="R4242" i="1" s="1"/>
  <c r="R4241" i="1"/>
  <c r="S4241" i="1" s="1"/>
  <c r="Q4241" i="1"/>
  <c r="P4241" i="1"/>
  <c r="N4241" i="1"/>
  <c r="N4240" i="1"/>
  <c r="P4239" i="1"/>
  <c r="N4239" i="1"/>
  <c r="S4238" i="1"/>
  <c r="R4238" i="1"/>
  <c r="Q4238" i="1"/>
  <c r="P4238" i="1"/>
  <c r="N4238" i="1"/>
  <c r="R4237" i="1"/>
  <c r="Q4237" i="1"/>
  <c r="P4237" i="1"/>
  <c r="N4237" i="1"/>
  <c r="N4236" i="1"/>
  <c r="R4235" i="1"/>
  <c r="Q4235" i="1"/>
  <c r="P4235" i="1"/>
  <c r="S4235" i="1" s="1"/>
  <c r="N4235" i="1"/>
  <c r="Q4234" i="1"/>
  <c r="P4234" i="1"/>
  <c r="N4234" i="1"/>
  <c r="R4234" i="1" s="1"/>
  <c r="R4233" i="1"/>
  <c r="S4233" i="1" s="1"/>
  <c r="Q4233" i="1"/>
  <c r="P4233" i="1"/>
  <c r="N4233" i="1"/>
  <c r="R4232" i="1"/>
  <c r="Q4232" i="1"/>
  <c r="N4232" i="1"/>
  <c r="P4232" i="1" s="1"/>
  <c r="S4232" i="1" s="1"/>
  <c r="P4231" i="1"/>
  <c r="N4231" i="1"/>
  <c r="S4230" i="1"/>
  <c r="R4230" i="1"/>
  <c r="Q4230" i="1"/>
  <c r="P4230" i="1"/>
  <c r="N4230" i="1"/>
  <c r="Q4229" i="1"/>
  <c r="P4229" i="1"/>
  <c r="S4229" i="1" s="1"/>
  <c r="N4229" i="1"/>
  <c r="R4229" i="1" s="1"/>
  <c r="N4228" i="1"/>
  <c r="R4227" i="1"/>
  <c r="Q4227" i="1"/>
  <c r="P4227" i="1"/>
  <c r="S4227" i="1" s="1"/>
  <c r="N4227" i="1"/>
  <c r="Q4226" i="1"/>
  <c r="P4226" i="1"/>
  <c r="N4226" i="1"/>
  <c r="R4226" i="1" s="1"/>
  <c r="S4225" i="1"/>
  <c r="R4225" i="1"/>
  <c r="Q4225" i="1"/>
  <c r="P4225" i="1"/>
  <c r="N4225" i="1"/>
  <c r="S4224" i="1"/>
  <c r="R4224" i="1"/>
  <c r="Q4224" i="1"/>
  <c r="P4224" i="1"/>
  <c r="N4224" i="1"/>
  <c r="N4223" i="1"/>
  <c r="S4222" i="1"/>
  <c r="R4222" i="1"/>
  <c r="Q4222" i="1"/>
  <c r="P4222" i="1"/>
  <c r="N4222" i="1"/>
  <c r="N4221" i="1"/>
  <c r="N4220" i="1"/>
  <c r="S4219" i="1"/>
  <c r="R4219" i="1"/>
  <c r="Q4219" i="1"/>
  <c r="P4219" i="1"/>
  <c r="N4219" i="1"/>
  <c r="Q4218" i="1"/>
  <c r="P4218" i="1"/>
  <c r="S4218" i="1" s="1"/>
  <c r="N4218" i="1"/>
  <c r="R4218" i="1" s="1"/>
  <c r="S4217" i="1"/>
  <c r="R4217" i="1"/>
  <c r="Q4217" i="1"/>
  <c r="P4217" i="1"/>
  <c r="N4217" i="1"/>
  <c r="R4216" i="1"/>
  <c r="S4216" i="1" s="1"/>
  <c r="Q4216" i="1"/>
  <c r="P4216" i="1"/>
  <c r="N4216" i="1"/>
  <c r="N4215" i="1"/>
  <c r="R4214" i="1"/>
  <c r="Q4214" i="1"/>
  <c r="S4214" i="1" s="1"/>
  <c r="P4214" i="1"/>
  <c r="N4214" i="1"/>
  <c r="N4213" i="1"/>
  <c r="N4212" i="1"/>
  <c r="S4211" i="1"/>
  <c r="R4211" i="1"/>
  <c r="Q4211" i="1"/>
  <c r="P4211" i="1"/>
  <c r="N4211" i="1"/>
  <c r="Q4210" i="1"/>
  <c r="N4210" i="1"/>
  <c r="R4210" i="1" s="1"/>
  <c r="S4209" i="1"/>
  <c r="R4209" i="1"/>
  <c r="Q4209" i="1"/>
  <c r="P4209" i="1"/>
  <c r="N4209" i="1"/>
  <c r="S4208" i="1"/>
  <c r="R4208" i="1"/>
  <c r="Q4208" i="1"/>
  <c r="P4208" i="1"/>
  <c r="N4208" i="1"/>
  <c r="P4207" i="1"/>
  <c r="N4207" i="1"/>
  <c r="R4206" i="1"/>
  <c r="Q4206" i="1"/>
  <c r="P4206" i="1"/>
  <c r="N4206" i="1"/>
  <c r="R4205" i="1"/>
  <c r="Q4205" i="1"/>
  <c r="N4205" i="1"/>
  <c r="P4205" i="1" s="1"/>
  <c r="S4205" i="1" s="1"/>
  <c r="N4204" i="1"/>
  <c r="S4203" i="1"/>
  <c r="R4203" i="1"/>
  <c r="Q4203" i="1"/>
  <c r="P4203" i="1"/>
  <c r="N4203" i="1"/>
  <c r="N4202" i="1"/>
  <c r="S4201" i="1"/>
  <c r="R4201" i="1"/>
  <c r="Q4201" i="1"/>
  <c r="P4201" i="1"/>
  <c r="N4201" i="1"/>
  <c r="R4200" i="1"/>
  <c r="Q4200" i="1"/>
  <c r="P4200" i="1"/>
  <c r="S4200" i="1" s="1"/>
  <c r="N4200" i="1"/>
  <c r="P4199" i="1"/>
  <c r="N4199" i="1"/>
  <c r="R4198" i="1"/>
  <c r="Q4198" i="1"/>
  <c r="S4198" i="1" s="1"/>
  <c r="P4198" i="1"/>
  <c r="N4198" i="1"/>
  <c r="R4197" i="1"/>
  <c r="Q4197" i="1"/>
  <c r="P4197" i="1"/>
  <c r="N4197" i="1"/>
  <c r="N4196" i="1"/>
  <c r="S4195" i="1"/>
  <c r="R4195" i="1"/>
  <c r="Q4195" i="1"/>
  <c r="P4195" i="1"/>
  <c r="N4195" i="1"/>
  <c r="N4194" i="1"/>
  <c r="R4193" i="1"/>
  <c r="S4193" i="1" s="1"/>
  <c r="Q4193" i="1"/>
  <c r="P4193" i="1"/>
  <c r="N4193" i="1"/>
  <c r="Q4192" i="1"/>
  <c r="N4192" i="1"/>
  <c r="R4192" i="1" s="1"/>
  <c r="P4191" i="1"/>
  <c r="N4191" i="1"/>
  <c r="S4190" i="1"/>
  <c r="R4190" i="1"/>
  <c r="Q4190" i="1"/>
  <c r="P4190" i="1"/>
  <c r="N4190" i="1"/>
  <c r="R4189" i="1"/>
  <c r="Q4189" i="1"/>
  <c r="P4189" i="1"/>
  <c r="N4189" i="1"/>
  <c r="N4188" i="1"/>
  <c r="R4187" i="1"/>
  <c r="Q4187" i="1"/>
  <c r="P4187" i="1"/>
  <c r="N4187" i="1"/>
  <c r="Q4186" i="1"/>
  <c r="N4186" i="1"/>
  <c r="R4186" i="1" s="1"/>
  <c r="R4185" i="1"/>
  <c r="S4185" i="1" s="1"/>
  <c r="Q4185" i="1"/>
  <c r="P4185" i="1"/>
  <c r="N4185" i="1"/>
  <c r="N4184" i="1"/>
  <c r="P4183" i="1"/>
  <c r="N4183" i="1"/>
  <c r="S4182" i="1"/>
  <c r="R4182" i="1"/>
  <c r="Q4182" i="1"/>
  <c r="P4182" i="1"/>
  <c r="N4182" i="1"/>
  <c r="R4181" i="1"/>
  <c r="Q4181" i="1"/>
  <c r="P4181" i="1"/>
  <c r="N4181" i="1"/>
  <c r="N4180" i="1"/>
  <c r="R4179" i="1"/>
  <c r="Q4179" i="1"/>
  <c r="P4179" i="1"/>
  <c r="N4179" i="1"/>
  <c r="Q4178" i="1"/>
  <c r="P4178" i="1"/>
  <c r="N4178" i="1"/>
  <c r="R4178" i="1" s="1"/>
  <c r="R4177" i="1"/>
  <c r="S4177" i="1" s="1"/>
  <c r="Q4177" i="1"/>
  <c r="P4177" i="1"/>
  <c r="N4177" i="1"/>
  <c r="N4176" i="1"/>
  <c r="P4175" i="1"/>
  <c r="N4175" i="1"/>
  <c r="S4174" i="1"/>
  <c r="R4174" i="1"/>
  <c r="Q4174" i="1"/>
  <c r="P4174" i="1"/>
  <c r="N4174" i="1"/>
  <c r="R4173" i="1"/>
  <c r="Q4173" i="1"/>
  <c r="P4173" i="1"/>
  <c r="N4173" i="1"/>
  <c r="N4172" i="1"/>
  <c r="R4171" i="1"/>
  <c r="Q4171" i="1"/>
  <c r="P4171" i="1"/>
  <c r="N4171" i="1"/>
  <c r="Q4170" i="1"/>
  <c r="P4170" i="1"/>
  <c r="N4170" i="1"/>
  <c r="R4170" i="1" s="1"/>
  <c r="R4169" i="1"/>
  <c r="S4169" i="1" s="1"/>
  <c r="Q4169" i="1"/>
  <c r="P4169" i="1"/>
  <c r="N4169" i="1"/>
  <c r="R4168" i="1"/>
  <c r="Q4168" i="1"/>
  <c r="N4168" i="1"/>
  <c r="P4168" i="1" s="1"/>
  <c r="S4168" i="1" s="1"/>
  <c r="N4167" i="1"/>
  <c r="S4166" i="1"/>
  <c r="R4166" i="1"/>
  <c r="Q4166" i="1"/>
  <c r="P4166" i="1"/>
  <c r="N4166" i="1"/>
  <c r="N4165" i="1"/>
  <c r="N4164" i="1"/>
  <c r="R4163" i="1"/>
  <c r="Q4163" i="1"/>
  <c r="P4163" i="1"/>
  <c r="S4163" i="1" s="1"/>
  <c r="N4163" i="1"/>
  <c r="Q4162" i="1"/>
  <c r="P4162" i="1"/>
  <c r="N4162" i="1"/>
  <c r="R4162" i="1" s="1"/>
  <c r="S4161" i="1"/>
  <c r="R4161" i="1"/>
  <c r="Q4161" i="1"/>
  <c r="P4161" i="1"/>
  <c r="N4161" i="1"/>
  <c r="S4160" i="1"/>
  <c r="R4160" i="1"/>
  <c r="Q4160" i="1"/>
  <c r="P4160" i="1"/>
  <c r="N4160" i="1"/>
  <c r="N4159" i="1"/>
  <c r="S4158" i="1"/>
  <c r="R4158" i="1"/>
  <c r="Q4158" i="1"/>
  <c r="P4158" i="1"/>
  <c r="N4158" i="1"/>
  <c r="P4157" i="1"/>
  <c r="N4157" i="1"/>
  <c r="N4156" i="1"/>
  <c r="S4155" i="1"/>
  <c r="R4155" i="1"/>
  <c r="Q4155" i="1"/>
  <c r="P4155" i="1"/>
  <c r="N4155" i="1"/>
  <c r="Q4154" i="1"/>
  <c r="P4154" i="1"/>
  <c r="N4154" i="1"/>
  <c r="R4154" i="1" s="1"/>
  <c r="S4153" i="1"/>
  <c r="R4153" i="1"/>
  <c r="Q4153" i="1"/>
  <c r="P4153" i="1"/>
  <c r="N4153" i="1"/>
  <c r="S4152" i="1"/>
  <c r="R4152" i="1"/>
  <c r="Q4152" i="1"/>
  <c r="P4152" i="1"/>
  <c r="N4152" i="1"/>
  <c r="N4151" i="1"/>
  <c r="R4150" i="1"/>
  <c r="Q4150" i="1"/>
  <c r="S4150" i="1" s="1"/>
  <c r="P4150" i="1"/>
  <c r="N4150" i="1"/>
  <c r="N4149" i="1"/>
  <c r="N4148" i="1"/>
  <c r="S4147" i="1"/>
  <c r="R4147" i="1"/>
  <c r="Q4147" i="1"/>
  <c r="P4147" i="1"/>
  <c r="N4147" i="1"/>
  <c r="N4146" i="1"/>
  <c r="R4146" i="1" s="1"/>
  <c r="S4145" i="1"/>
  <c r="R4145" i="1"/>
  <c r="Q4145" i="1"/>
  <c r="P4145" i="1"/>
  <c r="N4145" i="1"/>
  <c r="R4144" i="1"/>
  <c r="Q4144" i="1"/>
  <c r="S4144" i="1" s="1"/>
  <c r="P4144" i="1"/>
  <c r="N4144" i="1"/>
  <c r="P4143" i="1"/>
  <c r="N4143" i="1"/>
  <c r="R4142" i="1"/>
  <c r="Q4142" i="1"/>
  <c r="P4142" i="1"/>
  <c r="N4142" i="1"/>
  <c r="R4141" i="1"/>
  <c r="Q4141" i="1"/>
  <c r="N4141" i="1"/>
  <c r="P4141" i="1" s="1"/>
  <c r="S4141" i="1" s="1"/>
  <c r="N4140" i="1"/>
  <c r="S4139" i="1"/>
  <c r="R4139" i="1"/>
  <c r="Q4139" i="1"/>
  <c r="P4139" i="1"/>
  <c r="N4139" i="1"/>
  <c r="P4138" i="1"/>
  <c r="N4138" i="1"/>
  <c r="S4137" i="1"/>
  <c r="R4137" i="1"/>
  <c r="Q4137" i="1"/>
  <c r="P4137" i="1"/>
  <c r="N4137" i="1"/>
  <c r="R4136" i="1"/>
  <c r="Q4136" i="1"/>
  <c r="P4136" i="1"/>
  <c r="N4136" i="1"/>
  <c r="P4135" i="1"/>
  <c r="N4135" i="1"/>
  <c r="R4134" i="1"/>
  <c r="Q4134" i="1"/>
  <c r="P4134" i="1"/>
  <c r="S4134" i="1" s="1"/>
  <c r="N4134" i="1"/>
  <c r="R4133" i="1"/>
  <c r="Q4133" i="1"/>
  <c r="N4133" i="1"/>
  <c r="P4133" i="1" s="1"/>
  <c r="S4133" i="1" s="1"/>
  <c r="N4132" i="1"/>
  <c r="R4131" i="1"/>
  <c r="Q4131" i="1"/>
  <c r="N4131" i="1"/>
  <c r="P4131" i="1" s="1"/>
  <c r="S4131" i="1" s="1"/>
  <c r="Q4130" i="1"/>
  <c r="P4130" i="1"/>
  <c r="N4130" i="1"/>
  <c r="R4130" i="1" s="1"/>
  <c r="S4129" i="1"/>
  <c r="R4129" i="1"/>
  <c r="Q4129" i="1"/>
  <c r="P4129" i="1"/>
  <c r="N4129" i="1"/>
  <c r="S4128" i="1"/>
  <c r="R4128" i="1"/>
  <c r="Q4128" i="1"/>
  <c r="P4128" i="1"/>
  <c r="N4128" i="1"/>
  <c r="N4127" i="1"/>
  <c r="S4126" i="1"/>
  <c r="R4126" i="1"/>
  <c r="Q4126" i="1"/>
  <c r="P4126" i="1"/>
  <c r="N4126" i="1"/>
  <c r="N4125" i="1"/>
  <c r="R4124" i="1"/>
  <c r="N4124" i="1"/>
  <c r="N4123" i="1"/>
  <c r="Q4122" i="1"/>
  <c r="P4122" i="1"/>
  <c r="N4122" i="1"/>
  <c r="R4122" i="1" s="1"/>
  <c r="S4121" i="1"/>
  <c r="R4121" i="1"/>
  <c r="Q4121" i="1"/>
  <c r="P4121" i="1"/>
  <c r="N4121" i="1"/>
  <c r="S4120" i="1"/>
  <c r="R4120" i="1"/>
  <c r="Q4120" i="1"/>
  <c r="P4120" i="1"/>
  <c r="N4120" i="1"/>
  <c r="N4119" i="1"/>
  <c r="S4118" i="1"/>
  <c r="R4118" i="1"/>
  <c r="Q4118" i="1"/>
  <c r="P4118" i="1"/>
  <c r="N4118" i="1"/>
  <c r="N4117" i="1"/>
  <c r="R4116" i="1"/>
  <c r="N4116" i="1"/>
  <c r="P4115" i="1"/>
  <c r="N4115" i="1"/>
  <c r="Q4114" i="1"/>
  <c r="P4114" i="1"/>
  <c r="N4114" i="1"/>
  <c r="R4114" i="1" s="1"/>
  <c r="S4113" i="1"/>
  <c r="R4113" i="1"/>
  <c r="Q4113" i="1"/>
  <c r="P4113" i="1"/>
  <c r="N4113" i="1"/>
  <c r="S4112" i="1"/>
  <c r="R4112" i="1"/>
  <c r="Q4112" i="1"/>
  <c r="P4112" i="1"/>
  <c r="N4112" i="1"/>
  <c r="N4111" i="1"/>
  <c r="S4110" i="1"/>
  <c r="R4110" i="1"/>
  <c r="Q4110" i="1"/>
  <c r="P4110" i="1"/>
  <c r="N4110" i="1"/>
  <c r="Q4109" i="1"/>
  <c r="N4109" i="1"/>
  <c r="R4109" i="1" s="1"/>
  <c r="R4108" i="1"/>
  <c r="N4108" i="1"/>
  <c r="N4107" i="1"/>
  <c r="P4107" i="1" s="1"/>
  <c r="Q4106" i="1"/>
  <c r="P4106" i="1"/>
  <c r="N4106" i="1"/>
  <c r="R4106" i="1" s="1"/>
  <c r="R4105" i="1"/>
  <c r="Q4105" i="1"/>
  <c r="S4105" i="1" s="1"/>
  <c r="P4105" i="1"/>
  <c r="N4105" i="1"/>
  <c r="R4104" i="1"/>
  <c r="Q4104" i="1"/>
  <c r="N4104" i="1"/>
  <c r="P4104" i="1" s="1"/>
  <c r="S4104" i="1" s="1"/>
  <c r="P4103" i="1"/>
  <c r="N4103" i="1"/>
  <c r="S4102" i="1"/>
  <c r="R4102" i="1"/>
  <c r="Q4102" i="1"/>
  <c r="P4102" i="1"/>
  <c r="N4102" i="1"/>
  <c r="R4101" i="1"/>
  <c r="Q4101" i="1"/>
  <c r="P4101" i="1"/>
  <c r="N4101" i="1"/>
  <c r="R4100" i="1"/>
  <c r="N4100" i="1"/>
  <c r="R4099" i="1"/>
  <c r="Q4099" i="1"/>
  <c r="P4099" i="1"/>
  <c r="N4099" i="1"/>
  <c r="Q4098" i="1"/>
  <c r="P4098" i="1"/>
  <c r="N4098" i="1"/>
  <c r="R4098" i="1" s="1"/>
  <c r="R4097" i="1"/>
  <c r="Q4097" i="1"/>
  <c r="S4097" i="1" s="1"/>
  <c r="P4097" i="1"/>
  <c r="N4097" i="1"/>
  <c r="N4096" i="1"/>
  <c r="P4095" i="1"/>
  <c r="N4095" i="1"/>
  <c r="S4094" i="1"/>
  <c r="R4094" i="1"/>
  <c r="Q4094" i="1"/>
  <c r="P4094" i="1"/>
  <c r="N4094" i="1"/>
  <c r="R4093" i="1"/>
  <c r="Q4093" i="1"/>
  <c r="P4093" i="1"/>
  <c r="N4093" i="1"/>
  <c r="N4092" i="1"/>
  <c r="R4091" i="1"/>
  <c r="S4091" i="1" s="1"/>
  <c r="Q4091" i="1"/>
  <c r="P4091" i="1"/>
  <c r="N4091" i="1"/>
  <c r="Q4090" i="1"/>
  <c r="N4090" i="1"/>
  <c r="R4090" i="1" s="1"/>
  <c r="S4089" i="1"/>
  <c r="R4089" i="1"/>
  <c r="Q4089" i="1"/>
  <c r="P4089" i="1"/>
  <c r="N4089" i="1"/>
  <c r="N4088" i="1"/>
  <c r="P4087" i="1"/>
  <c r="N4087" i="1"/>
  <c r="R4086" i="1"/>
  <c r="Q4086" i="1"/>
  <c r="P4086" i="1"/>
  <c r="S4086" i="1" s="1"/>
  <c r="N4086" i="1"/>
  <c r="R4085" i="1"/>
  <c r="Q4085" i="1"/>
  <c r="P4085" i="1"/>
  <c r="N4085" i="1"/>
  <c r="N4084" i="1"/>
  <c r="S4083" i="1"/>
  <c r="R4083" i="1"/>
  <c r="Q4083" i="1"/>
  <c r="P4083" i="1"/>
  <c r="N4083" i="1"/>
  <c r="N4082" i="1"/>
  <c r="R4081" i="1"/>
  <c r="S4081" i="1" s="1"/>
  <c r="Q4081" i="1"/>
  <c r="P4081" i="1"/>
  <c r="N4081" i="1"/>
  <c r="P4080" i="1"/>
  <c r="N4080" i="1"/>
  <c r="R4080" i="1" s="1"/>
  <c r="P4079" i="1"/>
  <c r="N4079" i="1"/>
  <c r="R4078" i="1"/>
  <c r="Q4078" i="1"/>
  <c r="P4078" i="1"/>
  <c r="S4078" i="1" s="1"/>
  <c r="N4078" i="1"/>
  <c r="R4077" i="1"/>
  <c r="Q4077" i="1"/>
  <c r="P4077" i="1"/>
  <c r="N4077" i="1"/>
  <c r="R4076" i="1"/>
  <c r="N4076" i="1"/>
  <c r="S4075" i="1"/>
  <c r="R4075" i="1"/>
  <c r="Q4075" i="1"/>
  <c r="P4075" i="1"/>
  <c r="N4075" i="1"/>
  <c r="P4074" i="1"/>
  <c r="N4074" i="1"/>
  <c r="S4073" i="1"/>
  <c r="R4073" i="1"/>
  <c r="Q4073" i="1"/>
  <c r="P4073" i="1"/>
  <c r="N4073" i="1"/>
  <c r="R4072" i="1"/>
  <c r="Q4072" i="1"/>
  <c r="P4072" i="1"/>
  <c r="N4072" i="1"/>
  <c r="P4071" i="1"/>
  <c r="N4071" i="1"/>
  <c r="R4070" i="1"/>
  <c r="Q4070" i="1"/>
  <c r="P4070" i="1"/>
  <c r="N4070" i="1"/>
  <c r="R4069" i="1"/>
  <c r="Q4069" i="1"/>
  <c r="N4069" i="1"/>
  <c r="P4069" i="1" s="1"/>
  <c r="S4069" i="1" s="1"/>
  <c r="N4068" i="1"/>
  <c r="R4067" i="1"/>
  <c r="Q4067" i="1"/>
  <c r="N4067" i="1"/>
  <c r="P4067" i="1" s="1"/>
  <c r="S4067" i="1" s="1"/>
  <c r="N4066" i="1"/>
  <c r="S4065" i="1"/>
  <c r="R4065" i="1"/>
  <c r="Q4065" i="1"/>
  <c r="P4065" i="1"/>
  <c r="N4065" i="1"/>
  <c r="R4064" i="1"/>
  <c r="Q4064" i="1"/>
  <c r="S4064" i="1" s="1"/>
  <c r="P4064" i="1"/>
  <c r="N4064" i="1"/>
  <c r="N4063" i="1"/>
  <c r="S4062" i="1"/>
  <c r="R4062" i="1"/>
  <c r="Q4062" i="1"/>
  <c r="P4062" i="1"/>
  <c r="N4062" i="1"/>
  <c r="N4061" i="1"/>
  <c r="R4060" i="1"/>
  <c r="N4060" i="1"/>
  <c r="N4059" i="1"/>
  <c r="Q4058" i="1"/>
  <c r="P4058" i="1"/>
  <c r="S4058" i="1" s="1"/>
  <c r="N4058" i="1"/>
  <c r="R4058" i="1" s="1"/>
  <c r="S4057" i="1"/>
  <c r="R4057" i="1"/>
  <c r="Q4057" i="1"/>
  <c r="P4057" i="1"/>
  <c r="N4057" i="1"/>
  <c r="R4056" i="1"/>
  <c r="S4056" i="1" s="1"/>
  <c r="Q4056" i="1"/>
  <c r="P4056" i="1"/>
  <c r="N4056" i="1"/>
  <c r="N4055" i="1"/>
  <c r="S4054" i="1"/>
  <c r="R4054" i="1"/>
  <c r="Q4054" i="1"/>
  <c r="P4054" i="1"/>
  <c r="N4054" i="1"/>
  <c r="N4053" i="1"/>
  <c r="R4052" i="1"/>
  <c r="N4052" i="1"/>
  <c r="N4051" i="1"/>
  <c r="Q4050" i="1"/>
  <c r="P4050" i="1"/>
  <c r="N4050" i="1"/>
  <c r="R4050" i="1" s="1"/>
  <c r="S4049" i="1"/>
  <c r="R4049" i="1"/>
  <c r="Q4049" i="1"/>
  <c r="P4049" i="1"/>
  <c r="N4049" i="1"/>
  <c r="S4048" i="1"/>
  <c r="R4048" i="1"/>
  <c r="Q4048" i="1"/>
  <c r="P4048" i="1"/>
  <c r="N4048" i="1"/>
  <c r="P4047" i="1"/>
  <c r="N4047" i="1"/>
  <c r="S4046" i="1"/>
  <c r="R4046" i="1"/>
  <c r="Q4046" i="1"/>
  <c r="P4046" i="1"/>
  <c r="N4046" i="1"/>
  <c r="Q4045" i="1"/>
  <c r="P4045" i="1"/>
  <c r="N4045" i="1"/>
  <c r="R4045" i="1" s="1"/>
  <c r="R4044" i="1"/>
  <c r="N4044" i="1"/>
  <c r="Q4043" i="1"/>
  <c r="P4043" i="1"/>
  <c r="S4043" i="1" s="1"/>
  <c r="N4043" i="1"/>
  <c r="R4043" i="1" s="1"/>
  <c r="Q4042" i="1"/>
  <c r="P4042" i="1"/>
  <c r="N4042" i="1"/>
  <c r="R4042" i="1" s="1"/>
  <c r="R4041" i="1"/>
  <c r="Q4041" i="1"/>
  <c r="S4041" i="1" s="1"/>
  <c r="P4041" i="1"/>
  <c r="N4041" i="1"/>
  <c r="R4040" i="1"/>
  <c r="Q4040" i="1"/>
  <c r="N4040" i="1"/>
  <c r="P4040" i="1" s="1"/>
  <c r="S4040" i="1" s="1"/>
  <c r="N4039" i="1"/>
  <c r="S4038" i="1"/>
  <c r="R4038" i="1"/>
  <c r="Q4038" i="1"/>
  <c r="P4038" i="1"/>
  <c r="N4038" i="1"/>
  <c r="R4037" i="1"/>
  <c r="Q4037" i="1"/>
  <c r="P4037" i="1"/>
  <c r="S4037" i="1" s="1"/>
  <c r="N4037" i="1"/>
  <c r="R4036" i="1"/>
  <c r="N4036" i="1"/>
  <c r="P4036" i="1" s="1"/>
  <c r="S4035" i="1"/>
  <c r="R4035" i="1"/>
  <c r="Q4035" i="1"/>
  <c r="P4035" i="1"/>
  <c r="N4035" i="1"/>
  <c r="N4034" i="1"/>
  <c r="S4033" i="1"/>
  <c r="R4033" i="1"/>
  <c r="Q4033" i="1"/>
  <c r="P4033" i="1"/>
  <c r="N4033" i="1"/>
  <c r="P4032" i="1"/>
  <c r="N4032" i="1"/>
  <c r="S4031" i="1"/>
  <c r="R4031" i="1"/>
  <c r="P4031" i="1"/>
  <c r="N4031" i="1"/>
  <c r="Q4031" i="1" s="1"/>
  <c r="R4030" i="1"/>
  <c r="Q4030" i="1"/>
  <c r="P4030" i="1"/>
  <c r="S4030" i="1" s="1"/>
  <c r="N4030" i="1"/>
  <c r="R4029" i="1"/>
  <c r="Q4029" i="1"/>
  <c r="N4029" i="1"/>
  <c r="P4029" i="1" s="1"/>
  <c r="S4029" i="1" s="1"/>
  <c r="R4028" i="1"/>
  <c r="Q4028" i="1"/>
  <c r="S4028" i="1" s="1"/>
  <c r="N4028" i="1"/>
  <c r="P4028" i="1" s="1"/>
  <c r="N4027" i="1"/>
  <c r="S4026" i="1"/>
  <c r="R4026" i="1"/>
  <c r="Q4026" i="1"/>
  <c r="P4026" i="1"/>
  <c r="N4026" i="1"/>
  <c r="N4025" i="1"/>
  <c r="R4024" i="1"/>
  <c r="Q4024" i="1"/>
  <c r="N4024" i="1"/>
  <c r="P4024" i="1" s="1"/>
  <c r="S4024" i="1" s="1"/>
  <c r="R4023" i="1"/>
  <c r="Q4023" i="1"/>
  <c r="S4023" i="1" s="1"/>
  <c r="P4023" i="1"/>
  <c r="N4023" i="1"/>
  <c r="P4022" i="1"/>
  <c r="N4022" i="1"/>
  <c r="S4021" i="1"/>
  <c r="R4021" i="1"/>
  <c r="Q4021" i="1"/>
  <c r="P4021" i="1"/>
  <c r="N4021" i="1"/>
  <c r="R4020" i="1"/>
  <c r="Q4020" i="1"/>
  <c r="P4020" i="1"/>
  <c r="N4020" i="1"/>
  <c r="N4019" i="1"/>
  <c r="R4018" i="1"/>
  <c r="S4018" i="1" s="1"/>
  <c r="Q4018" i="1"/>
  <c r="P4018" i="1"/>
  <c r="N4018" i="1"/>
  <c r="Q4017" i="1"/>
  <c r="P4017" i="1"/>
  <c r="S4017" i="1" s="1"/>
  <c r="N4017" i="1"/>
  <c r="R4017" i="1" s="1"/>
  <c r="R4016" i="1"/>
  <c r="Q4016" i="1"/>
  <c r="N4016" i="1"/>
  <c r="P4016" i="1" s="1"/>
  <c r="S4016" i="1" s="1"/>
  <c r="S4015" i="1"/>
  <c r="R4015" i="1"/>
  <c r="Q4015" i="1"/>
  <c r="P4015" i="1"/>
  <c r="N4015" i="1"/>
  <c r="N4014" i="1"/>
  <c r="S4013" i="1"/>
  <c r="R4013" i="1"/>
  <c r="Q4013" i="1"/>
  <c r="P4013" i="1"/>
  <c r="N4013" i="1"/>
  <c r="R4012" i="1"/>
  <c r="Q4012" i="1"/>
  <c r="P4012" i="1"/>
  <c r="S4012" i="1" s="1"/>
  <c r="N4012" i="1"/>
  <c r="N4011" i="1"/>
  <c r="S4010" i="1"/>
  <c r="R4010" i="1"/>
  <c r="Q4010" i="1"/>
  <c r="P4010" i="1"/>
  <c r="N4010" i="1"/>
  <c r="N4009" i="1"/>
  <c r="R4008" i="1"/>
  <c r="Q4008" i="1"/>
  <c r="N4008" i="1"/>
  <c r="P4008" i="1" s="1"/>
  <c r="S4008" i="1" s="1"/>
  <c r="R4007" i="1"/>
  <c r="Q4007" i="1"/>
  <c r="S4007" i="1" s="1"/>
  <c r="P4007" i="1"/>
  <c r="N4007" i="1"/>
  <c r="P4006" i="1"/>
  <c r="N4006" i="1"/>
  <c r="S4005" i="1"/>
  <c r="R4005" i="1"/>
  <c r="Q4005" i="1"/>
  <c r="P4005" i="1"/>
  <c r="N4005" i="1"/>
  <c r="R4004" i="1"/>
  <c r="Q4004" i="1"/>
  <c r="P4004" i="1"/>
  <c r="N4004" i="1"/>
  <c r="N4003" i="1"/>
  <c r="R4002" i="1"/>
  <c r="S4002" i="1" s="1"/>
  <c r="Q4002" i="1"/>
  <c r="P4002" i="1"/>
  <c r="N4002" i="1"/>
  <c r="Q4001" i="1"/>
  <c r="P4001" i="1"/>
  <c r="S4001" i="1" s="1"/>
  <c r="N4001" i="1"/>
  <c r="R4001" i="1" s="1"/>
  <c r="R4000" i="1"/>
  <c r="Q4000" i="1"/>
  <c r="N4000" i="1"/>
  <c r="P4000" i="1" s="1"/>
  <c r="S4000" i="1" s="1"/>
  <c r="R3999" i="1"/>
  <c r="S3999" i="1" s="1"/>
  <c r="Q3999" i="1"/>
  <c r="P3999" i="1"/>
  <c r="N3999" i="1"/>
  <c r="N3998" i="1"/>
  <c r="S3997" i="1"/>
  <c r="R3997" i="1"/>
  <c r="Q3997" i="1"/>
  <c r="P3997" i="1"/>
  <c r="N3997" i="1"/>
  <c r="R3996" i="1"/>
  <c r="Q3996" i="1"/>
  <c r="P3996" i="1"/>
  <c r="S3996" i="1" s="1"/>
  <c r="N3996" i="1"/>
  <c r="N3995" i="1"/>
  <c r="S3994" i="1"/>
  <c r="R3994" i="1"/>
  <c r="Q3994" i="1"/>
  <c r="P3994" i="1"/>
  <c r="N3994" i="1"/>
  <c r="N3993" i="1"/>
  <c r="R3992" i="1"/>
  <c r="Q3992" i="1"/>
  <c r="N3992" i="1"/>
  <c r="P3992" i="1" s="1"/>
  <c r="S3992" i="1" s="1"/>
  <c r="R3991" i="1"/>
  <c r="Q3991" i="1"/>
  <c r="S3991" i="1" s="1"/>
  <c r="P3991" i="1"/>
  <c r="N3991" i="1"/>
  <c r="P3990" i="1"/>
  <c r="N3990" i="1"/>
  <c r="S3989" i="1"/>
  <c r="R3989" i="1"/>
  <c r="Q3989" i="1"/>
  <c r="P3989" i="1"/>
  <c r="N3989" i="1"/>
  <c r="R3988" i="1"/>
  <c r="Q3988" i="1"/>
  <c r="P3988" i="1"/>
  <c r="N3988" i="1"/>
  <c r="N3987" i="1"/>
  <c r="R3986" i="1"/>
  <c r="S3986" i="1" s="1"/>
  <c r="Q3986" i="1"/>
  <c r="P3986" i="1"/>
  <c r="N3986" i="1"/>
  <c r="Q3985" i="1"/>
  <c r="P3985" i="1"/>
  <c r="S3985" i="1" s="1"/>
  <c r="N3985" i="1"/>
  <c r="R3985" i="1" s="1"/>
  <c r="R3984" i="1"/>
  <c r="Q3984" i="1"/>
  <c r="N3984" i="1"/>
  <c r="P3984" i="1" s="1"/>
  <c r="S3984" i="1" s="1"/>
  <c r="R3983" i="1"/>
  <c r="S3983" i="1" s="1"/>
  <c r="Q3983" i="1"/>
  <c r="P3983" i="1"/>
  <c r="N3983" i="1"/>
  <c r="N3982" i="1"/>
  <c r="S3981" i="1"/>
  <c r="R3981" i="1"/>
  <c r="Q3981" i="1"/>
  <c r="P3981" i="1"/>
  <c r="N3981" i="1"/>
  <c r="R3980" i="1"/>
  <c r="Q3980" i="1"/>
  <c r="P3980" i="1"/>
  <c r="S3980" i="1" s="1"/>
  <c r="N3980" i="1"/>
  <c r="N3979" i="1"/>
  <c r="S3978" i="1"/>
  <c r="R3978" i="1"/>
  <c r="Q3978" i="1"/>
  <c r="P3978" i="1"/>
  <c r="N3978" i="1"/>
  <c r="N3977" i="1"/>
  <c r="R3976" i="1"/>
  <c r="Q3976" i="1"/>
  <c r="N3976" i="1"/>
  <c r="P3976" i="1" s="1"/>
  <c r="S3976" i="1" s="1"/>
  <c r="R3975" i="1"/>
  <c r="Q3975" i="1"/>
  <c r="S3975" i="1" s="1"/>
  <c r="P3975" i="1"/>
  <c r="N3975" i="1"/>
  <c r="P3974" i="1"/>
  <c r="N3974" i="1"/>
  <c r="S3973" i="1"/>
  <c r="R3973" i="1"/>
  <c r="Q3973" i="1"/>
  <c r="P3973" i="1"/>
  <c r="N3973" i="1"/>
  <c r="R3972" i="1"/>
  <c r="Q3972" i="1"/>
  <c r="P3972" i="1"/>
  <c r="N3972" i="1"/>
  <c r="N3971" i="1"/>
  <c r="R3970" i="1"/>
  <c r="S3970" i="1" s="1"/>
  <c r="Q3970" i="1"/>
  <c r="P3970" i="1"/>
  <c r="N3970" i="1"/>
  <c r="Q3969" i="1"/>
  <c r="P3969" i="1"/>
  <c r="S3969" i="1" s="1"/>
  <c r="N3969" i="1"/>
  <c r="R3969" i="1" s="1"/>
  <c r="R3968" i="1"/>
  <c r="Q3968" i="1"/>
  <c r="N3968" i="1"/>
  <c r="P3968" i="1" s="1"/>
  <c r="S3968" i="1" s="1"/>
  <c r="R3967" i="1"/>
  <c r="S3967" i="1" s="1"/>
  <c r="Q3967" i="1"/>
  <c r="P3967" i="1"/>
  <c r="N3967" i="1"/>
  <c r="N3966" i="1"/>
  <c r="S3965" i="1"/>
  <c r="R3965" i="1"/>
  <c r="Q3965" i="1"/>
  <c r="P3965" i="1"/>
  <c r="N3965" i="1"/>
  <c r="R3964" i="1"/>
  <c r="Q3964" i="1"/>
  <c r="P3964" i="1"/>
  <c r="S3964" i="1" s="1"/>
  <c r="N3964" i="1"/>
  <c r="N3963" i="1"/>
  <c r="S3962" i="1"/>
  <c r="R3962" i="1"/>
  <c r="Q3962" i="1"/>
  <c r="P3962" i="1"/>
  <c r="N3962" i="1"/>
  <c r="N3961" i="1"/>
  <c r="P3961" i="1" s="1"/>
  <c r="R3960" i="1"/>
  <c r="Q3960" i="1"/>
  <c r="N3960" i="1"/>
  <c r="P3960" i="1" s="1"/>
  <c r="S3960" i="1" s="1"/>
  <c r="R3959" i="1"/>
  <c r="Q3959" i="1"/>
  <c r="S3959" i="1" s="1"/>
  <c r="P3959" i="1"/>
  <c r="N3959" i="1"/>
  <c r="P3958" i="1"/>
  <c r="N3958" i="1"/>
  <c r="S3957" i="1"/>
  <c r="R3957" i="1"/>
  <c r="Q3957" i="1"/>
  <c r="P3957" i="1"/>
  <c r="N3957" i="1"/>
  <c r="R3956" i="1"/>
  <c r="Q3956" i="1"/>
  <c r="P3956" i="1"/>
  <c r="N3956" i="1"/>
  <c r="N3955" i="1"/>
  <c r="R3954" i="1"/>
  <c r="S3954" i="1" s="1"/>
  <c r="Q3954" i="1"/>
  <c r="P3954" i="1"/>
  <c r="N3954" i="1"/>
  <c r="Q3953" i="1"/>
  <c r="P3953" i="1"/>
  <c r="S3953" i="1" s="1"/>
  <c r="N3953" i="1"/>
  <c r="R3953" i="1" s="1"/>
  <c r="R3952" i="1"/>
  <c r="Q3952" i="1"/>
  <c r="N3952" i="1"/>
  <c r="P3952" i="1" s="1"/>
  <c r="S3952" i="1" s="1"/>
  <c r="S3951" i="1"/>
  <c r="R3951" i="1"/>
  <c r="Q3951" i="1"/>
  <c r="P3951" i="1"/>
  <c r="N3951" i="1"/>
  <c r="N3950" i="1"/>
  <c r="S3949" i="1"/>
  <c r="R3949" i="1"/>
  <c r="Q3949" i="1"/>
  <c r="P3949" i="1"/>
  <c r="N3949" i="1"/>
  <c r="R3948" i="1"/>
  <c r="Q3948" i="1"/>
  <c r="P3948" i="1"/>
  <c r="S3948" i="1" s="1"/>
  <c r="N3948" i="1"/>
  <c r="N3947" i="1"/>
  <c r="S3946" i="1"/>
  <c r="R3946" i="1"/>
  <c r="Q3946" i="1"/>
  <c r="P3946" i="1"/>
  <c r="N3946" i="1"/>
  <c r="N3945" i="1"/>
  <c r="R3944" i="1"/>
  <c r="Q3944" i="1"/>
  <c r="N3944" i="1"/>
  <c r="P3944" i="1" s="1"/>
  <c r="S3944" i="1" s="1"/>
  <c r="R3943" i="1"/>
  <c r="Q3943" i="1"/>
  <c r="S3943" i="1" s="1"/>
  <c r="P3943" i="1"/>
  <c r="N3943" i="1"/>
  <c r="P3942" i="1"/>
  <c r="N3942" i="1"/>
  <c r="S3941" i="1"/>
  <c r="R3941" i="1"/>
  <c r="Q3941" i="1"/>
  <c r="P3941" i="1"/>
  <c r="N3941" i="1"/>
  <c r="R3940" i="1"/>
  <c r="Q3940" i="1"/>
  <c r="P3940" i="1"/>
  <c r="N3940" i="1"/>
  <c r="N3939" i="1"/>
  <c r="R3938" i="1"/>
  <c r="S3938" i="1" s="1"/>
  <c r="Q3938" i="1"/>
  <c r="P3938" i="1"/>
  <c r="N3938" i="1"/>
  <c r="Q3937" i="1"/>
  <c r="P3937" i="1"/>
  <c r="S3937" i="1" s="1"/>
  <c r="N3937" i="1"/>
  <c r="R3937" i="1" s="1"/>
  <c r="R3936" i="1"/>
  <c r="Q3936" i="1"/>
  <c r="N3936" i="1"/>
  <c r="P3936" i="1" s="1"/>
  <c r="S3936" i="1" s="1"/>
  <c r="R3935" i="1"/>
  <c r="S3935" i="1" s="1"/>
  <c r="Q3935" i="1"/>
  <c r="P3935" i="1"/>
  <c r="N3935" i="1"/>
  <c r="N3934" i="1"/>
  <c r="S3933" i="1"/>
  <c r="R3933" i="1"/>
  <c r="Q3933" i="1"/>
  <c r="P3933" i="1"/>
  <c r="N3933" i="1"/>
  <c r="R3932" i="1"/>
  <c r="Q3932" i="1"/>
  <c r="P3932" i="1"/>
  <c r="S3932" i="1" s="1"/>
  <c r="N3932" i="1"/>
  <c r="N3931" i="1"/>
  <c r="S3930" i="1"/>
  <c r="R3930" i="1"/>
  <c r="Q3930" i="1"/>
  <c r="P3930" i="1"/>
  <c r="N3930" i="1"/>
  <c r="N3929" i="1"/>
  <c r="R3928" i="1"/>
  <c r="Q3928" i="1"/>
  <c r="N3928" i="1"/>
  <c r="P3928" i="1" s="1"/>
  <c r="S3928" i="1" s="1"/>
  <c r="R3927" i="1"/>
  <c r="Q3927" i="1"/>
  <c r="S3927" i="1" s="1"/>
  <c r="P3927" i="1"/>
  <c r="N3927" i="1"/>
  <c r="P3926" i="1"/>
  <c r="N3926" i="1"/>
  <c r="S3925" i="1"/>
  <c r="R3925" i="1"/>
  <c r="Q3925" i="1"/>
  <c r="P3925" i="1"/>
  <c r="N3925" i="1"/>
  <c r="R3924" i="1"/>
  <c r="Q3924" i="1"/>
  <c r="P3924" i="1"/>
  <c r="N3924" i="1"/>
  <c r="N3923" i="1"/>
  <c r="R3922" i="1"/>
  <c r="S3922" i="1" s="1"/>
  <c r="Q3922" i="1"/>
  <c r="P3922" i="1"/>
  <c r="N3922" i="1"/>
  <c r="Q3921" i="1"/>
  <c r="P3921" i="1"/>
  <c r="S3921" i="1" s="1"/>
  <c r="N3921" i="1"/>
  <c r="R3921" i="1" s="1"/>
  <c r="R3920" i="1"/>
  <c r="Q3920" i="1"/>
  <c r="N3920" i="1"/>
  <c r="P3920" i="1" s="1"/>
  <c r="S3920" i="1" s="1"/>
  <c r="R3919" i="1"/>
  <c r="S3919" i="1" s="1"/>
  <c r="Q3919" i="1"/>
  <c r="N3919" i="1"/>
  <c r="P3919" i="1" s="1"/>
  <c r="P3918" i="1"/>
  <c r="N3918" i="1"/>
  <c r="S3917" i="1"/>
  <c r="R3917" i="1"/>
  <c r="Q3917" i="1"/>
  <c r="P3917" i="1"/>
  <c r="N3917" i="1"/>
  <c r="R3916" i="1"/>
  <c r="Q3916" i="1"/>
  <c r="P3916" i="1"/>
  <c r="N3916" i="1"/>
  <c r="N3915" i="1"/>
  <c r="R3914" i="1"/>
  <c r="S3914" i="1" s="1"/>
  <c r="Q3914" i="1"/>
  <c r="P3914" i="1"/>
  <c r="N3914" i="1"/>
  <c r="N3913" i="1"/>
  <c r="R3912" i="1"/>
  <c r="Q3912" i="1"/>
  <c r="N3912" i="1"/>
  <c r="P3912" i="1" s="1"/>
  <c r="S3912" i="1" s="1"/>
  <c r="S3911" i="1"/>
  <c r="R3911" i="1"/>
  <c r="Q3911" i="1"/>
  <c r="N3911" i="1"/>
  <c r="P3911" i="1" s="1"/>
  <c r="N3910" i="1"/>
  <c r="S3909" i="1"/>
  <c r="R3909" i="1"/>
  <c r="Q3909" i="1"/>
  <c r="P3909" i="1"/>
  <c r="N3909" i="1"/>
  <c r="R3908" i="1"/>
  <c r="Q3908" i="1"/>
  <c r="P3908" i="1"/>
  <c r="S3908" i="1" s="1"/>
  <c r="N3908" i="1"/>
  <c r="N3907" i="1"/>
  <c r="S3906" i="1"/>
  <c r="R3906" i="1"/>
  <c r="Q3906" i="1"/>
  <c r="P3906" i="1"/>
  <c r="N3906" i="1"/>
  <c r="Q3905" i="1"/>
  <c r="P3905" i="1"/>
  <c r="N3905" i="1"/>
  <c r="R3905" i="1" s="1"/>
  <c r="R3904" i="1"/>
  <c r="Q3904" i="1"/>
  <c r="N3904" i="1"/>
  <c r="P3904" i="1" s="1"/>
  <c r="S3904" i="1" s="1"/>
  <c r="R3903" i="1"/>
  <c r="Q3903" i="1"/>
  <c r="N3903" i="1"/>
  <c r="P3903" i="1" s="1"/>
  <c r="S3903" i="1" s="1"/>
  <c r="N3902" i="1"/>
  <c r="S3901" i="1"/>
  <c r="R3901" i="1"/>
  <c r="Q3901" i="1"/>
  <c r="P3901" i="1"/>
  <c r="N3901" i="1"/>
  <c r="R3900" i="1"/>
  <c r="Q3900" i="1"/>
  <c r="P3900" i="1"/>
  <c r="N3900" i="1"/>
  <c r="N3899" i="1"/>
  <c r="R3898" i="1"/>
  <c r="S3898" i="1" s="1"/>
  <c r="Q3898" i="1"/>
  <c r="P3898" i="1"/>
  <c r="N3898" i="1"/>
  <c r="Q3897" i="1"/>
  <c r="P3897" i="1"/>
  <c r="N3897" i="1"/>
  <c r="R3897" i="1" s="1"/>
  <c r="R3896" i="1"/>
  <c r="Q3896" i="1"/>
  <c r="N3896" i="1"/>
  <c r="P3896" i="1" s="1"/>
  <c r="S3896" i="1" s="1"/>
  <c r="S3895" i="1"/>
  <c r="R3895" i="1"/>
  <c r="Q3895" i="1"/>
  <c r="N3895" i="1"/>
  <c r="P3895" i="1" s="1"/>
  <c r="N3894" i="1"/>
  <c r="S3893" i="1"/>
  <c r="R3893" i="1"/>
  <c r="Q3893" i="1"/>
  <c r="P3893" i="1"/>
  <c r="N3893" i="1"/>
  <c r="R3892" i="1"/>
  <c r="Q3892" i="1"/>
  <c r="P3892" i="1"/>
  <c r="S3892" i="1" s="1"/>
  <c r="N3892" i="1"/>
  <c r="N3891" i="1"/>
  <c r="S3890" i="1"/>
  <c r="R3890" i="1"/>
  <c r="Q3890" i="1"/>
  <c r="P3890" i="1"/>
  <c r="N3890" i="1"/>
  <c r="N3889" i="1"/>
  <c r="R3888" i="1"/>
  <c r="Q3888" i="1"/>
  <c r="N3888" i="1"/>
  <c r="P3888" i="1" s="1"/>
  <c r="S3888" i="1" s="1"/>
  <c r="R3887" i="1"/>
  <c r="Q3887" i="1"/>
  <c r="N3887" i="1"/>
  <c r="P3887" i="1" s="1"/>
  <c r="S3887" i="1" s="1"/>
  <c r="N3886" i="1"/>
  <c r="S3885" i="1"/>
  <c r="R3885" i="1"/>
  <c r="Q3885" i="1"/>
  <c r="P3885" i="1"/>
  <c r="N3885" i="1"/>
  <c r="R3884" i="1"/>
  <c r="Q3884" i="1"/>
  <c r="P3884" i="1"/>
  <c r="S3884" i="1" s="1"/>
  <c r="N3884" i="1"/>
  <c r="N3883" i="1"/>
  <c r="S3882" i="1"/>
  <c r="R3882" i="1"/>
  <c r="Q3882" i="1"/>
  <c r="P3882" i="1"/>
  <c r="N3882" i="1"/>
  <c r="Q3881" i="1"/>
  <c r="N3881" i="1"/>
  <c r="R3881" i="1" s="1"/>
  <c r="R3880" i="1"/>
  <c r="Q3880" i="1"/>
  <c r="N3880" i="1"/>
  <c r="P3880" i="1" s="1"/>
  <c r="S3880" i="1" s="1"/>
  <c r="R3879" i="1"/>
  <c r="Q3879" i="1"/>
  <c r="S3879" i="1" s="1"/>
  <c r="N3879" i="1"/>
  <c r="P3879" i="1" s="1"/>
  <c r="P3878" i="1"/>
  <c r="N3878" i="1"/>
  <c r="S3877" i="1"/>
  <c r="R3877" i="1"/>
  <c r="Q3877" i="1"/>
  <c r="P3877" i="1"/>
  <c r="N3877" i="1"/>
  <c r="R3876" i="1"/>
  <c r="Q3876" i="1"/>
  <c r="P3876" i="1"/>
  <c r="N3876" i="1"/>
  <c r="N3875" i="1"/>
  <c r="S3874" i="1"/>
  <c r="R3874" i="1"/>
  <c r="Q3874" i="1"/>
  <c r="P3874" i="1"/>
  <c r="N3874" i="1"/>
  <c r="N3873" i="1"/>
  <c r="R3873" i="1" s="1"/>
  <c r="R3872" i="1"/>
  <c r="Q3872" i="1"/>
  <c r="N3872" i="1"/>
  <c r="P3872" i="1" s="1"/>
  <c r="S3872" i="1" s="1"/>
  <c r="R3871" i="1"/>
  <c r="S3871" i="1" s="1"/>
  <c r="Q3871" i="1"/>
  <c r="N3871" i="1"/>
  <c r="P3871" i="1" s="1"/>
  <c r="N3870" i="1"/>
  <c r="S3869" i="1"/>
  <c r="R3869" i="1"/>
  <c r="Q3869" i="1"/>
  <c r="P3869" i="1"/>
  <c r="N3869" i="1"/>
  <c r="R3868" i="1"/>
  <c r="Q3868" i="1"/>
  <c r="P3868" i="1"/>
  <c r="S3868" i="1" s="1"/>
  <c r="N3868" i="1"/>
  <c r="N3867" i="1"/>
  <c r="R3866" i="1"/>
  <c r="S3866" i="1" s="1"/>
  <c r="Q3866" i="1"/>
  <c r="P3866" i="1"/>
  <c r="N3866" i="1"/>
  <c r="Q3865" i="1"/>
  <c r="P3865" i="1"/>
  <c r="S3865" i="1" s="1"/>
  <c r="N3865" i="1"/>
  <c r="R3865" i="1" s="1"/>
  <c r="R3864" i="1"/>
  <c r="Q3864" i="1"/>
  <c r="N3864" i="1"/>
  <c r="P3864" i="1" s="1"/>
  <c r="S3864" i="1" s="1"/>
  <c r="R3863" i="1"/>
  <c r="Q3863" i="1"/>
  <c r="N3863" i="1"/>
  <c r="P3863" i="1" s="1"/>
  <c r="P3862" i="1"/>
  <c r="N3862" i="1"/>
  <c r="S3861" i="1"/>
  <c r="R3861" i="1"/>
  <c r="Q3861" i="1"/>
  <c r="P3861" i="1"/>
  <c r="N3861" i="1"/>
  <c r="R3860" i="1"/>
  <c r="Q3860" i="1"/>
  <c r="P3860" i="1"/>
  <c r="N3860" i="1"/>
  <c r="N3859" i="1"/>
  <c r="R3858" i="1"/>
  <c r="S3858" i="1" s="1"/>
  <c r="Q3858" i="1"/>
  <c r="P3858" i="1"/>
  <c r="N3858" i="1"/>
  <c r="Q3857" i="1"/>
  <c r="P3857" i="1"/>
  <c r="S3857" i="1" s="1"/>
  <c r="N3857" i="1"/>
  <c r="R3857" i="1" s="1"/>
  <c r="R3856" i="1"/>
  <c r="Q3856" i="1"/>
  <c r="N3856" i="1"/>
  <c r="P3856" i="1" s="1"/>
  <c r="S3856" i="1" s="1"/>
  <c r="S3855" i="1"/>
  <c r="R3855" i="1"/>
  <c r="Q3855" i="1"/>
  <c r="N3855" i="1"/>
  <c r="P3855" i="1" s="1"/>
  <c r="P3854" i="1"/>
  <c r="N3854" i="1"/>
  <c r="S3853" i="1"/>
  <c r="R3853" i="1"/>
  <c r="Q3853" i="1"/>
  <c r="P3853" i="1"/>
  <c r="N3853" i="1"/>
  <c r="R3852" i="1"/>
  <c r="Q3852" i="1"/>
  <c r="P3852" i="1"/>
  <c r="N3852" i="1"/>
  <c r="N3851" i="1"/>
  <c r="S3850" i="1"/>
  <c r="R3850" i="1"/>
  <c r="Q3850" i="1"/>
  <c r="P3850" i="1"/>
  <c r="N3850" i="1"/>
  <c r="N3849" i="1"/>
  <c r="R3848" i="1"/>
  <c r="Q3848" i="1"/>
  <c r="N3848" i="1"/>
  <c r="P3848" i="1" s="1"/>
  <c r="S3848" i="1" s="1"/>
  <c r="S3847" i="1"/>
  <c r="R3847" i="1"/>
  <c r="Q3847" i="1"/>
  <c r="N3847" i="1"/>
  <c r="P3847" i="1" s="1"/>
  <c r="N3846" i="1"/>
  <c r="S3845" i="1"/>
  <c r="R3845" i="1"/>
  <c r="Q3845" i="1"/>
  <c r="P3845" i="1"/>
  <c r="N3845" i="1"/>
  <c r="R3844" i="1"/>
  <c r="Q3844" i="1"/>
  <c r="P3844" i="1"/>
  <c r="S3844" i="1" s="1"/>
  <c r="N3844" i="1"/>
  <c r="N3843" i="1"/>
  <c r="S3842" i="1"/>
  <c r="R3842" i="1"/>
  <c r="Q3842" i="1"/>
  <c r="P3842" i="1"/>
  <c r="N3842" i="1"/>
  <c r="Q3841" i="1"/>
  <c r="P3841" i="1"/>
  <c r="N3841" i="1"/>
  <c r="R3841" i="1" s="1"/>
  <c r="R3840" i="1"/>
  <c r="Q3840" i="1"/>
  <c r="N3840" i="1"/>
  <c r="P3840" i="1" s="1"/>
  <c r="S3840" i="1" s="1"/>
  <c r="R3839" i="1"/>
  <c r="Q3839" i="1"/>
  <c r="N3839" i="1"/>
  <c r="P3839" i="1" s="1"/>
  <c r="S3839" i="1" s="1"/>
  <c r="N3838" i="1"/>
  <c r="S3837" i="1"/>
  <c r="R3837" i="1"/>
  <c r="Q3837" i="1"/>
  <c r="P3837" i="1"/>
  <c r="N3837" i="1"/>
  <c r="R3836" i="1"/>
  <c r="Q3836" i="1"/>
  <c r="P3836" i="1"/>
  <c r="N3836" i="1"/>
  <c r="N3835" i="1"/>
  <c r="R3834" i="1"/>
  <c r="S3834" i="1" s="1"/>
  <c r="Q3834" i="1"/>
  <c r="P3834" i="1"/>
  <c r="N3834" i="1"/>
  <c r="Q3833" i="1"/>
  <c r="P3833" i="1"/>
  <c r="N3833" i="1"/>
  <c r="R3833" i="1" s="1"/>
  <c r="R3832" i="1"/>
  <c r="Q3832" i="1"/>
  <c r="N3832" i="1"/>
  <c r="P3832" i="1" s="1"/>
  <c r="S3832" i="1" s="1"/>
  <c r="S3831" i="1"/>
  <c r="R3831" i="1"/>
  <c r="Q3831" i="1"/>
  <c r="N3831" i="1"/>
  <c r="P3831" i="1" s="1"/>
  <c r="N3830" i="1"/>
  <c r="S3829" i="1"/>
  <c r="R3829" i="1"/>
  <c r="Q3829" i="1"/>
  <c r="P3829" i="1"/>
  <c r="N3829" i="1"/>
  <c r="R3828" i="1"/>
  <c r="Q3828" i="1"/>
  <c r="P3828" i="1"/>
  <c r="S3828" i="1" s="1"/>
  <c r="N3828" i="1"/>
  <c r="N3827" i="1"/>
  <c r="S3826" i="1"/>
  <c r="R3826" i="1"/>
  <c r="Q3826" i="1"/>
  <c r="P3826" i="1"/>
  <c r="N3826" i="1"/>
  <c r="N3825" i="1"/>
  <c r="R3824" i="1"/>
  <c r="Q3824" i="1"/>
  <c r="N3824" i="1"/>
  <c r="P3824" i="1" s="1"/>
  <c r="S3824" i="1" s="1"/>
  <c r="R3823" i="1"/>
  <c r="Q3823" i="1"/>
  <c r="N3823" i="1"/>
  <c r="P3823" i="1" s="1"/>
  <c r="S3823" i="1" s="1"/>
  <c r="N3822" i="1"/>
  <c r="S3821" i="1"/>
  <c r="R3821" i="1"/>
  <c r="Q3821" i="1"/>
  <c r="P3821" i="1"/>
  <c r="N3821" i="1"/>
  <c r="R3820" i="1"/>
  <c r="Q3820" i="1"/>
  <c r="P3820" i="1"/>
  <c r="S3820" i="1" s="1"/>
  <c r="N3820" i="1"/>
  <c r="N3819" i="1"/>
  <c r="S3818" i="1"/>
  <c r="R3818" i="1"/>
  <c r="Q3818" i="1"/>
  <c r="P3818" i="1"/>
  <c r="N3818" i="1"/>
  <c r="Q3817" i="1"/>
  <c r="N3817" i="1"/>
  <c r="R3817" i="1" s="1"/>
  <c r="R3816" i="1"/>
  <c r="Q3816" i="1"/>
  <c r="N3816" i="1"/>
  <c r="P3816" i="1" s="1"/>
  <c r="S3816" i="1" s="1"/>
  <c r="R3815" i="1"/>
  <c r="Q3815" i="1"/>
  <c r="S3815" i="1" s="1"/>
  <c r="N3815" i="1"/>
  <c r="P3815" i="1" s="1"/>
  <c r="P3814" i="1"/>
  <c r="N3814" i="1"/>
  <c r="S3813" i="1"/>
  <c r="R3813" i="1"/>
  <c r="Q3813" i="1"/>
  <c r="P3813" i="1"/>
  <c r="N3813" i="1"/>
  <c r="R3812" i="1"/>
  <c r="Q3812" i="1"/>
  <c r="P3812" i="1"/>
  <c r="N3812" i="1"/>
  <c r="N3811" i="1"/>
  <c r="S3810" i="1"/>
  <c r="R3810" i="1"/>
  <c r="Q3810" i="1"/>
  <c r="P3810" i="1"/>
  <c r="N3810" i="1"/>
  <c r="N3809" i="1"/>
  <c r="R3809" i="1" s="1"/>
  <c r="R3808" i="1"/>
  <c r="Q3808" i="1"/>
  <c r="N3808" i="1"/>
  <c r="P3808" i="1" s="1"/>
  <c r="S3808" i="1" s="1"/>
  <c r="R3807" i="1"/>
  <c r="S3807" i="1" s="1"/>
  <c r="Q3807" i="1"/>
  <c r="N3807" i="1"/>
  <c r="P3807" i="1" s="1"/>
  <c r="N3806" i="1"/>
  <c r="S3805" i="1"/>
  <c r="R3805" i="1"/>
  <c r="Q3805" i="1"/>
  <c r="P3805" i="1"/>
  <c r="N3805" i="1"/>
  <c r="R3804" i="1"/>
  <c r="Q3804" i="1"/>
  <c r="P3804" i="1"/>
  <c r="S3804" i="1" s="1"/>
  <c r="N3804" i="1"/>
  <c r="N3803" i="1"/>
  <c r="R3802" i="1"/>
  <c r="S3802" i="1" s="1"/>
  <c r="Q3802" i="1"/>
  <c r="P3802" i="1"/>
  <c r="N3802" i="1"/>
  <c r="Q3801" i="1"/>
  <c r="P3801" i="1"/>
  <c r="S3801" i="1" s="1"/>
  <c r="N3801" i="1"/>
  <c r="R3801" i="1" s="1"/>
  <c r="R3800" i="1"/>
  <c r="Q3800" i="1"/>
  <c r="N3800" i="1"/>
  <c r="P3800" i="1" s="1"/>
  <c r="S3800" i="1" s="1"/>
  <c r="R3799" i="1"/>
  <c r="Q3799" i="1"/>
  <c r="N3799" i="1"/>
  <c r="P3799" i="1" s="1"/>
  <c r="S3799" i="1" s="1"/>
  <c r="P3798" i="1"/>
  <c r="N3798" i="1"/>
  <c r="S3797" i="1"/>
  <c r="R3797" i="1"/>
  <c r="Q3797" i="1"/>
  <c r="P3797" i="1"/>
  <c r="N3797" i="1"/>
  <c r="R3796" i="1"/>
  <c r="Q3796" i="1"/>
  <c r="P3796" i="1"/>
  <c r="N3796" i="1"/>
  <c r="N3795" i="1"/>
  <c r="R3794" i="1"/>
  <c r="S3794" i="1" s="1"/>
  <c r="Q3794" i="1"/>
  <c r="P3794" i="1"/>
  <c r="N3794" i="1"/>
  <c r="Q3793" i="1"/>
  <c r="P3793" i="1"/>
  <c r="S3793" i="1" s="1"/>
  <c r="N3793" i="1"/>
  <c r="R3793" i="1" s="1"/>
  <c r="R3792" i="1"/>
  <c r="Q3792" i="1"/>
  <c r="N3792" i="1"/>
  <c r="P3792" i="1" s="1"/>
  <c r="S3792" i="1" s="1"/>
  <c r="R3791" i="1"/>
  <c r="S3791" i="1" s="1"/>
  <c r="Q3791" i="1"/>
  <c r="N3791" i="1"/>
  <c r="P3791" i="1" s="1"/>
  <c r="P3790" i="1"/>
  <c r="N3790" i="1"/>
  <c r="S3789" i="1"/>
  <c r="R3789" i="1"/>
  <c r="Q3789" i="1"/>
  <c r="P3789" i="1"/>
  <c r="N3789" i="1"/>
  <c r="R3788" i="1"/>
  <c r="Q3788" i="1"/>
  <c r="P3788" i="1"/>
  <c r="N3788" i="1"/>
  <c r="N3787" i="1"/>
  <c r="R3786" i="1"/>
  <c r="S3786" i="1" s="1"/>
  <c r="Q3786" i="1"/>
  <c r="P3786" i="1"/>
  <c r="N3786" i="1"/>
  <c r="N3785" i="1"/>
  <c r="R3784" i="1"/>
  <c r="Q3784" i="1"/>
  <c r="N3784" i="1"/>
  <c r="P3784" i="1" s="1"/>
  <c r="S3784" i="1" s="1"/>
  <c r="S3783" i="1"/>
  <c r="R3783" i="1"/>
  <c r="Q3783" i="1"/>
  <c r="N3783" i="1"/>
  <c r="P3783" i="1" s="1"/>
  <c r="N3782" i="1"/>
  <c r="S3781" i="1"/>
  <c r="R3781" i="1"/>
  <c r="Q3781" i="1"/>
  <c r="P3781" i="1"/>
  <c r="N3781" i="1"/>
  <c r="R3780" i="1"/>
  <c r="Q3780" i="1"/>
  <c r="P3780" i="1"/>
  <c r="S3780" i="1" s="1"/>
  <c r="N3780" i="1"/>
  <c r="N3779" i="1"/>
  <c r="S3778" i="1"/>
  <c r="R3778" i="1"/>
  <c r="Q3778" i="1"/>
  <c r="P3778" i="1"/>
  <c r="N3778" i="1"/>
  <c r="Q3777" i="1"/>
  <c r="P3777" i="1"/>
  <c r="N3777" i="1"/>
  <c r="R3777" i="1" s="1"/>
  <c r="R3776" i="1"/>
  <c r="Q3776" i="1"/>
  <c r="N3776" i="1"/>
  <c r="P3776" i="1" s="1"/>
  <c r="S3776" i="1" s="1"/>
  <c r="R3775" i="1"/>
  <c r="Q3775" i="1"/>
  <c r="N3775" i="1"/>
  <c r="P3775" i="1" s="1"/>
  <c r="S3775" i="1" s="1"/>
  <c r="N3774" i="1"/>
  <c r="S3773" i="1"/>
  <c r="R3773" i="1"/>
  <c r="Q3773" i="1"/>
  <c r="P3773" i="1"/>
  <c r="N3773" i="1"/>
  <c r="R3772" i="1"/>
  <c r="Q3772" i="1"/>
  <c r="P3772" i="1"/>
  <c r="N3772" i="1"/>
  <c r="N3771" i="1"/>
  <c r="R3770" i="1"/>
  <c r="S3770" i="1" s="1"/>
  <c r="Q3770" i="1"/>
  <c r="P3770" i="1"/>
  <c r="N3770" i="1"/>
  <c r="Q3769" i="1"/>
  <c r="P3769" i="1"/>
  <c r="N3769" i="1"/>
  <c r="R3769" i="1" s="1"/>
  <c r="R3768" i="1"/>
  <c r="Q3768" i="1"/>
  <c r="N3768" i="1"/>
  <c r="P3768" i="1" s="1"/>
  <c r="S3768" i="1" s="1"/>
  <c r="S3767" i="1"/>
  <c r="R3767" i="1"/>
  <c r="Q3767" i="1"/>
  <c r="N3767" i="1"/>
  <c r="P3767" i="1" s="1"/>
  <c r="N3766" i="1"/>
  <c r="S3765" i="1"/>
  <c r="R3765" i="1"/>
  <c r="Q3765" i="1"/>
  <c r="P3765" i="1"/>
  <c r="N3765" i="1"/>
  <c r="R3764" i="1"/>
  <c r="Q3764" i="1"/>
  <c r="P3764" i="1"/>
  <c r="S3764" i="1" s="1"/>
  <c r="N3764" i="1"/>
  <c r="N3763" i="1"/>
  <c r="S3762" i="1"/>
  <c r="R3762" i="1"/>
  <c r="Q3762" i="1"/>
  <c r="P3762" i="1"/>
  <c r="N3762" i="1"/>
  <c r="N3761" i="1"/>
  <c r="P3761" i="1" s="1"/>
  <c r="R3760" i="1"/>
  <c r="Q3760" i="1"/>
  <c r="N3760" i="1"/>
  <c r="P3760" i="1" s="1"/>
  <c r="S3760" i="1" s="1"/>
  <c r="R3759" i="1"/>
  <c r="Q3759" i="1"/>
  <c r="N3759" i="1"/>
  <c r="P3759" i="1" s="1"/>
  <c r="S3759" i="1" s="1"/>
  <c r="N3758" i="1"/>
  <c r="S3757" i="1"/>
  <c r="R3757" i="1"/>
  <c r="Q3757" i="1"/>
  <c r="P3757" i="1"/>
  <c r="N3757" i="1"/>
  <c r="R3756" i="1"/>
  <c r="Q3756" i="1"/>
  <c r="P3756" i="1"/>
  <c r="S3756" i="1" s="1"/>
  <c r="N3756" i="1"/>
  <c r="N3755" i="1"/>
  <c r="S3754" i="1"/>
  <c r="R3754" i="1"/>
  <c r="Q3754" i="1"/>
  <c r="P3754" i="1"/>
  <c r="N3754" i="1"/>
  <c r="Q3753" i="1"/>
  <c r="N3753" i="1"/>
  <c r="R3753" i="1" s="1"/>
  <c r="R3752" i="1"/>
  <c r="Q3752" i="1"/>
  <c r="N3752" i="1"/>
  <c r="P3752" i="1" s="1"/>
  <c r="S3752" i="1" s="1"/>
  <c r="R3751" i="1"/>
  <c r="Q3751" i="1"/>
  <c r="S3751" i="1" s="1"/>
  <c r="N3751" i="1"/>
  <c r="P3751" i="1" s="1"/>
  <c r="P3750" i="1"/>
  <c r="N3750" i="1"/>
  <c r="S3749" i="1"/>
  <c r="R3749" i="1"/>
  <c r="Q3749" i="1"/>
  <c r="P3749" i="1"/>
  <c r="N3749" i="1"/>
  <c r="R3748" i="1"/>
  <c r="Q3748" i="1"/>
  <c r="P3748" i="1"/>
  <c r="N3748" i="1"/>
  <c r="N3747" i="1"/>
  <c r="S3746" i="1"/>
  <c r="R3746" i="1"/>
  <c r="Q3746" i="1"/>
  <c r="P3746" i="1"/>
  <c r="N3746" i="1"/>
  <c r="N3745" i="1"/>
  <c r="R3745" i="1" s="1"/>
  <c r="R3744" i="1"/>
  <c r="Q3744" i="1"/>
  <c r="N3744" i="1"/>
  <c r="P3744" i="1" s="1"/>
  <c r="S3744" i="1" s="1"/>
  <c r="R3743" i="1"/>
  <c r="S3743" i="1" s="1"/>
  <c r="Q3743" i="1"/>
  <c r="N3743" i="1"/>
  <c r="P3743" i="1" s="1"/>
  <c r="N3742" i="1"/>
  <c r="S3741" i="1"/>
  <c r="R3741" i="1"/>
  <c r="Q3741" i="1"/>
  <c r="P3741" i="1"/>
  <c r="N3741" i="1"/>
  <c r="R3740" i="1"/>
  <c r="Q3740" i="1"/>
  <c r="P3740" i="1"/>
  <c r="S3740" i="1" s="1"/>
  <c r="N3740" i="1"/>
  <c r="N3739" i="1"/>
  <c r="R3738" i="1"/>
  <c r="S3738" i="1" s="1"/>
  <c r="Q3738" i="1"/>
  <c r="P3738" i="1"/>
  <c r="N3738" i="1"/>
  <c r="Q3737" i="1"/>
  <c r="P3737" i="1"/>
  <c r="S3737" i="1" s="1"/>
  <c r="N3737" i="1"/>
  <c r="R3737" i="1" s="1"/>
  <c r="R3736" i="1"/>
  <c r="Q3736" i="1"/>
  <c r="N3736" i="1"/>
  <c r="P3736" i="1" s="1"/>
  <c r="S3736" i="1" s="1"/>
  <c r="R3735" i="1"/>
  <c r="Q3735" i="1"/>
  <c r="N3735" i="1"/>
  <c r="P3735" i="1" s="1"/>
  <c r="P3734" i="1"/>
  <c r="N3734" i="1"/>
  <c r="S3733" i="1"/>
  <c r="R3733" i="1"/>
  <c r="Q3733" i="1"/>
  <c r="P3733" i="1"/>
  <c r="N3733" i="1"/>
  <c r="R3732" i="1"/>
  <c r="Q3732" i="1"/>
  <c r="P3732" i="1"/>
  <c r="N3732" i="1"/>
  <c r="N3731" i="1"/>
  <c r="R3730" i="1"/>
  <c r="S3730" i="1" s="1"/>
  <c r="Q3730" i="1"/>
  <c r="P3730" i="1"/>
  <c r="N3730" i="1"/>
  <c r="Q3729" i="1"/>
  <c r="P3729" i="1"/>
  <c r="S3729" i="1" s="1"/>
  <c r="N3729" i="1"/>
  <c r="R3729" i="1" s="1"/>
  <c r="R3728" i="1"/>
  <c r="Q3728" i="1"/>
  <c r="N3728" i="1"/>
  <c r="P3728" i="1" s="1"/>
  <c r="S3728" i="1" s="1"/>
  <c r="S3727" i="1"/>
  <c r="R3727" i="1"/>
  <c r="Q3727" i="1"/>
  <c r="N3727" i="1"/>
  <c r="P3727" i="1" s="1"/>
  <c r="P3726" i="1"/>
  <c r="N3726" i="1"/>
  <c r="S3725" i="1"/>
  <c r="R3725" i="1"/>
  <c r="Q3725" i="1"/>
  <c r="P3725" i="1"/>
  <c r="N3725" i="1"/>
  <c r="R3724" i="1"/>
  <c r="Q3724" i="1"/>
  <c r="P3724" i="1"/>
  <c r="N3724" i="1"/>
  <c r="N3723" i="1"/>
  <c r="S3722" i="1"/>
  <c r="R3722" i="1"/>
  <c r="Q3722" i="1"/>
  <c r="P3722" i="1"/>
  <c r="N3722" i="1"/>
  <c r="N3721" i="1"/>
  <c r="R3720" i="1"/>
  <c r="Q3720" i="1"/>
  <c r="N3720" i="1"/>
  <c r="P3720" i="1" s="1"/>
  <c r="S3720" i="1" s="1"/>
  <c r="S3719" i="1"/>
  <c r="R3719" i="1"/>
  <c r="Q3719" i="1"/>
  <c r="N3719" i="1"/>
  <c r="P3719" i="1" s="1"/>
  <c r="N3718" i="1"/>
  <c r="S3717" i="1"/>
  <c r="R3717" i="1"/>
  <c r="Q3717" i="1"/>
  <c r="P3717" i="1"/>
  <c r="N3717" i="1"/>
  <c r="R3716" i="1"/>
  <c r="Q3716" i="1"/>
  <c r="P3716" i="1"/>
  <c r="S3716" i="1" s="1"/>
  <c r="N3716" i="1"/>
  <c r="N3715" i="1"/>
  <c r="S3714" i="1"/>
  <c r="R3714" i="1"/>
  <c r="Q3714" i="1"/>
  <c r="P3714" i="1"/>
  <c r="N3714" i="1"/>
  <c r="Q3713" i="1"/>
  <c r="P3713" i="1"/>
  <c r="N3713" i="1"/>
  <c r="R3713" i="1" s="1"/>
  <c r="R3712" i="1"/>
  <c r="Q3712" i="1"/>
  <c r="N3712" i="1"/>
  <c r="P3712" i="1" s="1"/>
  <c r="S3712" i="1" s="1"/>
  <c r="R3711" i="1"/>
  <c r="Q3711" i="1"/>
  <c r="N3711" i="1"/>
  <c r="P3711" i="1" s="1"/>
  <c r="S3711" i="1" s="1"/>
  <c r="N3710" i="1"/>
  <c r="S3709" i="1"/>
  <c r="R3709" i="1"/>
  <c r="Q3709" i="1"/>
  <c r="P3709" i="1"/>
  <c r="N3709" i="1"/>
  <c r="R3708" i="1"/>
  <c r="Q3708" i="1"/>
  <c r="P3708" i="1"/>
  <c r="N3708" i="1"/>
  <c r="N3707" i="1"/>
  <c r="R3706" i="1"/>
  <c r="S3706" i="1" s="1"/>
  <c r="Q3706" i="1"/>
  <c r="P3706" i="1"/>
  <c r="N3706" i="1"/>
  <c r="Q3705" i="1"/>
  <c r="P3705" i="1"/>
  <c r="N3705" i="1"/>
  <c r="R3705" i="1" s="1"/>
  <c r="R3704" i="1"/>
  <c r="Q3704" i="1"/>
  <c r="N3704" i="1"/>
  <c r="P3704" i="1" s="1"/>
  <c r="S3704" i="1" s="1"/>
  <c r="S3703" i="1"/>
  <c r="R3703" i="1"/>
  <c r="Q3703" i="1"/>
  <c r="N3703" i="1"/>
  <c r="P3703" i="1" s="1"/>
  <c r="N3702" i="1"/>
  <c r="S3701" i="1"/>
  <c r="R3701" i="1"/>
  <c r="Q3701" i="1"/>
  <c r="P3701" i="1"/>
  <c r="N3701" i="1"/>
  <c r="R3700" i="1"/>
  <c r="Q3700" i="1"/>
  <c r="P3700" i="1"/>
  <c r="S3700" i="1" s="1"/>
  <c r="N3700" i="1"/>
  <c r="N3699" i="1"/>
  <c r="S3698" i="1"/>
  <c r="R3698" i="1"/>
  <c r="Q3698" i="1"/>
  <c r="P3698" i="1"/>
  <c r="N3698" i="1"/>
  <c r="N3697" i="1"/>
  <c r="R3696" i="1"/>
  <c r="Q3696" i="1"/>
  <c r="N3696" i="1"/>
  <c r="P3696" i="1" s="1"/>
  <c r="S3696" i="1" s="1"/>
  <c r="R3695" i="1"/>
  <c r="Q3695" i="1"/>
  <c r="N3695" i="1"/>
  <c r="P3695" i="1" s="1"/>
  <c r="S3695" i="1" s="1"/>
  <c r="N3694" i="1"/>
  <c r="S3693" i="1"/>
  <c r="R3693" i="1"/>
  <c r="Q3693" i="1"/>
  <c r="P3693" i="1"/>
  <c r="N3693" i="1"/>
  <c r="R3692" i="1"/>
  <c r="Q3692" i="1"/>
  <c r="P3692" i="1"/>
  <c r="S3692" i="1" s="1"/>
  <c r="N3692" i="1"/>
  <c r="N3691" i="1"/>
  <c r="S3690" i="1"/>
  <c r="R3690" i="1"/>
  <c r="Q3690" i="1"/>
  <c r="P3690" i="1"/>
  <c r="N3690" i="1"/>
  <c r="Q3689" i="1"/>
  <c r="N3689" i="1"/>
  <c r="R3689" i="1" s="1"/>
  <c r="R3688" i="1"/>
  <c r="Q3688" i="1"/>
  <c r="N3688" i="1"/>
  <c r="P3688" i="1" s="1"/>
  <c r="S3688" i="1" s="1"/>
  <c r="R3687" i="1"/>
  <c r="Q3687" i="1"/>
  <c r="S3687" i="1" s="1"/>
  <c r="N3687" i="1"/>
  <c r="P3687" i="1" s="1"/>
  <c r="P3686" i="1"/>
  <c r="N3686" i="1"/>
  <c r="S3685" i="1"/>
  <c r="R3685" i="1"/>
  <c r="Q3685" i="1"/>
  <c r="P3685" i="1"/>
  <c r="N3685" i="1"/>
  <c r="R3684" i="1"/>
  <c r="Q3684" i="1"/>
  <c r="P3684" i="1"/>
  <c r="N3684" i="1"/>
  <c r="N3683" i="1"/>
  <c r="S3682" i="1"/>
  <c r="R3682" i="1"/>
  <c r="Q3682" i="1"/>
  <c r="P3682" i="1"/>
  <c r="N3682" i="1"/>
  <c r="N3681" i="1"/>
  <c r="R3681" i="1" s="1"/>
  <c r="R3680" i="1"/>
  <c r="Q3680" i="1"/>
  <c r="N3680" i="1"/>
  <c r="P3680" i="1" s="1"/>
  <c r="S3680" i="1" s="1"/>
  <c r="R3679" i="1"/>
  <c r="S3679" i="1" s="1"/>
  <c r="Q3679" i="1"/>
  <c r="N3679" i="1"/>
  <c r="P3679" i="1" s="1"/>
  <c r="N3678" i="1"/>
  <c r="S3677" i="1"/>
  <c r="R3677" i="1"/>
  <c r="Q3677" i="1"/>
  <c r="P3677" i="1"/>
  <c r="N3677" i="1"/>
  <c r="R3676" i="1"/>
  <c r="Q3676" i="1"/>
  <c r="P3676" i="1"/>
  <c r="S3676" i="1" s="1"/>
  <c r="N3676" i="1"/>
  <c r="N3675" i="1"/>
  <c r="R3674" i="1"/>
  <c r="S3674" i="1" s="1"/>
  <c r="Q3674" i="1"/>
  <c r="P3674" i="1"/>
  <c r="N3674" i="1"/>
  <c r="Q3673" i="1"/>
  <c r="P3673" i="1"/>
  <c r="S3673" i="1" s="1"/>
  <c r="N3673" i="1"/>
  <c r="R3673" i="1" s="1"/>
  <c r="R3672" i="1"/>
  <c r="Q3672" i="1"/>
  <c r="N3672" i="1"/>
  <c r="P3672" i="1" s="1"/>
  <c r="S3672" i="1" s="1"/>
  <c r="R3671" i="1"/>
  <c r="Q3671" i="1"/>
  <c r="N3671" i="1"/>
  <c r="P3671" i="1" s="1"/>
  <c r="S3671" i="1" s="1"/>
  <c r="P3670" i="1"/>
  <c r="N3670" i="1"/>
  <c r="S3669" i="1"/>
  <c r="R3669" i="1"/>
  <c r="Q3669" i="1"/>
  <c r="P3669" i="1"/>
  <c r="N3669" i="1"/>
  <c r="R3668" i="1"/>
  <c r="Q3668" i="1"/>
  <c r="P3668" i="1"/>
  <c r="N3668" i="1"/>
  <c r="N3667" i="1"/>
  <c r="R3666" i="1"/>
  <c r="S3666" i="1" s="1"/>
  <c r="Q3666" i="1"/>
  <c r="P3666" i="1"/>
  <c r="N3666" i="1"/>
  <c r="Q3665" i="1"/>
  <c r="P3665" i="1"/>
  <c r="S3665" i="1" s="1"/>
  <c r="N3665" i="1"/>
  <c r="R3665" i="1" s="1"/>
  <c r="R3664" i="1"/>
  <c r="Q3664" i="1"/>
  <c r="N3664" i="1"/>
  <c r="P3664" i="1" s="1"/>
  <c r="S3664" i="1" s="1"/>
  <c r="R3663" i="1"/>
  <c r="S3663" i="1" s="1"/>
  <c r="Q3663" i="1"/>
  <c r="N3663" i="1"/>
  <c r="P3663" i="1" s="1"/>
  <c r="P3662" i="1"/>
  <c r="N3662" i="1"/>
  <c r="S3661" i="1"/>
  <c r="R3661" i="1"/>
  <c r="Q3661" i="1"/>
  <c r="P3661" i="1"/>
  <c r="N3661" i="1"/>
  <c r="R3660" i="1"/>
  <c r="Q3660" i="1"/>
  <c r="P3660" i="1"/>
  <c r="N3660" i="1"/>
  <c r="N3659" i="1"/>
  <c r="R3658" i="1"/>
  <c r="S3658" i="1" s="1"/>
  <c r="Q3658" i="1"/>
  <c r="P3658" i="1"/>
  <c r="N3658" i="1"/>
  <c r="N3657" i="1"/>
  <c r="R3656" i="1"/>
  <c r="Q3656" i="1"/>
  <c r="N3656" i="1"/>
  <c r="P3656" i="1" s="1"/>
  <c r="S3656" i="1" s="1"/>
  <c r="S3655" i="1"/>
  <c r="R3655" i="1"/>
  <c r="Q3655" i="1"/>
  <c r="N3655" i="1"/>
  <c r="P3655" i="1" s="1"/>
  <c r="N3654" i="1"/>
  <c r="S3653" i="1"/>
  <c r="R3653" i="1"/>
  <c r="Q3653" i="1"/>
  <c r="P3653" i="1"/>
  <c r="N3653" i="1"/>
  <c r="R3652" i="1"/>
  <c r="Q3652" i="1"/>
  <c r="P3652" i="1"/>
  <c r="S3652" i="1" s="1"/>
  <c r="N3652" i="1"/>
  <c r="N3651" i="1"/>
  <c r="S3650" i="1"/>
  <c r="R3650" i="1"/>
  <c r="Q3650" i="1"/>
  <c r="P3650" i="1"/>
  <c r="N3650" i="1"/>
  <c r="Q3649" i="1"/>
  <c r="P3649" i="1"/>
  <c r="N3649" i="1"/>
  <c r="R3649" i="1" s="1"/>
  <c r="R3648" i="1"/>
  <c r="Q3648" i="1"/>
  <c r="N3648" i="1"/>
  <c r="P3648" i="1" s="1"/>
  <c r="S3648" i="1" s="1"/>
  <c r="R3647" i="1"/>
  <c r="Q3647" i="1"/>
  <c r="N3647" i="1"/>
  <c r="P3647" i="1" s="1"/>
  <c r="S3647" i="1" s="1"/>
  <c r="N3646" i="1"/>
  <c r="S3645" i="1"/>
  <c r="R3645" i="1"/>
  <c r="Q3645" i="1"/>
  <c r="P3645" i="1"/>
  <c r="N3645" i="1"/>
  <c r="R3644" i="1"/>
  <c r="Q3644" i="1"/>
  <c r="P3644" i="1"/>
  <c r="N3644" i="1"/>
  <c r="N3643" i="1"/>
  <c r="R3642" i="1"/>
  <c r="S3642" i="1" s="1"/>
  <c r="Q3642" i="1"/>
  <c r="P3642" i="1"/>
  <c r="N3642" i="1"/>
  <c r="Q3641" i="1"/>
  <c r="P3641" i="1"/>
  <c r="N3641" i="1"/>
  <c r="R3641" i="1" s="1"/>
  <c r="R3640" i="1"/>
  <c r="Q3640" i="1"/>
  <c r="N3640" i="1"/>
  <c r="P3640" i="1" s="1"/>
  <c r="S3640" i="1" s="1"/>
  <c r="S3639" i="1"/>
  <c r="R3639" i="1"/>
  <c r="Q3639" i="1"/>
  <c r="N3639" i="1"/>
  <c r="P3639" i="1" s="1"/>
  <c r="N3638" i="1"/>
  <c r="S3637" i="1"/>
  <c r="R3637" i="1"/>
  <c r="Q3637" i="1"/>
  <c r="P3637" i="1"/>
  <c r="N3637" i="1"/>
  <c r="R3636" i="1"/>
  <c r="Q3636" i="1"/>
  <c r="P3636" i="1"/>
  <c r="S3636" i="1" s="1"/>
  <c r="N3636" i="1"/>
  <c r="N3635" i="1"/>
  <c r="S3634" i="1"/>
  <c r="R3634" i="1"/>
  <c r="Q3634" i="1"/>
  <c r="P3634" i="1"/>
  <c r="N3634" i="1"/>
  <c r="N3633" i="1"/>
  <c r="R3632" i="1"/>
  <c r="Q3632" i="1"/>
  <c r="N3632" i="1"/>
  <c r="P3632" i="1" s="1"/>
  <c r="S3632" i="1" s="1"/>
  <c r="R3631" i="1"/>
  <c r="Q3631" i="1"/>
  <c r="N3631" i="1"/>
  <c r="P3631" i="1" s="1"/>
  <c r="S3631" i="1" s="1"/>
  <c r="N3630" i="1"/>
  <c r="S3629" i="1"/>
  <c r="R3629" i="1"/>
  <c r="Q3629" i="1"/>
  <c r="P3629" i="1"/>
  <c r="N3629" i="1"/>
  <c r="R3628" i="1"/>
  <c r="Q3628" i="1"/>
  <c r="P3628" i="1"/>
  <c r="S3628" i="1" s="1"/>
  <c r="N3628" i="1"/>
  <c r="N3627" i="1"/>
  <c r="S3626" i="1"/>
  <c r="R3626" i="1"/>
  <c r="Q3626" i="1"/>
  <c r="P3626" i="1"/>
  <c r="N3626" i="1"/>
  <c r="Q3625" i="1"/>
  <c r="N3625" i="1"/>
  <c r="R3625" i="1" s="1"/>
  <c r="R3624" i="1"/>
  <c r="Q3624" i="1"/>
  <c r="N3624" i="1"/>
  <c r="P3624" i="1" s="1"/>
  <c r="S3624" i="1" s="1"/>
  <c r="R3623" i="1"/>
  <c r="Q3623" i="1"/>
  <c r="S3623" i="1" s="1"/>
  <c r="N3623" i="1"/>
  <c r="P3623" i="1" s="1"/>
  <c r="P3622" i="1"/>
  <c r="N3622" i="1"/>
  <c r="S3621" i="1"/>
  <c r="R3621" i="1"/>
  <c r="Q3621" i="1"/>
  <c r="P3621" i="1"/>
  <c r="N3621" i="1"/>
  <c r="R3620" i="1"/>
  <c r="Q3620" i="1"/>
  <c r="P3620" i="1"/>
  <c r="N3620" i="1"/>
  <c r="N3619" i="1"/>
  <c r="S3618" i="1"/>
  <c r="R3618" i="1"/>
  <c r="Q3618" i="1"/>
  <c r="P3618" i="1"/>
  <c r="N3618" i="1"/>
  <c r="N3617" i="1"/>
  <c r="R3617" i="1" s="1"/>
  <c r="R3616" i="1"/>
  <c r="Q3616" i="1"/>
  <c r="N3616" i="1"/>
  <c r="P3616" i="1" s="1"/>
  <c r="S3616" i="1" s="1"/>
  <c r="R3615" i="1"/>
  <c r="S3615" i="1" s="1"/>
  <c r="Q3615" i="1"/>
  <c r="N3615" i="1"/>
  <c r="P3615" i="1" s="1"/>
  <c r="N3614" i="1"/>
  <c r="S3613" i="1"/>
  <c r="R3613" i="1"/>
  <c r="Q3613" i="1"/>
  <c r="P3613" i="1"/>
  <c r="N3613" i="1"/>
  <c r="R3612" i="1"/>
  <c r="Q3612" i="1"/>
  <c r="P3612" i="1"/>
  <c r="S3612" i="1" s="1"/>
  <c r="N3612" i="1"/>
  <c r="N3611" i="1"/>
  <c r="R3610" i="1"/>
  <c r="S3610" i="1" s="1"/>
  <c r="Q3610" i="1"/>
  <c r="P3610" i="1"/>
  <c r="N3610" i="1"/>
  <c r="Q3609" i="1"/>
  <c r="P3609" i="1"/>
  <c r="S3609" i="1" s="1"/>
  <c r="N3609" i="1"/>
  <c r="R3609" i="1" s="1"/>
  <c r="R3608" i="1"/>
  <c r="Q3608" i="1"/>
  <c r="N3608" i="1"/>
  <c r="P3608" i="1" s="1"/>
  <c r="S3608" i="1" s="1"/>
  <c r="R3607" i="1"/>
  <c r="Q3607" i="1"/>
  <c r="S3607" i="1" s="1"/>
  <c r="P3607" i="1"/>
  <c r="N3607" i="1"/>
  <c r="N3606" i="1"/>
  <c r="S3605" i="1"/>
  <c r="R3605" i="1"/>
  <c r="Q3605" i="1"/>
  <c r="P3605" i="1"/>
  <c r="N3605" i="1"/>
  <c r="R3604" i="1"/>
  <c r="Q3604" i="1"/>
  <c r="P3604" i="1"/>
  <c r="N3604" i="1"/>
  <c r="N3603" i="1"/>
  <c r="R3602" i="1"/>
  <c r="S3602" i="1" s="1"/>
  <c r="Q3602" i="1"/>
  <c r="P3602" i="1"/>
  <c r="N3602" i="1"/>
  <c r="Q3601" i="1"/>
  <c r="P3601" i="1"/>
  <c r="N3601" i="1"/>
  <c r="R3601" i="1" s="1"/>
  <c r="R3600" i="1"/>
  <c r="Q3600" i="1"/>
  <c r="N3600" i="1"/>
  <c r="P3600" i="1" s="1"/>
  <c r="S3600" i="1" s="1"/>
  <c r="S3599" i="1"/>
  <c r="R3599" i="1"/>
  <c r="Q3599" i="1"/>
  <c r="P3599" i="1"/>
  <c r="N3599" i="1"/>
  <c r="N3598" i="1"/>
  <c r="S3597" i="1"/>
  <c r="R3597" i="1"/>
  <c r="Q3597" i="1"/>
  <c r="P3597" i="1"/>
  <c r="N3597" i="1"/>
  <c r="R3596" i="1"/>
  <c r="Q3596" i="1"/>
  <c r="P3596" i="1"/>
  <c r="S3596" i="1" s="1"/>
  <c r="N3596" i="1"/>
  <c r="N3595" i="1"/>
  <c r="R3594" i="1"/>
  <c r="S3594" i="1" s="1"/>
  <c r="Q3594" i="1"/>
  <c r="P3594" i="1"/>
  <c r="N3594" i="1"/>
  <c r="N3593" i="1"/>
  <c r="R3593" i="1" s="1"/>
  <c r="R3592" i="1"/>
  <c r="Q3592" i="1"/>
  <c r="N3592" i="1"/>
  <c r="P3592" i="1" s="1"/>
  <c r="S3592" i="1" s="1"/>
  <c r="R3591" i="1"/>
  <c r="Q3591" i="1"/>
  <c r="S3591" i="1" s="1"/>
  <c r="P3591" i="1"/>
  <c r="N3591" i="1"/>
  <c r="N3590" i="1"/>
  <c r="S3589" i="1"/>
  <c r="R3589" i="1"/>
  <c r="Q3589" i="1"/>
  <c r="P3589" i="1"/>
  <c r="N3589" i="1"/>
  <c r="R3588" i="1"/>
  <c r="Q3588" i="1"/>
  <c r="P3588" i="1"/>
  <c r="N3588" i="1"/>
  <c r="N3587" i="1"/>
  <c r="R3586" i="1"/>
  <c r="S3586" i="1" s="1"/>
  <c r="Q3586" i="1"/>
  <c r="P3586" i="1"/>
  <c r="N3586" i="1"/>
  <c r="Q3585" i="1"/>
  <c r="P3585" i="1"/>
  <c r="N3585" i="1"/>
  <c r="R3585" i="1" s="1"/>
  <c r="R3584" i="1"/>
  <c r="Q3584" i="1"/>
  <c r="N3584" i="1"/>
  <c r="P3584" i="1" s="1"/>
  <c r="S3584" i="1" s="1"/>
  <c r="S3583" i="1"/>
  <c r="R3583" i="1"/>
  <c r="Q3583" i="1"/>
  <c r="P3583" i="1"/>
  <c r="N3583" i="1"/>
  <c r="N3582" i="1"/>
  <c r="S3581" i="1"/>
  <c r="R3581" i="1"/>
  <c r="Q3581" i="1"/>
  <c r="P3581" i="1"/>
  <c r="N3581" i="1"/>
  <c r="R3580" i="1"/>
  <c r="Q3580" i="1"/>
  <c r="P3580" i="1"/>
  <c r="S3580" i="1" s="1"/>
  <c r="N3580" i="1"/>
  <c r="N3579" i="1"/>
  <c r="R3578" i="1"/>
  <c r="S3578" i="1" s="1"/>
  <c r="Q3578" i="1"/>
  <c r="P3578" i="1"/>
  <c r="N3578" i="1"/>
  <c r="N3577" i="1"/>
  <c r="R3576" i="1"/>
  <c r="Q3576" i="1"/>
  <c r="N3576" i="1"/>
  <c r="P3576" i="1" s="1"/>
  <c r="S3576" i="1" s="1"/>
  <c r="R3575" i="1"/>
  <c r="Q3575" i="1"/>
  <c r="S3575" i="1" s="1"/>
  <c r="P3575" i="1"/>
  <c r="N3575" i="1"/>
  <c r="N3574" i="1"/>
  <c r="S3573" i="1"/>
  <c r="R3573" i="1"/>
  <c r="Q3573" i="1"/>
  <c r="P3573" i="1"/>
  <c r="N3573" i="1"/>
  <c r="R3572" i="1"/>
  <c r="Q3572" i="1"/>
  <c r="P3572" i="1"/>
  <c r="N3572" i="1"/>
  <c r="N3571" i="1"/>
  <c r="R3570" i="1"/>
  <c r="S3570" i="1" s="1"/>
  <c r="Q3570" i="1"/>
  <c r="P3570" i="1"/>
  <c r="N3570" i="1"/>
  <c r="Q3569" i="1"/>
  <c r="P3569" i="1"/>
  <c r="N3569" i="1"/>
  <c r="R3569" i="1" s="1"/>
  <c r="R3568" i="1"/>
  <c r="Q3568" i="1"/>
  <c r="N3568" i="1"/>
  <c r="P3568" i="1" s="1"/>
  <c r="S3568" i="1" s="1"/>
  <c r="S3567" i="1"/>
  <c r="R3567" i="1"/>
  <c r="Q3567" i="1"/>
  <c r="P3567" i="1"/>
  <c r="N3567" i="1"/>
  <c r="N3566" i="1"/>
  <c r="S3565" i="1"/>
  <c r="R3565" i="1"/>
  <c r="Q3565" i="1"/>
  <c r="P3565" i="1"/>
  <c r="N3565" i="1"/>
  <c r="R3564" i="1"/>
  <c r="Q3564" i="1"/>
  <c r="P3564" i="1"/>
  <c r="S3564" i="1" s="1"/>
  <c r="N3564" i="1"/>
  <c r="N3563" i="1"/>
  <c r="R3562" i="1"/>
  <c r="S3562" i="1" s="1"/>
  <c r="Q3562" i="1"/>
  <c r="P3562" i="1"/>
  <c r="N3562" i="1"/>
  <c r="Q3561" i="1"/>
  <c r="P3561" i="1"/>
  <c r="N3561" i="1"/>
  <c r="R3561" i="1" s="1"/>
  <c r="R3560" i="1"/>
  <c r="Q3560" i="1"/>
  <c r="N3560" i="1"/>
  <c r="P3560" i="1" s="1"/>
  <c r="S3560" i="1" s="1"/>
  <c r="R3559" i="1"/>
  <c r="Q3559" i="1"/>
  <c r="S3559" i="1" s="1"/>
  <c r="P3559" i="1"/>
  <c r="N3559" i="1"/>
  <c r="N3558" i="1"/>
  <c r="S3557" i="1"/>
  <c r="R3557" i="1"/>
  <c r="Q3557" i="1"/>
  <c r="P3557" i="1"/>
  <c r="N3557" i="1"/>
  <c r="R3556" i="1"/>
  <c r="Q3556" i="1"/>
  <c r="P3556" i="1"/>
  <c r="N3556" i="1"/>
  <c r="N3555" i="1"/>
  <c r="R3554" i="1"/>
  <c r="S3554" i="1" s="1"/>
  <c r="Q3554" i="1"/>
  <c r="P3554" i="1"/>
  <c r="N3554" i="1"/>
  <c r="Q3553" i="1"/>
  <c r="P3553" i="1"/>
  <c r="N3553" i="1"/>
  <c r="R3553" i="1" s="1"/>
  <c r="R3552" i="1"/>
  <c r="Q3552" i="1"/>
  <c r="N3552" i="1"/>
  <c r="P3552" i="1" s="1"/>
  <c r="S3552" i="1" s="1"/>
  <c r="S3551" i="1"/>
  <c r="R3551" i="1"/>
  <c r="Q3551" i="1"/>
  <c r="P3551" i="1"/>
  <c r="N3551" i="1"/>
  <c r="N3550" i="1"/>
  <c r="S3549" i="1"/>
  <c r="R3549" i="1"/>
  <c r="Q3549" i="1"/>
  <c r="P3549" i="1"/>
  <c r="N3549" i="1"/>
  <c r="R3548" i="1"/>
  <c r="Q3548" i="1"/>
  <c r="P3548" i="1"/>
  <c r="S3548" i="1" s="1"/>
  <c r="N3548" i="1"/>
  <c r="N3547" i="1"/>
  <c r="R3546" i="1"/>
  <c r="S3546" i="1" s="1"/>
  <c r="Q3546" i="1"/>
  <c r="P3546" i="1"/>
  <c r="N3546" i="1"/>
  <c r="P3545" i="1"/>
  <c r="N3545" i="1"/>
  <c r="R3545" i="1" s="1"/>
  <c r="R3544" i="1"/>
  <c r="Q3544" i="1"/>
  <c r="N3544" i="1"/>
  <c r="P3544" i="1" s="1"/>
  <c r="S3544" i="1" s="1"/>
  <c r="R3543" i="1"/>
  <c r="Q3543" i="1"/>
  <c r="S3543" i="1" s="1"/>
  <c r="P3543" i="1"/>
  <c r="N3543" i="1"/>
  <c r="N3542" i="1"/>
  <c r="S3541" i="1"/>
  <c r="R3541" i="1"/>
  <c r="Q3541" i="1"/>
  <c r="P3541" i="1"/>
  <c r="N3541" i="1"/>
  <c r="R3540" i="1"/>
  <c r="Q3540" i="1"/>
  <c r="P3540" i="1"/>
  <c r="N3540" i="1"/>
  <c r="N3539" i="1"/>
  <c r="R3538" i="1"/>
  <c r="S3538" i="1" s="1"/>
  <c r="Q3538" i="1"/>
  <c r="P3538" i="1"/>
  <c r="N3538" i="1"/>
  <c r="Q3537" i="1"/>
  <c r="P3537" i="1"/>
  <c r="N3537" i="1"/>
  <c r="R3537" i="1" s="1"/>
  <c r="R3536" i="1"/>
  <c r="Q3536" i="1"/>
  <c r="N3536" i="1"/>
  <c r="P3536" i="1" s="1"/>
  <c r="S3536" i="1" s="1"/>
  <c r="S3535" i="1"/>
  <c r="R3535" i="1"/>
  <c r="Q3535" i="1"/>
  <c r="P3535" i="1"/>
  <c r="N3535" i="1"/>
  <c r="N3534" i="1"/>
  <c r="S3533" i="1"/>
  <c r="R3533" i="1"/>
  <c r="Q3533" i="1"/>
  <c r="P3533" i="1"/>
  <c r="N3533" i="1"/>
  <c r="R3532" i="1"/>
  <c r="Q3532" i="1"/>
  <c r="P3532" i="1"/>
  <c r="S3532" i="1" s="1"/>
  <c r="N3532" i="1"/>
  <c r="N3531" i="1"/>
  <c r="R3530" i="1"/>
  <c r="S3530" i="1" s="1"/>
  <c r="Q3530" i="1"/>
  <c r="P3530" i="1"/>
  <c r="N3530" i="1"/>
  <c r="N3529" i="1"/>
  <c r="R3529" i="1" s="1"/>
  <c r="R3528" i="1"/>
  <c r="Q3528" i="1"/>
  <c r="N3528" i="1"/>
  <c r="P3528" i="1" s="1"/>
  <c r="S3528" i="1" s="1"/>
  <c r="R3527" i="1"/>
  <c r="Q3527" i="1"/>
  <c r="S3527" i="1" s="1"/>
  <c r="P3527" i="1"/>
  <c r="N3527" i="1"/>
  <c r="N3526" i="1"/>
  <c r="S3525" i="1"/>
  <c r="R3525" i="1"/>
  <c r="Q3525" i="1"/>
  <c r="P3525" i="1"/>
  <c r="N3525" i="1"/>
  <c r="R3524" i="1"/>
  <c r="Q3524" i="1"/>
  <c r="P3524" i="1"/>
  <c r="N3524" i="1"/>
  <c r="N3523" i="1"/>
  <c r="R3522" i="1"/>
  <c r="S3522" i="1" s="1"/>
  <c r="Q3522" i="1"/>
  <c r="P3522" i="1"/>
  <c r="N3522" i="1"/>
  <c r="Q3521" i="1"/>
  <c r="P3521" i="1"/>
  <c r="N3521" i="1"/>
  <c r="R3521" i="1" s="1"/>
  <c r="R3520" i="1"/>
  <c r="Q3520" i="1"/>
  <c r="N3520" i="1"/>
  <c r="P3520" i="1" s="1"/>
  <c r="S3520" i="1" s="1"/>
  <c r="S3519" i="1"/>
  <c r="R3519" i="1"/>
  <c r="Q3519" i="1"/>
  <c r="P3519" i="1"/>
  <c r="N3519" i="1"/>
  <c r="N3518" i="1"/>
  <c r="S3517" i="1"/>
  <c r="R3517" i="1"/>
  <c r="Q3517" i="1"/>
  <c r="P3517" i="1"/>
  <c r="N3517" i="1"/>
  <c r="R3516" i="1"/>
  <c r="Q3516" i="1"/>
  <c r="P3516" i="1"/>
  <c r="S3516" i="1" s="1"/>
  <c r="N3516" i="1"/>
  <c r="N3515" i="1"/>
  <c r="R3514" i="1"/>
  <c r="S3514" i="1" s="1"/>
  <c r="Q3514" i="1"/>
  <c r="P3514" i="1"/>
  <c r="N3514" i="1"/>
  <c r="Q3513" i="1"/>
  <c r="N3513" i="1"/>
  <c r="R3513" i="1" s="1"/>
  <c r="R3512" i="1"/>
  <c r="Q3512" i="1"/>
  <c r="N3512" i="1"/>
  <c r="P3512" i="1" s="1"/>
  <c r="S3512" i="1" s="1"/>
  <c r="R3511" i="1"/>
  <c r="Q3511" i="1"/>
  <c r="S3511" i="1" s="1"/>
  <c r="P3511" i="1"/>
  <c r="N3511" i="1"/>
  <c r="N3510" i="1"/>
  <c r="S3509" i="1"/>
  <c r="R3509" i="1"/>
  <c r="Q3509" i="1"/>
  <c r="P3509" i="1"/>
  <c r="N3509" i="1"/>
  <c r="R3508" i="1"/>
  <c r="Q3508" i="1"/>
  <c r="P3508" i="1"/>
  <c r="N3508" i="1"/>
  <c r="N3507" i="1"/>
  <c r="R3506" i="1"/>
  <c r="S3506" i="1" s="1"/>
  <c r="Q3506" i="1"/>
  <c r="P3506" i="1"/>
  <c r="N3506" i="1"/>
  <c r="Q3505" i="1"/>
  <c r="P3505" i="1"/>
  <c r="N3505" i="1"/>
  <c r="R3505" i="1" s="1"/>
  <c r="R3504" i="1"/>
  <c r="Q3504" i="1"/>
  <c r="N3504" i="1"/>
  <c r="P3504" i="1" s="1"/>
  <c r="S3504" i="1" s="1"/>
  <c r="S3503" i="1"/>
  <c r="R3503" i="1"/>
  <c r="Q3503" i="1"/>
  <c r="P3503" i="1"/>
  <c r="N3503" i="1"/>
  <c r="N3502" i="1"/>
  <c r="S3501" i="1"/>
  <c r="R3501" i="1"/>
  <c r="Q3501" i="1"/>
  <c r="P3501" i="1"/>
  <c r="N3501" i="1"/>
  <c r="R3500" i="1"/>
  <c r="Q3500" i="1"/>
  <c r="P3500" i="1"/>
  <c r="S3500" i="1" s="1"/>
  <c r="N3500" i="1"/>
  <c r="N3499" i="1"/>
  <c r="R3498" i="1"/>
  <c r="S3498" i="1" s="1"/>
  <c r="Q3498" i="1"/>
  <c r="P3498" i="1"/>
  <c r="N3498" i="1"/>
  <c r="N3497" i="1"/>
  <c r="R3496" i="1"/>
  <c r="Q3496" i="1"/>
  <c r="N3496" i="1"/>
  <c r="P3496" i="1" s="1"/>
  <c r="S3496" i="1" s="1"/>
  <c r="R3495" i="1"/>
  <c r="Q3495" i="1"/>
  <c r="S3495" i="1" s="1"/>
  <c r="P3495" i="1"/>
  <c r="N3495" i="1"/>
  <c r="N3494" i="1"/>
  <c r="S3493" i="1"/>
  <c r="R3493" i="1"/>
  <c r="Q3493" i="1"/>
  <c r="P3493" i="1"/>
  <c r="N3493" i="1"/>
  <c r="R3492" i="1"/>
  <c r="Q3492" i="1"/>
  <c r="P3492" i="1"/>
  <c r="N3492" i="1"/>
  <c r="N3491" i="1"/>
  <c r="R3490" i="1"/>
  <c r="S3490" i="1" s="1"/>
  <c r="Q3490" i="1"/>
  <c r="P3490" i="1"/>
  <c r="N3490" i="1"/>
  <c r="Q3489" i="1"/>
  <c r="P3489" i="1"/>
  <c r="N3489" i="1"/>
  <c r="R3489" i="1" s="1"/>
  <c r="R3488" i="1"/>
  <c r="Q3488" i="1"/>
  <c r="N3488" i="1"/>
  <c r="P3488" i="1" s="1"/>
  <c r="S3488" i="1" s="1"/>
  <c r="S3487" i="1"/>
  <c r="R3487" i="1"/>
  <c r="Q3487" i="1"/>
  <c r="P3487" i="1"/>
  <c r="N3487" i="1"/>
  <c r="N3486" i="1"/>
  <c r="S3485" i="1"/>
  <c r="R3485" i="1"/>
  <c r="Q3485" i="1"/>
  <c r="P3485" i="1"/>
  <c r="N3485" i="1"/>
  <c r="R3484" i="1"/>
  <c r="Q3484" i="1"/>
  <c r="P3484" i="1"/>
  <c r="S3484" i="1" s="1"/>
  <c r="N3484" i="1"/>
  <c r="N3483" i="1"/>
  <c r="R3482" i="1"/>
  <c r="S3482" i="1" s="1"/>
  <c r="Q3482" i="1"/>
  <c r="P3482" i="1"/>
  <c r="N3482" i="1"/>
  <c r="Q3481" i="1"/>
  <c r="P3481" i="1"/>
  <c r="S3481" i="1" s="1"/>
  <c r="N3481" i="1"/>
  <c r="R3481" i="1" s="1"/>
  <c r="R3480" i="1"/>
  <c r="Q3480" i="1"/>
  <c r="N3480" i="1"/>
  <c r="P3480" i="1" s="1"/>
  <c r="S3480" i="1" s="1"/>
  <c r="R3479" i="1"/>
  <c r="Q3479" i="1"/>
  <c r="S3479" i="1" s="1"/>
  <c r="P3479" i="1"/>
  <c r="N3479" i="1"/>
  <c r="N3478" i="1"/>
  <c r="S3477" i="1"/>
  <c r="R3477" i="1"/>
  <c r="Q3477" i="1"/>
  <c r="P3477" i="1"/>
  <c r="N3477" i="1"/>
  <c r="R3476" i="1"/>
  <c r="Q3476" i="1"/>
  <c r="P3476" i="1"/>
  <c r="N3476" i="1"/>
  <c r="N3475" i="1"/>
  <c r="R3474" i="1"/>
  <c r="S3474" i="1" s="1"/>
  <c r="Q3474" i="1"/>
  <c r="P3474" i="1"/>
  <c r="N3474" i="1"/>
  <c r="Q3473" i="1"/>
  <c r="P3473" i="1"/>
  <c r="N3473" i="1"/>
  <c r="R3473" i="1" s="1"/>
  <c r="R3472" i="1"/>
  <c r="Q3472" i="1"/>
  <c r="N3472" i="1"/>
  <c r="P3472" i="1" s="1"/>
  <c r="S3472" i="1" s="1"/>
  <c r="S3471" i="1"/>
  <c r="R3471" i="1"/>
  <c r="Q3471" i="1"/>
  <c r="P3471" i="1"/>
  <c r="N3471" i="1"/>
  <c r="N3470" i="1"/>
  <c r="S3469" i="1"/>
  <c r="R3469" i="1"/>
  <c r="Q3469" i="1"/>
  <c r="P3469" i="1"/>
  <c r="N3469" i="1"/>
  <c r="R3468" i="1"/>
  <c r="Q3468" i="1"/>
  <c r="P3468" i="1"/>
  <c r="S3468" i="1" s="1"/>
  <c r="N3468" i="1"/>
  <c r="N3467" i="1"/>
  <c r="R3466" i="1"/>
  <c r="S3466" i="1" s="1"/>
  <c r="Q3466" i="1"/>
  <c r="P3466" i="1"/>
  <c r="N3466" i="1"/>
  <c r="N3465" i="1"/>
  <c r="R3465" i="1" s="1"/>
  <c r="R3464" i="1"/>
  <c r="Q3464" i="1"/>
  <c r="N3464" i="1"/>
  <c r="P3464" i="1" s="1"/>
  <c r="S3464" i="1" s="1"/>
  <c r="R3463" i="1"/>
  <c r="Q3463" i="1"/>
  <c r="S3463" i="1" s="1"/>
  <c r="P3463" i="1"/>
  <c r="N3463" i="1"/>
  <c r="N3462" i="1"/>
  <c r="S3461" i="1"/>
  <c r="R3461" i="1"/>
  <c r="Q3461" i="1"/>
  <c r="P3461" i="1"/>
  <c r="N3461" i="1"/>
  <c r="R3460" i="1"/>
  <c r="Q3460" i="1"/>
  <c r="P3460" i="1"/>
  <c r="N3460" i="1"/>
  <c r="N3459" i="1"/>
  <c r="R3458" i="1"/>
  <c r="S3458" i="1" s="1"/>
  <c r="Q3458" i="1"/>
  <c r="P3458" i="1"/>
  <c r="N3458" i="1"/>
  <c r="Q3457" i="1"/>
  <c r="P3457" i="1"/>
  <c r="N3457" i="1"/>
  <c r="R3457" i="1" s="1"/>
  <c r="R3456" i="1"/>
  <c r="Q3456" i="1"/>
  <c r="N3456" i="1"/>
  <c r="P3456" i="1" s="1"/>
  <c r="S3456" i="1" s="1"/>
  <c r="S3455" i="1"/>
  <c r="R3455" i="1"/>
  <c r="Q3455" i="1"/>
  <c r="P3455" i="1"/>
  <c r="N3455" i="1"/>
  <c r="N3454" i="1"/>
  <c r="S3453" i="1"/>
  <c r="R3453" i="1"/>
  <c r="Q3453" i="1"/>
  <c r="P3453" i="1"/>
  <c r="N3453" i="1"/>
  <c r="R3452" i="1"/>
  <c r="Q3452" i="1"/>
  <c r="P3452" i="1"/>
  <c r="S3452" i="1" s="1"/>
  <c r="N3452" i="1"/>
  <c r="N3451" i="1"/>
  <c r="R3450" i="1"/>
  <c r="S3450" i="1" s="1"/>
  <c r="Q3450" i="1"/>
  <c r="P3450" i="1"/>
  <c r="N3450" i="1"/>
  <c r="N3449" i="1"/>
  <c r="P3449" i="1" s="1"/>
  <c r="R3448" i="1"/>
  <c r="Q3448" i="1"/>
  <c r="N3448" i="1"/>
  <c r="P3448" i="1" s="1"/>
  <c r="S3448" i="1" s="1"/>
  <c r="R3447" i="1"/>
  <c r="Q3447" i="1"/>
  <c r="S3447" i="1" s="1"/>
  <c r="P3447" i="1"/>
  <c r="N3447" i="1"/>
  <c r="N3446" i="1"/>
  <c r="S3445" i="1"/>
  <c r="R3445" i="1"/>
  <c r="Q3445" i="1"/>
  <c r="P3445" i="1"/>
  <c r="N3445" i="1"/>
  <c r="R3444" i="1"/>
  <c r="Q3444" i="1"/>
  <c r="P3444" i="1"/>
  <c r="N3444" i="1"/>
  <c r="N3443" i="1"/>
  <c r="R3442" i="1"/>
  <c r="S3442" i="1" s="1"/>
  <c r="Q3442" i="1"/>
  <c r="P3442" i="1"/>
  <c r="N3442" i="1"/>
  <c r="Q3441" i="1"/>
  <c r="P3441" i="1"/>
  <c r="N3441" i="1"/>
  <c r="R3441" i="1" s="1"/>
  <c r="R3440" i="1"/>
  <c r="Q3440" i="1"/>
  <c r="N3440" i="1"/>
  <c r="P3440" i="1" s="1"/>
  <c r="S3440" i="1" s="1"/>
  <c r="S3439" i="1"/>
  <c r="R3439" i="1"/>
  <c r="Q3439" i="1"/>
  <c r="P3439" i="1"/>
  <c r="N3439" i="1"/>
  <c r="N3438" i="1"/>
  <c r="S3437" i="1"/>
  <c r="R3437" i="1"/>
  <c r="Q3437" i="1"/>
  <c r="P3437" i="1"/>
  <c r="N3437" i="1"/>
  <c r="R3436" i="1"/>
  <c r="Q3436" i="1"/>
  <c r="P3436" i="1"/>
  <c r="S3436" i="1" s="1"/>
  <c r="N3436" i="1"/>
  <c r="N3435" i="1"/>
  <c r="R3434" i="1"/>
  <c r="S3434" i="1" s="1"/>
  <c r="Q3434" i="1"/>
  <c r="P3434" i="1"/>
  <c r="N3434" i="1"/>
  <c r="Q3433" i="1"/>
  <c r="P3433" i="1"/>
  <c r="N3433" i="1"/>
  <c r="R3433" i="1" s="1"/>
  <c r="R3432" i="1"/>
  <c r="Q3432" i="1"/>
  <c r="N3432" i="1"/>
  <c r="P3432" i="1" s="1"/>
  <c r="S3432" i="1" s="1"/>
  <c r="R3431" i="1"/>
  <c r="Q3431" i="1"/>
  <c r="S3431" i="1" s="1"/>
  <c r="P3431" i="1"/>
  <c r="N3431" i="1"/>
  <c r="N3430" i="1"/>
  <c r="S3429" i="1"/>
  <c r="R3429" i="1"/>
  <c r="Q3429" i="1"/>
  <c r="P3429" i="1"/>
  <c r="N3429" i="1"/>
  <c r="R3428" i="1"/>
  <c r="Q3428" i="1"/>
  <c r="P3428" i="1"/>
  <c r="N3428" i="1"/>
  <c r="N3427" i="1"/>
  <c r="R3426" i="1"/>
  <c r="S3426" i="1" s="1"/>
  <c r="Q3426" i="1"/>
  <c r="P3426" i="1"/>
  <c r="N3426" i="1"/>
  <c r="Q3425" i="1"/>
  <c r="P3425" i="1"/>
  <c r="N3425" i="1"/>
  <c r="R3425" i="1" s="1"/>
  <c r="R3424" i="1"/>
  <c r="Q3424" i="1"/>
  <c r="N3424" i="1"/>
  <c r="P3424" i="1" s="1"/>
  <c r="S3424" i="1" s="1"/>
  <c r="S3423" i="1"/>
  <c r="R3423" i="1"/>
  <c r="Q3423" i="1"/>
  <c r="P3423" i="1"/>
  <c r="N3423" i="1"/>
  <c r="N3422" i="1"/>
  <c r="S3421" i="1"/>
  <c r="R3421" i="1"/>
  <c r="Q3421" i="1"/>
  <c r="P3421" i="1"/>
  <c r="N3421" i="1"/>
  <c r="R3420" i="1"/>
  <c r="Q3420" i="1"/>
  <c r="P3420" i="1"/>
  <c r="S3420" i="1" s="1"/>
  <c r="N3420" i="1"/>
  <c r="N3419" i="1"/>
  <c r="R3418" i="1"/>
  <c r="S3418" i="1" s="1"/>
  <c r="Q3418" i="1"/>
  <c r="P3418" i="1"/>
  <c r="N3418" i="1"/>
  <c r="P3417" i="1"/>
  <c r="N3417" i="1"/>
  <c r="R3417" i="1" s="1"/>
  <c r="R3416" i="1"/>
  <c r="Q3416" i="1"/>
  <c r="N3416" i="1"/>
  <c r="P3416" i="1" s="1"/>
  <c r="S3416" i="1" s="1"/>
  <c r="R3415" i="1"/>
  <c r="Q3415" i="1"/>
  <c r="S3415" i="1" s="1"/>
  <c r="P3415" i="1"/>
  <c r="N3415" i="1"/>
  <c r="N3414" i="1"/>
  <c r="S3413" i="1"/>
  <c r="R3413" i="1"/>
  <c r="Q3413" i="1"/>
  <c r="P3413" i="1"/>
  <c r="N3413" i="1"/>
  <c r="R3412" i="1"/>
  <c r="Q3412" i="1"/>
  <c r="P3412" i="1"/>
  <c r="N3412" i="1"/>
  <c r="N3411" i="1"/>
  <c r="R3410" i="1"/>
  <c r="S3410" i="1" s="1"/>
  <c r="Q3410" i="1"/>
  <c r="P3410" i="1"/>
  <c r="N3410" i="1"/>
  <c r="Q3409" i="1"/>
  <c r="P3409" i="1"/>
  <c r="N3409" i="1"/>
  <c r="R3409" i="1" s="1"/>
  <c r="R3408" i="1"/>
  <c r="Q3408" i="1"/>
  <c r="N3408" i="1"/>
  <c r="P3408" i="1" s="1"/>
  <c r="S3408" i="1" s="1"/>
  <c r="S3407" i="1"/>
  <c r="R3407" i="1"/>
  <c r="Q3407" i="1"/>
  <c r="P3407" i="1"/>
  <c r="N3407" i="1"/>
  <c r="N3406" i="1"/>
  <c r="S3405" i="1"/>
  <c r="R3405" i="1"/>
  <c r="Q3405" i="1"/>
  <c r="P3405" i="1"/>
  <c r="N3405" i="1"/>
  <c r="R3404" i="1"/>
  <c r="Q3404" i="1"/>
  <c r="P3404" i="1"/>
  <c r="S3404" i="1" s="1"/>
  <c r="N3404" i="1"/>
  <c r="N3403" i="1"/>
  <c r="R3402" i="1"/>
  <c r="S3402" i="1" s="1"/>
  <c r="Q3402" i="1"/>
  <c r="P3402" i="1"/>
  <c r="N3402" i="1"/>
  <c r="N3401" i="1"/>
  <c r="R3401" i="1" s="1"/>
  <c r="R3400" i="1"/>
  <c r="Q3400" i="1"/>
  <c r="N3400" i="1"/>
  <c r="P3400" i="1" s="1"/>
  <c r="S3400" i="1" s="1"/>
  <c r="R3399" i="1"/>
  <c r="Q3399" i="1"/>
  <c r="S3399" i="1" s="1"/>
  <c r="P3399" i="1"/>
  <c r="N3399" i="1"/>
  <c r="N3398" i="1"/>
  <c r="S3397" i="1"/>
  <c r="R3397" i="1"/>
  <c r="Q3397" i="1"/>
  <c r="P3397" i="1"/>
  <c r="N3397" i="1"/>
  <c r="R3396" i="1"/>
  <c r="Q3396" i="1"/>
  <c r="P3396" i="1"/>
  <c r="N3396" i="1"/>
  <c r="N3395" i="1"/>
  <c r="R3394" i="1"/>
  <c r="S3394" i="1" s="1"/>
  <c r="Q3394" i="1"/>
  <c r="P3394" i="1"/>
  <c r="N3394" i="1"/>
  <c r="Q3393" i="1"/>
  <c r="P3393" i="1"/>
  <c r="N3393" i="1"/>
  <c r="R3393" i="1" s="1"/>
  <c r="R3392" i="1"/>
  <c r="Q3392" i="1"/>
  <c r="N3392" i="1"/>
  <c r="P3392" i="1" s="1"/>
  <c r="S3392" i="1" s="1"/>
  <c r="S3391" i="1"/>
  <c r="R3391" i="1"/>
  <c r="Q3391" i="1"/>
  <c r="P3391" i="1"/>
  <c r="N3391" i="1"/>
  <c r="N3390" i="1"/>
  <c r="S3389" i="1"/>
  <c r="R3389" i="1"/>
  <c r="Q3389" i="1"/>
  <c r="P3389" i="1"/>
  <c r="N3389" i="1"/>
  <c r="R3388" i="1"/>
  <c r="Q3388" i="1"/>
  <c r="P3388" i="1"/>
  <c r="S3388" i="1" s="1"/>
  <c r="N3388" i="1"/>
  <c r="N3387" i="1"/>
  <c r="R3386" i="1"/>
  <c r="S3386" i="1" s="1"/>
  <c r="Q3386" i="1"/>
  <c r="P3386" i="1"/>
  <c r="N3386" i="1"/>
  <c r="Q3385" i="1"/>
  <c r="N3385" i="1"/>
  <c r="R3385" i="1" s="1"/>
  <c r="R3384" i="1"/>
  <c r="Q3384" i="1"/>
  <c r="N3384" i="1"/>
  <c r="P3384" i="1" s="1"/>
  <c r="S3384" i="1" s="1"/>
  <c r="R3383" i="1"/>
  <c r="Q3383" i="1"/>
  <c r="S3383" i="1" s="1"/>
  <c r="P3383" i="1"/>
  <c r="N3383" i="1"/>
  <c r="N3382" i="1"/>
  <c r="S3381" i="1"/>
  <c r="R3381" i="1"/>
  <c r="Q3381" i="1"/>
  <c r="P3381" i="1"/>
  <c r="N3381" i="1"/>
  <c r="R3380" i="1"/>
  <c r="Q3380" i="1"/>
  <c r="P3380" i="1"/>
  <c r="N3380" i="1"/>
  <c r="N3379" i="1"/>
  <c r="R3378" i="1"/>
  <c r="S3378" i="1" s="1"/>
  <c r="Q3378" i="1"/>
  <c r="P3378" i="1"/>
  <c r="N3378" i="1"/>
  <c r="Q3377" i="1"/>
  <c r="P3377" i="1"/>
  <c r="N3377" i="1"/>
  <c r="R3377" i="1" s="1"/>
  <c r="R3376" i="1"/>
  <c r="Q3376" i="1"/>
  <c r="N3376" i="1"/>
  <c r="P3376" i="1" s="1"/>
  <c r="S3376" i="1" s="1"/>
  <c r="S3375" i="1"/>
  <c r="R3375" i="1"/>
  <c r="Q3375" i="1"/>
  <c r="P3375" i="1"/>
  <c r="N3375" i="1"/>
  <c r="N3374" i="1"/>
  <c r="S3373" i="1"/>
  <c r="R3373" i="1"/>
  <c r="Q3373" i="1"/>
  <c r="P3373" i="1"/>
  <c r="N3373" i="1"/>
  <c r="R3372" i="1"/>
  <c r="Q3372" i="1"/>
  <c r="P3372" i="1"/>
  <c r="S3372" i="1" s="1"/>
  <c r="N3372" i="1"/>
  <c r="N3371" i="1"/>
  <c r="R3370" i="1"/>
  <c r="S3370" i="1" s="1"/>
  <c r="Q3370" i="1"/>
  <c r="P3370" i="1"/>
  <c r="N3370" i="1"/>
  <c r="N3369" i="1"/>
  <c r="R3368" i="1"/>
  <c r="Q3368" i="1"/>
  <c r="N3368" i="1"/>
  <c r="P3368" i="1" s="1"/>
  <c r="S3368" i="1" s="1"/>
  <c r="R3367" i="1"/>
  <c r="Q3367" i="1"/>
  <c r="S3367" i="1" s="1"/>
  <c r="P3367" i="1"/>
  <c r="N3367" i="1"/>
  <c r="N3366" i="1"/>
  <c r="S3365" i="1"/>
  <c r="R3365" i="1"/>
  <c r="Q3365" i="1"/>
  <c r="P3365" i="1"/>
  <c r="N3365" i="1"/>
  <c r="R3364" i="1"/>
  <c r="Q3364" i="1"/>
  <c r="P3364" i="1"/>
  <c r="N3364" i="1"/>
  <c r="N3363" i="1"/>
  <c r="R3362" i="1"/>
  <c r="S3362" i="1" s="1"/>
  <c r="Q3362" i="1"/>
  <c r="P3362" i="1"/>
  <c r="N3362" i="1"/>
  <c r="Q3361" i="1"/>
  <c r="P3361" i="1"/>
  <c r="N3361" i="1"/>
  <c r="R3361" i="1" s="1"/>
  <c r="R3360" i="1"/>
  <c r="Q3360" i="1"/>
  <c r="N3360" i="1"/>
  <c r="P3360" i="1" s="1"/>
  <c r="S3360" i="1" s="1"/>
  <c r="S3359" i="1"/>
  <c r="R3359" i="1"/>
  <c r="Q3359" i="1"/>
  <c r="P3359" i="1"/>
  <c r="N3359" i="1"/>
  <c r="N3358" i="1"/>
  <c r="S3357" i="1"/>
  <c r="R3357" i="1"/>
  <c r="Q3357" i="1"/>
  <c r="P3357" i="1"/>
  <c r="N3357" i="1"/>
  <c r="R3356" i="1"/>
  <c r="Q3356" i="1"/>
  <c r="P3356" i="1"/>
  <c r="S3356" i="1" s="1"/>
  <c r="N3356" i="1"/>
  <c r="N3355" i="1"/>
  <c r="R3354" i="1"/>
  <c r="S3354" i="1" s="1"/>
  <c r="Q3354" i="1"/>
  <c r="P3354" i="1"/>
  <c r="N3354" i="1"/>
  <c r="Q3353" i="1"/>
  <c r="P3353" i="1"/>
  <c r="S3353" i="1" s="1"/>
  <c r="N3353" i="1"/>
  <c r="R3353" i="1" s="1"/>
  <c r="R3352" i="1"/>
  <c r="Q3352" i="1"/>
  <c r="N3352" i="1"/>
  <c r="P3352" i="1" s="1"/>
  <c r="S3352" i="1" s="1"/>
  <c r="R3351" i="1"/>
  <c r="Q3351" i="1"/>
  <c r="S3351" i="1" s="1"/>
  <c r="P3351" i="1"/>
  <c r="N3351" i="1"/>
  <c r="N3350" i="1"/>
  <c r="S3349" i="1"/>
  <c r="R3349" i="1"/>
  <c r="Q3349" i="1"/>
  <c r="P3349" i="1"/>
  <c r="N3349" i="1"/>
  <c r="R3348" i="1"/>
  <c r="Q3348" i="1"/>
  <c r="P3348" i="1"/>
  <c r="N3348" i="1"/>
  <c r="N3347" i="1"/>
  <c r="R3346" i="1"/>
  <c r="S3346" i="1" s="1"/>
  <c r="Q3346" i="1"/>
  <c r="P3346" i="1"/>
  <c r="N3346" i="1"/>
  <c r="Q3345" i="1"/>
  <c r="P3345" i="1"/>
  <c r="N3345" i="1"/>
  <c r="R3345" i="1" s="1"/>
  <c r="R3344" i="1"/>
  <c r="Q3344" i="1"/>
  <c r="N3344" i="1"/>
  <c r="P3344" i="1" s="1"/>
  <c r="S3344" i="1" s="1"/>
  <c r="S3343" i="1"/>
  <c r="R3343" i="1"/>
  <c r="Q3343" i="1"/>
  <c r="P3343" i="1"/>
  <c r="N3343" i="1"/>
  <c r="N3342" i="1"/>
  <c r="S3341" i="1"/>
  <c r="R3341" i="1"/>
  <c r="Q3341" i="1"/>
  <c r="P3341" i="1"/>
  <c r="N3341" i="1"/>
  <c r="R3340" i="1"/>
  <c r="Q3340" i="1"/>
  <c r="P3340" i="1"/>
  <c r="S3340" i="1" s="1"/>
  <c r="N3340" i="1"/>
  <c r="N3339" i="1"/>
  <c r="R3338" i="1"/>
  <c r="S3338" i="1" s="1"/>
  <c r="Q3338" i="1"/>
  <c r="P3338" i="1"/>
  <c r="N3338" i="1"/>
  <c r="N3337" i="1"/>
  <c r="R3337" i="1" s="1"/>
  <c r="R3336" i="1"/>
  <c r="Q3336" i="1"/>
  <c r="N3336" i="1"/>
  <c r="P3336" i="1" s="1"/>
  <c r="S3336" i="1" s="1"/>
  <c r="R3335" i="1"/>
  <c r="Q3335" i="1"/>
  <c r="S3335" i="1" s="1"/>
  <c r="P3335" i="1"/>
  <c r="N3335" i="1"/>
  <c r="N3334" i="1"/>
  <c r="S3333" i="1"/>
  <c r="R3333" i="1"/>
  <c r="Q3333" i="1"/>
  <c r="P3333" i="1"/>
  <c r="N3333" i="1"/>
  <c r="R3332" i="1"/>
  <c r="Q3332" i="1"/>
  <c r="P3332" i="1"/>
  <c r="N3332" i="1"/>
  <c r="N3331" i="1"/>
  <c r="R3330" i="1"/>
  <c r="S3330" i="1" s="1"/>
  <c r="Q3330" i="1"/>
  <c r="P3330" i="1"/>
  <c r="N3330" i="1"/>
  <c r="Q3329" i="1"/>
  <c r="P3329" i="1"/>
  <c r="N3329" i="1"/>
  <c r="R3329" i="1" s="1"/>
  <c r="R3328" i="1"/>
  <c r="Q3328" i="1"/>
  <c r="N3328" i="1"/>
  <c r="P3328" i="1" s="1"/>
  <c r="S3328" i="1" s="1"/>
  <c r="S3327" i="1"/>
  <c r="R3327" i="1"/>
  <c r="Q3327" i="1"/>
  <c r="P3327" i="1"/>
  <c r="N3327" i="1"/>
  <c r="N3326" i="1"/>
  <c r="S3325" i="1"/>
  <c r="R3325" i="1"/>
  <c r="Q3325" i="1"/>
  <c r="P3325" i="1"/>
  <c r="N3325" i="1"/>
  <c r="R3324" i="1"/>
  <c r="Q3324" i="1"/>
  <c r="P3324" i="1"/>
  <c r="S3324" i="1" s="1"/>
  <c r="N3324" i="1"/>
  <c r="N3323" i="1"/>
  <c r="R3322" i="1"/>
  <c r="S3322" i="1" s="1"/>
  <c r="Q3322" i="1"/>
  <c r="P3322" i="1"/>
  <c r="N3322" i="1"/>
  <c r="N3321" i="1"/>
  <c r="P3321" i="1" s="1"/>
  <c r="R3320" i="1"/>
  <c r="Q3320" i="1"/>
  <c r="N3320" i="1"/>
  <c r="P3320" i="1" s="1"/>
  <c r="S3320" i="1" s="1"/>
  <c r="R3319" i="1"/>
  <c r="Q3319" i="1"/>
  <c r="S3319" i="1" s="1"/>
  <c r="P3319" i="1"/>
  <c r="N3319" i="1"/>
  <c r="N3318" i="1"/>
  <c r="S3317" i="1"/>
  <c r="R3317" i="1"/>
  <c r="Q3317" i="1"/>
  <c r="P3317" i="1"/>
  <c r="N3317" i="1"/>
  <c r="R3316" i="1"/>
  <c r="Q3316" i="1"/>
  <c r="P3316" i="1"/>
  <c r="N3316" i="1"/>
  <c r="N3315" i="1"/>
  <c r="R3314" i="1"/>
  <c r="S3314" i="1" s="1"/>
  <c r="Q3314" i="1"/>
  <c r="P3314" i="1"/>
  <c r="N3314" i="1"/>
  <c r="Q3313" i="1"/>
  <c r="P3313" i="1"/>
  <c r="N3313" i="1"/>
  <c r="R3313" i="1" s="1"/>
  <c r="R3312" i="1"/>
  <c r="Q3312" i="1"/>
  <c r="N3312" i="1"/>
  <c r="P3312" i="1" s="1"/>
  <c r="S3312" i="1" s="1"/>
  <c r="S3311" i="1"/>
  <c r="R3311" i="1"/>
  <c r="Q3311" i="1"/>
  <c r="P3311" i="1"/>
  <c r="N3311" i="1"/>
  <c r="N3310" i="1"/>
  <c r="S3309" i="1"/>
  <c r="R3309" i="1"/>
  <c r="Q3309" i="1"/>
  <c r="P3309" i="1"/>
  <c r="N3309" i="1"/>
  <c r="R3308" i="1"/>
  <c r="Q3308" i="1"/>
  <c r="P3308" i="1"/>
  <c r="S3308" i="1" s="1"/>
  <c r="N3308" i="1"/>
  <c r="N3307" i="1"/>
  <c r="R3306" i="1"/>
  <c r="S3306" i="1" s="1"/>
  <c r="Q3306" i="1"/>
  <c r="P3306" i="1"/>
  <c r="N3306" i="1"/>
  <c r="Q3305" i="1"/>
  <c r="P3305" i="1"/>
  <c r="N3305" i="1"/>
  <c r="R3305" i="1" s="1"/>
  <c r="R3304" i="1"/>
  <c r="Q3304" i="1"/>
  <c r="N3304" i="1"/>
  <c r="P3304" i="1" s="1"/>
  <c r="S3304" i="1" s="1"/>
  <c r="R3303" i="1"/>
  <c r="Q3303" i="1"/>
  <c r="S3303" i="1" s="1"/>
  <c r="P3303" i="1"/>
  <c r="N3303" i="1"/>
  <c r="N3302" i="1"/>
  <c r="S3301" i="1"/>
  <c r="R3301" i="1"/>
  <c r="Q3301" i="1"/>
  <c r="P3301" i="1"/>
  <c r="N3301" i="1"/>
  <c r="R3300" i="1"/>
  <c r="Q3300" i="1"/>
  <c r="P3300" i="1"/>
  <c r="N3300" i="1"/>
  <c r="N3299" i="1"/>
  <c r="R3298" i="1"/>
  <c r="S3298" i="1" s="1"/>
  <c r="Q3298" i="1"/>
  <c r="P3298" i="1"/>
  <c r="N3298" i="1"/>
  <c r="Q3297" i="1"/>
  <c r="P3297" i="1"/>
  <c r="N3297" i="1"/>
  <c r="R3297" i="1" s="1"/>
  <c r="R3296" i="1"/>
  <c r="Q3296" i="1"/>
  <c r="N3296" i="1"/>
  <c r="P3296" i="1" s="1"/>
  <c r="S3296" i="1" s="1"/>
  <c r="S3295" i="1"/>
  <c r="R3295" i="1"/>
  <c r="Q3295" i="1"/>
  <c r="P3295" i="1"/>
  <c r="N3295" i="1"/>
  <c r="N3294" i="1"/>
  <c r="S3293" i="1"/>
  <c r="R3293" i="1"/>
  <c r="Q3293" i="1"/>
  <c r="P3293" i="1"/>
  <c r="N3293" i="1"/>
  <c r="R3292" i="1"/>
  <c r="Q3292" i="1"/>
  <c r="P3292" i="1"/>
  <c r="S3292" i="1" s="1"/>
  <c r="N3292" i="1"/>
  <c r="N3291" i="1"/>
  <c r="R3290" i="1"/>
  <c r="S3290" i="1" s="1"/>
  <c r="Q3290" i="1"/>
  <c r="P3290" i="1"/>
  <c r="N3290" i="1"/>
  <c r="P3289" i="1"/>
  <c r="N3289" i="1"/>
  <c r="R3289" i="1" s="1"/>
  <c r="R3288" i="1"/>
  <c r="Q3288" i="1"/>
  <c r="N3288" i="1"/>
  <c r="P3288" i="1" s="1"/>
  <c r="S3288" i="1" s="1"/>
  <c r="R3287" i="1"/>
  <c r="Q3287" i="1"/>
  <c r="S3287" i="1" s="1"/>
  <c r="P3287" i="1"/>
  <c r="N3287" i="1"/>
  <c r="N3286" i="1"/>
  <c r="S3285" i="1"/>
  <c r="R3285" i="1"/>
  <c r="Q3285" i="1"/>
  <c r="P3285" i="1"/>
  <c r="N3285" i="1"/>
  <c r="R3284" i="1"/>
  <c r="Q3284" i="1"/>
  <c r="P3284" i="1"/>
  <c r="N3284" i="1"/>
  <c r="N3283" i="1"/>
  <c r="R3282" i="1"/>
  <c r="S3282" i="1" s="1"/>
  <c r="Q3282" i="1"/>
  <c r="P3282" i="1"/>
  <c r="N3282" i="1"/>
  <c r="Q3281" i="1"/>
  <c r="P3281" i="1"/>
  <c r="N3281" i="1"/>
  <c r="R3281" i="1" s="1"/>
  <c r="R3280" i="1"/>
  <c r="Q3280" i="1"/>
  <c r="N3280" i="1"/>
  <c r="P3280" i="1" s="1"/>
  <c r="S3280" i="1" s="1"/>
  <c r="S3279" i="1"/>
  <c r="R3279" i="1"/>
  <c r="Q3279" i="1"/>
  <c r="P3279" i="1"/>
  <c r="N3279" i="1"/>
  <c r="N3278" i="1"/>
  <c r="S3277" i="1"/>
  <c r="R3277" i="1"/>
  <c r="Q3277" i="1"/>
  <c r="P3277" i="1"/>
  <c r="N3277" i="1"/>
  <c r="R3276" i="1"/>
  <c r="Q3276" i="1"/>
  <c r="P3276" i="1"/>
  <c r="S3276" i="1" s="1"/>
  <c r="N3276" i="1"/>
  <c r="N3275" i="1"/>
  <c r="R3274" i="1"/>
  <c r="S3274" i="1" s="1"/>
  <c r="Q3274" i="1"/>
  <c r="P3274" i="1"/>
  <c r="N3274" i="1"/>
  <c r="N3273" i="1"/>
  <c r="R3273" i="1" s="1"/>
  <c r="R3272" i="1"/>
  <c r="Q3272" i="1"/>
  <c r="N3272" i="1"/>
  <c r="P3272" i="1" s="1"/>
  <c r="S3272" i="1" s="1"/>
  <c r="R3271" i="1"/>
  <c r="Q3271" i="1"/>
  <c r="S3271" i="1" s="1"/>
  <c r="P3271" i="1"/>
  <c r="N3271" i="1"/>
  <c r="N3270" i="1"/>
  <c r="S3269" i="1"/>
  <c r="R3269" i="1"/>
  <c r="Q3269" i="1"/>
  <c r="P3269" i="1"/>
  <c r="N3269" i="1"/>
  <c r="R3268" i="1"/>
  <c r="Q3268" i="1"/>
  <c r="P3268" i="1"/>
  <c r="N3268" i="1"/>
  <c r="N3267" i="1"/>
  <c r="R3266" i="1"/>
  <c r="S3266" i="1" s="1"/>
  <c r="Q3266" i="1"/>
  <c r="P3266" i="1"/>
  <c r="N3266" i="1"/>
  <c r="Q3265" i="1"/>
  <c r="P3265" i="1"/>
  <c r="N3265" i="1"/>
  <c r="R3265" i="1" s="1"/>
  <c r="R3264" i="1"/>
  <c r="Q3264" i="1"/>
  <c r="N3264" i="1"/>
  <c r="P3264" i="1" s="1"/>
  <c r="S3264" i="1" s="1"/>
  <c r="S3263" i="1"/>
  <c r="R3263" i="1"/>
  <c r="Q3263" i="1"/>
  <c r="P3263" i="1"/>
  <c r="N3263" i="1"/>
  <c r="N3262" i="1"/>
  <c r="S3261" i="1"/>
  <c r="R3261" i="1"/>
  <c r="Q3261" i="1"/>
  <c r="P3261" i="1"/>
  <c r="N3261" i="1"/>
  <c r="R3260" i="1"/>
  <c r="Q3260" i="1"/>
  <c r="P3260" i="1"/>
  <c r="S3260" i="1" s="1"/>
  <c r="N3260" i="1"/>
  <c r="N3259" i="1"/>
  <c r="R3258" i="1"/>
  <c r="S3258" i="1" s="1"/>
  <c r="Q3258" i="1"/>
  <c r="P3258" i="1"/>
  <c r="N3258" i="1"/>
  <c r="Q3257" i="1"/>
  <c r="N3257" i="1"/>
  <c r="R3257" i="1" s="1"/>
  <c r="R3256" i="1"/>
  <c r="Q3256" i="1"/>
  <c r="N3256" i="1"/>
  <c r="P3256" i="1" s="1"/>
  <c r="S3256" i="1" s="1"/>
  <c r="R3255" i="1"/>
  <c r="Q3255" i="1"/>
  <c r="S3255" i="1" s="1"/>
  <c r="P3255" i="1"/>
  <c r="N3255" i="1"/>
  <c r="N3254" i="1"/>
  <c r="S3253" i="1"/>
  <c r="R3253" i="1"/>
  <c r="Q3253" i="1"/>
  <c r="P3253" i="1"/>
  <c r="N3253" i="1"/>
  <c r="R3252" i="1"/>
  <c r="Q3252" i="1"/>
  <c r="P3252" i="1"/>
  <c r="N3252" i="1"/>
  <c r="N3251" i="1"/>
  <c r="R3250" i="1"/>
  <c r="S3250" i="1" s="1"/>
  <c r="Q3250" i="1"/>
  <c r="P3250" i="1"/>
  <c r="N3250" i="1"/>
  <c r="Q3249" i="1"/>
  <c r="P3249" i="1"/>
  <c r="N3249" i="1"/>
  <c r="R3249" i="1" s="1"/>
  <c r="R3248" i="1"/>
  <c r="Q3248" i="1"/>
  <c r="N3248" i="1"/>
  <c r="P3248" i="1" s="1"/>
  <c r="S3248" i="1" s="1"/>
  <c r="S3247" i="1"/>
  <c r="R3247" i="1"/>
  <c r="Q3247" i="1"/>
  <c r="P3247" i="1"/>
  <c r="N3247" i="1"/>
  <c r="N3246" i="1"/>
  <c r="S3245" i="1"/>
  <c r="R3245" i="1"/>
  <c r="Q3245" i="1"/>
  <c r="P3245" i="1"/>
  <c r="N3245" i="1"/>
  <c r="R3244" i="1"/>
  <c r="Q3244" i="1"/>
  <c r="P3244" i="1"/>
  <c r="S3244" i="1" s="1"/>
  <c r="N3244" i="1"/>
  <c r="N3243" i="1"/>
  <c r="R3242" i="1"/>
  <c r="S3242" i="1" s="1"/>
  <c r="Q3242" i="1"/>
  <c r="P3242" i="1"/>
  <c r="N3242" i="1"/>
  <c r="N3241" i="1"/>
  <c r="R3240" i="1"/>
  <c r="Q3240" i="1"/>
  <c r="N3240" i="1"/>
  <c r="P3240" i="1" s="1"/>
  <c r="S3240" i="1" s="1"/>
  <c r="R3239" i="1"/>
  <c r="Q3239" i="1"/>
  <c r="S3239" i="1" s="1"/>
  <c r="P3239" i="1"/>
  <c r="N3239" i="1"/>
  <c r="N3238" i="1"/>
  <c r="S3237" i="1"/>
  <c r="R3237" i="1"/>
  <c r="Q3237" i="1"/>
  <c r="P3237" i="1"/>
  <c r="N3237" i="1"/>
  <c r="R3236" i="1"/>
  <c r="Q3236" i="1"/>
  <c r="P3236" i="1"/>
  <c r="N3236" i="1"/>
  <c r="N3235" i="1"/>
  <c r="R3234" i="1"/>
  <c r="S3234" i="1" s="1"/>
  <c r="Q3234" i="1"/>
  <c r="P3234" i="1"/>
  <c r="N3234" i="1"/>
  <c r="Q3233" i="1"/>
  <c r="P3233" i="1"/>
  <c r="N3233" i="1"/>
  <c r="R3233" i="1" s="1"/>
  <c r="R3232" i="1"/>
  <c r="Q3232" i="1"/>
  <c r="N3232" i="1"/>
  <c r="P3232" i="1" s="1"/>
  <c r="S3232" i="1" s="1"/>
  <c r="S3231" i="1"/>
  <c r="R3231" i="1"/>
  <c r="Q3231" i="1"/>
  <c r="P3231" i="1"/>
  <c r="N3231" i="1"/>
  <c r="N3230" i="1"/>
  <c r="S3229" i="1"/>
  <c r="R3229" i="1"/>
  <c r="Q3229" i="1"/>
  <c r="P3229" i="1"/>
  <c r="N3229" i="1"/>
  <c r="R3228" i="1"/>
  <c r="Q3228" i="1"/>
  <c r="P3228" i="1"/>
  <c r="S3228" i="1" s="1"/>
  <c r="N3228" i="1"/>
  <c r="N3227" i="1"/>
  <c r="R3226" i="1"/>
  <c r="S3226" i="1" s="1"/>
  <c r="Q3226" i="1"/>
  <c r="P3226" i="1"/>
  <c r="N3226" i="1"/>
  <c r="Q3225" i="1"/>
  <c r="P3225" i="1"/>
  <c r="N3225" i="1"/>
  <c r="R3225" i="1" s="1"/>
  <c r="R3224" i="1"/>
  <c r="Q3224" i="1"/>
  <c r="N3224" i="1"/>
  <c r="P3224" i="1" s="1"/>
  <c r="S3224" i="1" s="1"/>
  <c r="R3223" i="1"/>
  <c r="Q3223" i="1"/>
  <c r="S3223" i="1" s="1"/>
  <c r="P3223" i="1"/>
  <c r="N3223" i="1"/>
  <c r="N3222" i="1"/>
  <c r="S3221" i="1"/>
  <c r="R3221" i="1"/>
  <c r="Q3221" i="1"/>
  <c r="P3221" i="1"/>
  <c r="N3221" i="1"/>
  <c r="R3220" i="1"/>
  <c r="Q3220" i="1"/>
  <c r="P3220" i="1"/>
  <c r="N3220" i="1"/>
  <c r="N3219" i="1"/>
  <c r="R3218" i="1"/>
  <c r="S3218" i="1" s="1"/>
  <c r="Q3218" i="1"/>
  <c r="P3218" i="1"/>
  <c r="N3218" i="1"/>
  <c r="Q3217" i="1"/>
  <c r="P3217" i="1"/>
  <c r="N3217" i="1"/>
  <c r="R3217" i="1" s="1"/>
  <c r="R3216" i="1"/>
  <c r="Q3216" i="1"/>
  <c r="N3216" i="1"/>
  <c r="P3216" i="1" s="1"/>
  <c r="S3216" i="1" s="1"/>
  <c r="S3215" i="1"/>
  <c r="R3215" i="1"/>
  <c r="Q3215" i="1"/>
  <c r="P3215" i="1"/>
  <c r="N3215" i="1"/>
  <c r="N3214" i="1"/>
  <c r="S3213" i="1"/>
  <c r="R3213" i="1"/>
  <c r="Q3213" i="1"/>
  <c r="P3213" i="1"/>
  <c r="N3213" i="1"/>
  <c r="R3212" i="1"/>
  <c r="Q3212" i="1"/>
  <c r="P3212" i="1"/>
  <c r="S3212" i="1" s="1"/>
  <c r="N3212" i="1"/>
  <c r="N3211" i="1"/>
  <c r="R3210" i="1"/>
  <c r="S3210" i="1" s="1"/>
  <c r="Q3210" i="1"/>
  <c r="P3210" i="1"/>
  <c r="N3210" i="1"/>
  <c r="N3209" i="1"/>
  <c r="R3209" i="1" s="1"/>
  <c r="R3208" i="1"/>
  <c r="Q3208" i="1"/>
  <c r="N3208" i="1"/>
  <c r="P3208" i="1" s="1"/>
  <c r="S3208" i="1" s="1"/>
  <c r="R3207" i="1"/>
  <c r="Q3207" i="1"/>
  <c r="S3207" i="1" s="1"/>
  <c r="P3207" i="1"/>
  <c r="N3207" i="1"/>
  <c r="N3206" i="1"/>
  <c r="S3205" i="1"/>
  <c r="R3205" i="1"/>
  <c r="Q3205" i="1"/>
  <c r="P3205" i="1"/>
  <c r="N3205" i="1"/>
  <c r="R3204" i="1"/>
  <c r="Q3204" i="1"/>
  <c r="P3204" i="1"/>
  <c r="N3204" i="1"/>
  <c r="N3203" i="1"/>
  <c r="R3202" i="1"/>
  <c r="S3202" i="1" s="1"/>
  <c r="Q3202" i="1"/>
  <c r="P3202" i="1"/>
  <c r="N3202" i="1"/>
  <c r="Q3201" i="1"/>
  <c r="P3201" i="1"/>
  <c r="N3201" i="1"/>
  <c r="R3201" i="1" s="1"/>
  <c r="R3200" i="1"/>
  <c r="Q3200" i="1"/>
  <c r="N3200" i="1"/>
  <c r="P3200" i="1" s="1"/>
  <c r="S3200" i="1" s="1"/>
  <c r="S3199" i="1"/>
  <c r="R3199" i="1"/>
  <c r="Q3199" i="1"/>
  <c r="P3199" i="1"/>
  <c r="N3199" i="1"/>
  <c r="N3198" i="1"/>
  <c r="S3197" i="1"/>
  <c r="R3197" i="1"/>
  <c r="Q3197" i="1"/>
  <c r="P3197" i="1"/>
  <c r="N3197" i="1"/>
  <c r="R3196" i="1"/>
  <c r="Q3196" i="1"/>
  <c r="P3196" i="1"/>
  <c r="S3196" i="1" s="1"/>
  <c r="N3196" i="1"/>
  <c r="N3195" i="1"/>
  <c r="R3194" i="1"/>
  <c r="S3194" i="1" s="1"/>
  <c r="Q3194" i="1"/>
  <c r="P3194" i="1"/>
  <c r="N3194" i="1"/>
  <c r="P3193" i="1"/>
  <c r="N3193" i="1"/>
  <c r="R3192" i="1"/>
  <c r="Q3192" i="1"/>
  <c r="N3192" i="1"/>
  <c r="P3192" i="1" s="1"/>
  <c r="S3192" i="1" s="1"/>
  <c r="R3191" i="1"/>
  <c r="Q3191" i="1"/>
  <c r="S3191" i="1" s="1"/>
  <c r="P3191" i="1"/>
  <c r="N3191" i="1"/>
  <c r="N3190" i="1"/>
  <c r="S3189" i="1"/>
  <c r="R3189" i="1"/>
  <c r="Q3189" i="1"/>
  <c r="P3189" i="1"/>
  <c r="N3189" i="1"/>
  <c r="R3188" i="1"/>
  <c r="Q3188" i="1"/>
  <c r="P3188" i="1"/>
  <c r="N3188" i="1"/>
  <c r="N3187" i="1"/>
  <c r="R3186" i="1"/>
  <c r="S3186" i="1" s="1"/>
  <c r="Q3186" i="1"/>
  <c r="P3186" i="1"/>
  <c r="N3186" i="1"/>
  <c r="Q3185" i="1"/>
  <c r="P3185" i="1"/>
  <c r="N3185" i="1"/>
  <c r="R3185" i="1" s="1"/>
  <c r="R3184" i="1"/>
  <c r="Q3184" i="1"/>
  <c r="N3184" i="1"/>
  <c r="P3184" i="1" s="1"/>
  <c r="S3184" i="1" s="1"/>
  <c r="S3183" i="1"/>
  <c r="R3183" i="1"/>
  <c r="Q3183" i="1"/>
  <c r="P3183" i="1"/>
  <c r="N3183" i="1"/>
  <c r="N3182" i="1"/>
  <c r="S3181" i="1"/>
  <c r="R3181" i="1"/>
  <c r="Q3181" i="1"/>
  <c r="P3181" i="1"/>
  <c r="N3181" i="1"/>
  <c r="R3180" i="1"/>
  <c r="Q3180" i="1"/>
  <c r="P3180" i="1"/>
  <c r="S3180" i="1" s="1"/>
  <c r="N3180" i="1"/>
  <c r="N3179" i="1"/>
  <c r="R3178" i="1"/>
  <c r="S3178" i="1" s="1"/>
  <c r="Q3178" i="1"/>
  <c r="P3178" i="1"/>
  <c r="N3178" i="1"/>
  <c r="Q3177" i="1"/>
  <c r="P3177" i="1"/>
  <c r="N3177" i="1"/>
  <c r="R3177" i="1" s="1"/>
  <c r="R3176" i="1"/>
  <c r="Q3176" i="1"/>
  <c r="N3176" i="1"/>
  <c r="P3176" i="1" s="1"/>
  <c r="S3176" i="1" s="1"/>
  <c r="R3175" i="1"/>
  <c r="Q3175" i="1"/>
  <c r="S3175" i="1" s="1"/>
  <c r="P3175" i="1"/>
  <c r="N3175" i="1"/>
  <c r="N3174" i="1"/>
  <c r="S3173" i="1"/>
  <c r="R3173" i="1"/>
  <c r="Q3173" i="1"/>
  <c r="P3173" i="1"/>
  <c r="N3173" i="1"/>
  <c r="R3172" i="1"/>
  <c r="Q3172" i="1"/>
  <c r="P3172" i="1"/>
  <c r="N3172" i="1"/>
  <c r="N3171" i="1"/>
  <c r="R3170" i="1"/>
  <c r="S3170" i="1" s="1"/>
  <c r="Q3170" i="1"/>
  <c r="P3170" i="1"/>
  <c r="N3170" i="1"/>
  <c r="Q3169" i="1"/>
  <c r="P3169" i="1"/>
  <c r="N3169" i="1"/>
  <c r="R3169" i="1" s="1"/>
  <c r="R3168" i="1"/>
  <c r="Q3168" i="1"/>
  <c r="N3168" i="1"/>
  <c r="P3168" i="1" s="1"/>
  <c r="S3168" i="1" s="1"/>
  <c r="S3167" i="1"/>
  <c r="R3167" i="1"/>
  <c r="Q3167" i="1"/>
  <c r="P3167" i="1"/>
  <c r="N3167" i="1"/>
  <c r="N3166" i="1"/>
  <c r="S3165" i="1"/>
  <c r="R3165" i="1"/>
  <c r="Q3165" i="1"/>
  <c r="P3165" i="1"/>
  <c r="N3165" i="1"/>
  <c r="R3164" i="1"/>
  <c r="Q3164" i="1"/>
  <c r="P3164" i="1"/>
  <c r="S3164" i="1" s="1"/>
  <c r="N3164" i="1"/>
  <c r="N3163" i="1"/>
  <c r="R3162" i="1"/>
  <c r="S3162" i="1" s="1"/>
  <c r="Q3162" i="1"/>
  <c r="P3162" i="1"/>
  <c r="N3162" i="1"/>
  <c r="P3161" i="1"/>
  <c r="N3161" i="1"/>
  <c r="R3161" i="1" s="1"/>
  <c r="R3160" i="1"/>
  <c r="Q3160" i="1"/>
  <c r="N3160" i="1"/>
  <c r="P3160" i="1" s="1"/>
  <c r="S3160" i="1" s="1"/>
  <c r="R3159" i="1"/>
  <c r="Q3159" i="1"/>
  <c r="S3159" i="1" s="1"/>
  <c r="P3159" i="1"/>
  <c r="N3159" i="1"/>
  <c r="N3158" i="1"/>
  <c r="S3157" i="1"/>
  <c r="R3157" i="1"/>
  <c r="Q3157" i="1"/>
  <c r="P3157" i="1"/>
  <c r="N3157" i="1"/>
  <c r="R3156" i="1"/>
  <c r="Q3156" i="1"/>
  <c r="P3156" i="1"/>
  <c r="N3156" i="1"/>
  <c r="N3155" i="1"/>
  <c r="R3154" i="1"/>
  <c r="S3154" i="1" s="1"/>
  <c r="Q3154" i="1"/>
  <c r="P3154" i="1"/>
  <c r="N3154" i="1"/>
  <c r="Q3153" i="1"/>
  <c r="P3153" i="1"/>
  <c r="N3153" i="1"/>
  <c r="R3153" i="1" s="1"/>
  <c r="R3152" i="1"/>
  <c r="Q3152" i="1"/>
  <c r="N3152" i="1"/>
  <c r="P3152" i="1" s="1"/>
  <c r="S3152" i="1" s="1"/>
  <c r="S3151" i="1"/>
  <c r="R3151" i="1"/>
  <c r="Q3151" i="1"/>
  <c r="P3151" i="1"/>
  <c r="N3151" i="1"/>
  <c r="N3150" i="1"/>
  <c r="S3149" i="1"/>
  <c r="R3149" i="1"/>
  <c r="Q3149" i="1"/>
  <c r="P3149" i="1"/>
  <c r="N3149" i="1"/>
  <c r="R3148" i="1"/>
  <c r="Q3148" i="1"/>
  <c r="P3148" i="1"/>
  <c r="S3148" i="1" s="1"/>
  <c r="N3148" i="1"/>
  <c r="N3147" i="1"/>
  <c r="R3146" i="1"/>
  <c r="S3146" i="1" s="1"/>
  <c r="Q3146" i="1"/>
  <c r="P3146" i="1"/>
  <c r="N3146" i="1"/>
  <c r="Q3145" i="1"/>
  <c r="P3145" i="1"/>
  <c r="S3145" i="1" s="1"/>
  <c r="N3145" i="1"/>
  <c r="R3145" i="1" s="1"/>
  <c r="R3144" i="1"/>
  <c r="Q3144" i="1"/>
  <c r="N3144" i="1"/>
  <c r="P3144" i="1" s="1"/>
  <c r="S3144" i="1" s="1"/>
  <c r="R3143" i="1"/>
  <c r="Q3143" i="1"/>
  <c r="S3143" i="1" s="1"/>
  <c r="P3143" i="1"/>
  <c r="N3143" i="1"/>
  <c r="N3142" i="1"/>
  <c r="S3141" i="1"/>
  <c r="R3141" i="1"/>
  <c r="Q3141" i="1"/>
  <c r="P3141" i="1"/>
  <c r="N3141" i="1"/>
  <c r="R3140" i="1"/>
  <c r="Q3140" i="1"/>
  <c r="P3140" i="1"/>
  <c r="N3140" i="1"/>
  <c r="N3139" i="1"/>
  <c r="R3138" i="1"/>
  <c r="S3138" i="1" s="1"/>
  <c r="Q3138" i="1"/>
  <c r="P3138" i="1"/>
  <c r="N3138" i="1"/>
  <c r="Q3137" i="1"/>
  <c r="P3137" i="1"/>
  <c r="N3137" i="1"/>
  <c r="R3137" i="1" s="1"/>
  <c r="R3136" i="1"/>
  <c r="Q3136" i="1"/>
  <c r="N3136" i="1"/>
  <c r="P3136" i="1" s="1"/>
  <c r="S3136" i="1" s="1"/>
  <c r="S3135" i="1"/>
  <c r="R3135" i="1"/>
  <c r="Q3135" i="1"/>
  <c r="P3135" i="1"/>
  <c r="N3135" i="1"/>
  <c r="N3134" i="1"/>
  <c r="S3133" i="1"/>
  <c r="R3133" i="1"/>
  <c r="Q3133" i="1"/>
  <c r="P3133" i="1"/>
  <c r="N3133" i="1"/>
  <c r="R3132" i="1"/>
  <c r="Q3132" i="1"/>
  <c r="P3132" i="1"/>
  <c r="S3132" i="1" s="1"/>
  <c r="N3132" i="1"/>
  <c r="N3131" i="1"/>
  <c r="R3130" i="1"/>
  <c r="S3130" i="1" s="1"/>
  <c r="Q3130" i="1"/>
  <c r="P3130" i="1"/>
  <c r="N3130" i="1"/>
  <c r="Q3129" i="1"/>
  <c r="N3129" i="1"/>
  <c r="R3129" i="1" s="1"/>
  <c r="R3128" i="1"/>
  <c r="Q3128" i="1"/>
  <c r="N3128" i="1"/>
  <c r="P3128" i="1" s="1"/>
  <c r="S3128" i="1" s="1"/>
  <c r="R3127" i="1"/>
  <c r="Q3127" i="1"/>
  <c r="S3127" i="1" s="1"/>
  <c r="P3127" i="1"/>
  <c r="N3127" i="1"/>
  <c r="N3126" i="1"/>
  <c r="S3125" i="1"/>
  <c r="R3125" i="1"/>
  <c r="Q3125" i="1"/>
  <c r="P3125" i="1"/>
  <c r="N3125" i="1"/>
  <c r="R3124" i="1"/>
  <c r="Q3124" i="1"/>
  <c r="P3124" i="1"/>
  <c r="N3124" i="1"/>
  <c r="N3123" i="1"/>
  <c r="R3122" i="1"/>
  <c r="S3122" i="1" s="1"/>
  <c r="Q3122" i="1"/>
  <c r="P3122" i="1"/>
  <c r="N3122" i="1"/>
  <c r="Q3121" i="1"/>
  <c r="P3121" i="1"/>
  <c r="N3121" i="1"/>
  <c r="R3121" i="1" s="1"/>
  <c r="R3120" i="1"/>
  <c r="Q3120" i="1"/>
  <c r="N3120" i="1"/>
  <c r="P3120" i="1" s="1"/>
  <c r="S3120" i="1" s="1"/>
  <c r="S3119" i="1"/>
  <c r="R3119" i="1"/>
  <c r="Q3119" i="1"/>
  <c r="P3119" i="1"/>
  <c r="N3119" i="1"/>
  <c r="N3118" i="1"/>
  <c r="S3117" i="1"/>
  <c r="R3117" i="1"/>
  <c r="Q3117" i="1"/>
  <c r="P3117" i="1"/>
  <c r="N3117" i="1"/>
  <c r="R3116" i="1"/>
  <c r="Q3116" i="1"/>
  <c r="P3116" i="1"/>
  <c r="S3116" i="1" s="1"/>
  <c r="N3116" i="1"/>
  <c r="N3115" i="1"/>
  <c r="R3114" i="1"/>
  <c r="S3114" i="1" s="1"/>
  <c r="Q3114" i="1"/>
  <c r="P3114" i="1"/>
  <c r="N3114" i="1"/>
  <c r="N3113" i="1"/>
  <c r="R3112" i="1"/>
  <c r="Q3112" i="1"/>
  <c r="N3112" i="1"/>
  <c r="P3112" i="1" s="1"/>
  <c r="S3112" i="1" s="1"/>
  <c r="R3111" i="1"/>
  <c r="Q3111" i="1"/>
  <c r="S3111" i="1" s="1"/>
  <c r="P3111" i="1"/>
  <c r="N3111" i="1"/>
  <c r="N3110" i="1"/>
  <c r="S3109" i="1"/>
  <c r="R3109" i="1"/>
  <c r="Q3109" i="1"/>
  <c r="P3109" i="1"/>
  <c r="N3109" i="1"/>
  <c r="R3108" i="1"/>
  <c r="Q3108" i="1"/>
  <c r="P3108" i="1"/>
  <c r="N3108" i="1"/>
  <c r="N3107" i="1"/>
  <c r="R3106" i="1"/>
  <c r="S3106" i="1" s="1"/>
  <c r="Q3106" i="1"/>
  <c r="P3106" i="1"/>
  <c r="N3106" i="1"/>
  <c r="Q3105" i="1"/>
  <c r="P3105" i="1"/>
  <c r="N3105" i="1"/>
  <c r="R3105" i="1" s="1"/>
  <c r="R3104" i="1"/>
  <c r="Q3104" i="1"/>
  <c r="N3104" i="1"/>
  <c r="P3104" i="1" s="1"/>
  <c r="S3104" i="1" s="1"/>
  <c r="S3103" i="1"/>
  <c r="R3103" i="1"/>
  <c r="Q3103" i="1"/>
  <c r="P3103" i="1"/>
  <c r="N3103" i="1"/>
  <c r="N3102" i="1"/>
  <c r="S3101" i="1"/>
  <c r="R3101" i="1"/>
  <c r="Q3101" i="1"/>
  <c r="P3101" i="1"/>
  <c r="N3101" i="1"/>
  <c r="R3100" i="1"/>
  <c r="Q3100" i="1"/>
  <c r="P3100" i="1"/>
  <c r="S3100" i="1" s="1"/>
  <c r="N3100" i="1"/>
  <c r="N3099" i="1"/>
  <c r="R3098" i="1"/>
  <c r="S3098" i="1" s="1"/>
  <c r="Q3098" i="1"/>
  <c r="P3098" i="1"/>
  <c r="N3098" i="1"/>
  <c r="Q3097" i="1"/>
  <c r="P3097" i="1"/>
  <c r="S3097" i="1" s="1"/>
  <c r="N3097" i="1"/>
  <c r="R3097" i="1" s="1"/>
  <c r="R3096" i="1"/>
  <c r="Q3096" i="1"/>
  <c r="N3096" i="1"/>
  <c r="P3096" i="1" s="1"/>
  <c r="S3096" i="1" s="1"/>
  <c r="R3095" i="1"/>
  <c r="Q3095" i="1"/>
  <c r="S3095" i="1" s="1"/>
  <c r="P3095" i="1"/>
  <c r="N3095" i="1"/>
  <c r="N3094" i="1"/>
  <c r="S3093" i="1"/>
  <c r="R3093" i="1"/>
  <c r="Q3093" i="1"/>
  <c r="P3093" i="1"/>
  <c r="N3093" i="1"/>
  <c r="R3092" i="1"/>
  <c r="Q3092" i="1"/>
  <c r="P3092" i="1"/>
  <c r="N3092" i="1"/>
  <c r="N3091" i="1"/>
  <c r="R3090" i="1"/>
  <c r="S3090" i="1" s="1"/>
  <c r="Q3090" i="1"/>
  <c r="P3090" i="1"/>
  <c r="N3090" i="1"/>
  <c r="Q3089" i="1"/>
  <c r="P3089" i="1"/>
  <c r="N3089" i="1"/>
  <c r="R3089" i="1" s="1"/>
  <c r="R3088" i="1"/>
  <c r="Q3088" i="1"/>
  <c r="N3088" i="1"/>
  <c r="P3088" i="1" s="1"/>
  <c r="S3088" i="1" s="1"/>
  <c r="S3087" i="1"/>
  <c r="R3087" i="1"/>
  <c r="Q3087" i="1"/>
  <c r="P3087" i="1"/>
  <c r="N3087" i="1"/>
  <c r="N3086" i="1"/>
  <c r="S3085" i="1"/>
  <c r="R3085" i="1"/>
  <c r="Q3085" i="1"/>
  <c r="P3085" i="1"/>
  <c r="N3085" i="1"/>
  <c r="R3084" i="1"/>
  <c r="Q3084" i="1"/>
  <c r="P3084" i="1"/>
  <c r="S3084" i="1" s="1"/>
  <c r="N3084" i="1"/>
  <c r="N3083" i="1"/>
  <c r="R3082" i="1"/>
  <c r="S3082" i="1" s="1"/>
  <c r="Q3082" i="1"/>
  <c r="P3082" i="1"/>
  <c r="N3082" i="1"/>
  <c r="N3081" i="1"/>
  <c r="R3081" i="1" s="1"/>
  <c r="R3080" i="1"/>
  <c r="Q3080" i="1"/>
  <c r="N3080" i="1"/>
  <c r="P3080" i="1" s="1"/>
  <c r="S3080" i="1" s="1"/>
  <c r="R3079" i="1"/>
  <c r="Q3079" i="1"/>
  <c r="S3079" i="1" s="1"/>
  <c r="P3079" i="1"/>
  <c r="N3079" i="1"/>
  <c r="N3078" i="1"/>
  <c r="S3077" i="1"/>
  <c r="R3077" i="1"/>
  <c r="Q3077" i="1"/>
  <c r="P3077" i="1"/>
  <c r="N3077" i="1"/>
  <c r="R3076" i="1"/>
  <c r="Q3076" i="1"/>
  <c r="P3076" i="1"/>
  <c r="N3076" i="1"/>
  <c r="N3075" i="1"/>
  <c r="R3074" i="1"/>
  <c r="S3074" i="1" s="1"/>
  <c r="Q3074" i="1"/>
  <c r="P3074" i="1"/>
  <c r="N3074" i="1"/>
  <c r="Q3073" i="1"/>
  <c r="P3073" i="1"/>
  <c r="N3073" i="1"/>
  <c r="R3073" i="1" s="1"/>
  <c r="R3072" i="1"/>
  <c r="Q3072" i="1"/>
  <c r="N3072" i="1"/>
  <c r="P3072" i="1" s="1"/>
  <c r="S3072" i="1" s="1"/>
  <c r="S3071" i="1"/>
  <c r="R3071" i="1"/>
  <c r="Q3071" i="1"/>
  <c r="P3071" i="1"/>
  <c r="N3071" i="1"/>
  <c r="N3070" i="1"/>
  <c r="S3069" i="1"/>
  <c r="R3069" i="1"/>
  <c r="Q3069" i="1"/>
  <c r="P3069" i="1"/>
  <c r="N3069" i="1"/>
  <c r="R3068" i="1"/>
  <c r="Q3068" i="1"/>
  <c r="P3068" i="1"/>
  <c r="S3068" i="1" s="1"/>
  <c r="N3068" i="1"/>
  <c r="N3067" i="1"/>
  <c r="R3066" i="1"/>
  <c r="S3066" i="1" s="1"/>
  <c r="Q3066" i="1"/>
  <c r="P3066" i="1"/>
  <c r="N3066" i="1"/>
  <c r="N3065" i="1"/>
  <c r="R3064" i="1"/>
  <c r="Q3064" i="1"/>
  <c r="N3064" i="1"/>
  <c r="P3064" i="1" s="1"/>
  <c r="S3064" i="1" s="1"/>
  <c r="R3063" i="1"/>
  <c r="Q3063" i="1"/>
  <c r="S3063" i="1" s="1"/>
  <c r="P3063" i="1"/>
  <c r="N3063" i="1"/>
  <c r="N3062" i="1"/>
  <c r="S3061" i="1"/>
  <c r="R3061" i="1"/>
  <c r="Q3061" i="1"/>
  <c r="P3061" i="1"/>
  <c r="N3061" i="1"/>
  <c r="R3060" i="1"/>
  <c r="Q3060" i="1"/>
  <c r="P3060" i="1"/>
  <c r="N3060" i="1"/>
  <c r="N3059" i="1"/>
  <c r="R3058" i="1"/>
  <c r="S3058" i="1" s="1"/>
  <c r="Q3058" i="1"/>
  <c r="P3058" i="1"/>
  <c r="N3058" i="1"/>
  <c r="Q3057" i="1"/>
  <c r="P3057" i="1"/>
  <c r="N3057" i="1"/>
  <c r="R3057" i="1" s="1"/>
  <c r="R3056" i="1"/>
  <c r="Q3056" i="1"/>
  <c r="N3056" i="1"/>
  <c r="P3056" i="1" s="1"/>
  <c r="S3056" i="1" s="1"/>
  <c r="S3055" i="1"/>
  <c r="R3055" i="1"/>
  <c r="Q3055" i="1"/>
  <c r="P3055" i="1"/>
  <c r="N3055" i="1"/>
  <c r="N3054" i="1"/>
  <c r="S3053" i="1"/>
  <c r="R3053" i="1"/>
  <c r="Q3053" i="1"/>
  <c r="P3053" i="1"/>
  <c r="N3053" i="1"/>
  <c r="R3052" i="1"/>
  <c r="Q3052" i="1"/>
  <c r="P3052" i="1"/>
  <c r="S3052" i="1" s="1"/>
  <c r="N3052" i="1"/>
  <c r="N3051" i="1"/>
  <c r="R3050" i="1"/>
  <c r="S3050" i="1" s="1"/>
  <c r="Q3050" i="1"/>
  <c r="P3050" i="1"/>
  <c r="N3050" i="1"/>
  <c r="Q3049" i="1"/>
  <c r="P3049" i="1"/>
  <c r="N3049" i="1"/>
  <c r="R3049" i="1" s="1"/>
  <c r="R3048" i="1"/>
  <c r="Q3048" i="1"/>
  <c r="N3048" i="1"/>
  <c r="P3048" i="1" s="1"/>
  <c r="S3048" i="1" s="1"/>
  <c r="R3047" i="1"/>
  <c r="Q3047" i="1"/>
  <c r="S3047" i="1" s="1"/>
  <c r="P3047" i="1"/>
  <c r="N3047" i="1"/>
  <c r="N3046" i="1"/>
  <c r="S3045" i="1"/>
  <c r="R3045" i="1"/>
  <c r="Q3045" i="1"/>
  <c r="P3045" i="1"/>
  <c r="N3045" i="1"/>
  <c r="R3044" i="1"/>
  <c r="Q3044" i="1"/>
  <c r="P3044" i="1"/>
  <c r="N3044" i="1"/>
  <c r="N3043" i="1"/>
  <c r="R3042" i="1"/>
  <c r="S3042" i="1" s="1"/>
  <c r="Q3042" i="1"/>
  <c r="P3042" i="1"/>
  <c r="N3042" i="1"/>
  <c r="Q3041" i="1"/>
  <c r="P3041" i="1"/>
  <c r="N3041" i="1"/>
  <c r="R3041" i="1" s="1"/>
  <c r="R3040" i="1"/>
  <c r="Q3040" i="1"/>
  <c r="N3040" i="1"/>
  <c r="P3040" i="1" s="1"/>
  <c r="S3040" i="1" s="1"/>
  <c r="S3039" i="1"/>
  <c r="R3039" i="1"/>
  <c r="Q3039" i="1"/>
  <c r="P3039" i="1"/>
  <c r="N3039" i="1"/>
  <c r="N3038" i="1"/>
  <c r="S3037" i="1"/>
  <c r="R3037" i="1"/>
  <c r="Q3037" i="1"/>
  <c r="P3037" i="1"/>
  <c r="N3037" i="1"/>
  <c r="R3036" i="1"/>
  <c r="Q3036" i="1"/>
  <c r="P3036" i="1"/>
  <c r="S3036" i="1" s="1"/>
  <c r="N3036" i="1"/>
  <c r="N3035" i="1"/>
  <c r="R3034" i="1"/>
  <c r="S3034" i="1" s="1"/>
  <c r="Q3034" i="1"/>
  <c r="P3034" i="1"/>
  <c r="N3034" i="1"/>
  <c r="P3033" i="1"/>
  <c r="N3033" i="1"/>
  <c r="R3033" i="1" s="1"/>
  <c r="R3032" i="1"/>
  <c r="Q3032" i="1"/>
  <c r="N3032" i="1"/>
  <c r="P3032" i="1" s="1"/>
  <c r="S3032" i="1" s="1"/>
  <c r="R3031" i="1"/>
  <c r="Q3031" i="1"/>
  <c r="S3031" i="1" s="1"/>
  <c r="P3031" i="1"/>
  <c r="N3031" i="1"/>
  <c r="N3030" i="1"/>
  <c r="S3029" i="1"/>
  <c r="R3029" i="1"/>
  <c r="Q3029" i="1"/>
  <c r="P3029" i="1"/>
  <c r="N3029" i="1"/>
  <c r="R3028" i="1"/>
  <c r="Q3028" i="1"/>
  <c r="P3028" i="1"/>
  <c r="N3028" i="1"/>
  <c r="N3027" i="1"/>
  <c r="R3026" i="1"/>
  <c r="S3026" i="1" s="1"/>
  <c r="Q3026" i="1"/>
  <c r="P3026" i="1"/>
  <c r="N3026" i="1"/>
  <c r="Q3025" i="1"/>
  <c r="P3025" i="1"/>
  <c r="N3025" i="1"/>
  <c r="R3025" i="1" s="1"/>
  <c r="R3024" i="1"/>
  <c r="Q3024" i="1"/>
  <c r="N3024" i="1"/>
  <c r="P3024" i="1" s="1"/>
  <c r="S3024" i="1" s="1"/>
  <c r="S3023" i="1"/>
  <c r="R3023" i="1"/>
  <c r="Q3023" i="1"/>
  <c r="P3023" i="1"/>
  <c r="N3023" i="1"/>
  <c r="N3022" i="1"/>
  <c r="S3021" i="1"/>
  <c r="R3021" i="1"/>
  <c r="Q3021" i="1"/>
  <c r="P3021" i="1"/>
  <c r="N3021" i="1"/>
  <c r="R3020" i="1"/>
  <c r="Q3020" i="1"/>
  <c r="P3020" i="1"/>
  <c r="S3020" i="1" s="1"/>
  <c r="N3020" i="1"/>
  <c r="N3019" i="1"/>
  <c r="R3018" i="1"/>
  <c r="S3018" i="1" s="1"/>
  <c r="Q3018" i="1"/>
  <c r="P3018" i="1"/>
  <c r="N3018" i="1"/>
  <c r="Q3017" i="1"/>
  <c r="N3017" i="1"/>
  <c r="R3017" i="1" s="1"/>
  <c r="R3016" i="1"/>
  <c r="Q3016" i="1"/>
  <c r="N3016" i="1"/>
  <c r="P3016" i="1" s="1"/>
  <c r="S3016" i="1" s="1"/>
  <c r="R3015" i="1"/>
  <c r="Q3015" i="1"/>
  <c r="S3015" i="1" s="1"/>
  <c r="P3015" i="1"/>
  <c r="N3015" i="1"/>
  <c r="N3014" i="1"/>
  <c r="S3013" i="1"/>
  <c r="R3013" i="1"/>
  <c r="Q3013" i="1"/>
  <c r="P3013" i="1"/>
  <c r="N3013" i="1"/>
  <c r="R3012" i="1"/>
  <c r="Q3012" i="1"/>
  <c r="P3012" i="1"/>
  <c r="N3012" i="1"/>
  <c r="N3011" i="1"/>
  <c r="R3010" i="1"/>
  <c r="S3010" i="1" s="1"/>
  <c r="Q3010" i="1"/>
  <c r="P3010" i="1"/>
  <c r="N3010" i="1"/>
  <c r="Q3009" i="1"/>
  <c r="P3009" i="1"/>
  <c r="N3009" i="1"/>
  <c r="R3009" i="1" s="1"/>
  <c r="R3008" i="1"/>
  <c r="Q3008" i="1"/>
  <c r="N3008" i="1"/>
  <c r="P3008" i="1" s="1"/>
  <c r="S3008" i="1" s="1"/>
  <c r="S3007" i="1"/>
  <c r="R3007" i="1"/>
  <c r="Q3007" i="1"/>
  <c r="P3007" i="1"/>
  <c r="N3007" i="1"/>
  <c r="N3006" i="1"/>
  <c r="S3005" i="1"/>
  <c r="R3005" i="1"/>
  <c r="Q3005" i="1"/>
  <c r="P3005" i="1"/>
  <c r="N3005" i="1"/>
  <c r="R3004" i="1"/>
  <c r="Q3004" i="1"/>
  <c r="P3004" i="1"/>
  <c r="S3004" i="1" s="1"/>
  <c r="N3004" i="1"/>
  <c r="N3003" i="1"/>
  <c r="R3002" i="1"/>
  <c r="S3002" i="1" s="1"/>
  <c r="Q3002" i="1"/>
  <c r="P3002" i="1"/>
  <c r="N3002" i="1"/>
  <c r="Q3001" i="1"/>
  <c r="N3001" i="1"/>
  <c r="R3001" i="1" s="1"/>
  <c r="R3000" i="1"/>
  <c r="Q3000" i="1"/>
  <c r="N3000" i="1"/>
  <c r="P3000" i="1" s="1"/>
  <c r="S3000" i="1" s="1"/>
  <c r="R2999" i="1"/>
  <c r="Q2999" i="1"/>
  <c r="S2999" i="1" s="1"/>
  <c r="P2999" i="1"/>
  <c r="N2999" i="1"/>
  <c r="N2998" i="1"/>
  <c r="S2997" i="1"/>
  <c r="R2997" i="1"/>
  <c r="Q2997" i="1"/>
  <c r="P2997" i="1"/>
  <c r="N2997" i="1"/>
  <c r="R2996" i="1"/>
  <c r="Q2996" i="1"/>
  <c r="P2996" i="1"/>
  <c r="N2996" i="1"/>
  <c r="N2995" i="1"/>
  <c r="R2994" i="1"/>
  <c r="S2994" i="1" s="1"/>
  <c r="Q2994" i="1"/>
  <c r="P2994" i="1"/>
  <c r="N2994" i="1"/>
  <c r="Q2993" i="1"/>
  <c r="P2993" i="1"/>
  <c r="N2993" i="1"/>
  <c r="R2993" i="1" s="1"/>
  <c r="R2992" i="1"/>
  <c r="Q2992" i="1"/>
  <c r="N2992" i="1"/>
  <c r="P2992" i="1" s="1"/>
  <c r="S2992" i="1" s="1"/>
  <c r="S2991" i="1"/>
  <c r="R2991" i="1"/>
  <c r="Q2991" i="1"/>
  <c r="P2991" i="1"/>
  <c r="N2991" i="1"/>
  <c r="N2990" i="1"/>
  <c r="S2989" i="1"/>
  <c r="R2989" i="1"/>
  <c r="Q2989" i="1"/>
  <c r="P2989" i="1"/>
  <c r="N2989" i="1"/>
  <c r="R2988" i="1"/>
  <c r="Q2988" i="1"/>
  <c r="P2988" i="1"/>
  <c r="S2988" i="1" s="1"/>
  <c r="N2988" i="1"/>
  <c r="N2987" i="1"/>
  <c r="R2986" i="1"/>
  <c r="S2986" i="1" s="1"/>
  <c r="Q2986" i="1"/>
  <c r="P2986" i="1"/>
  <c r="N2986" i="1"/>
  <c r="N2985" i="1"/>
  <c r="R2984" i="1"/>
  <c r="Q2984" i="1"/>
  <c r="N2984" i="1"/>
  <c r="P2984" i="1" s="1"/>
  <c r="S2984" i="1" s="1"/>
  <c r="R2983" i="1"/>
  <c r="Q2983" i="1"/>
  <c r="S2983" i="1" s="1"/>
  <c r="P2983" i="1"/>
  <c r="N2983" i="1"/>
  <c r="N2982" i="1"/>
  <c r="S2981" i="1"/>
  <c r="R2981" i="1"/>
  <c r="Q2981" i="1"/>
  <c r="P2981" i="1"/>
  <c r="N2981" i="1"/>
  <c r="R2980" i="1"/>
  <c r="Q2980" i="1"/>
  <c r="P2980" i="1"/>
  <c r="N2980" i="1"/>
  <c r="N2979" i="1"/>
  <c r="R2978" i="1"/>
  <c r="S2978" i="1" s="1"/>
  <c r="Q2978" i="1"/>
  <c r="P2978" i="1"/>
  <c r="N2978" i="1"/>
  <c r="Q2977" i="1"/>
  <c r="P2977" i="1"/>
  <c r="N2977" i="1"/>
  <c r="R2977" i="1" s="1"/>
  <c r="R2976" i="1"/>
  <c r="Q2976" i="1"/>
  <c r="N2976" i="1"/>
  <c r="P2976" i="1" s="1"/>
  <c r="S2976" i="1" s="1"/>
  <c r="S2975" i="1"/>
  <c r="R2975" i="1"/>
  <c r="Q2975" i="1"/>
  <c r="P2975" i="1"/>
  <c r="N2975" i="1"/>
  <c r="N2974" i="1"/>
  <c r="S2973" i="1"/>
  <c r="R2973" i="1"/>
  <c r="Q2973" i="1"/>
  <c r="P2973" i="1"/>
  <c r="N2973" i="1"/>
  <c r="R2972" i="1"/>
  <c r="Q2972" i="1"/>
  <c r="P2972" i="1"/>
  <c r="S2972" i="1" s="1"/>
  <c r="N2972" i="1"/>
  <c r="N2971" i="1"/>
  <c r="R2970" i="1"/>
  <c r="S2970" i="1" s="1"/>
  <c r="Q2970" i="1"/>
  <c r="P2970" i="1"/>
  <c r="N2970" i="1"/>
  <c r="Q2969" i="1"/>
  <c r="P2969" i="1"/>
  <c r="S2969" i="1" s="1"/>
  <c r="N2969" i="1"/>
  <c r="R2969" i="1" s="1"/>
  <c r="R2968" i="1"/>
  <c r="Q2968" i="1"/>
  <c r="N2968" i="1"/>
  <c r="P2968" i="1" s="1"/>
  <c r="S2968" i="1" s="1"/>
  <c r="R2967" i="1"/>
  <c r="Q2967" i="1"/>
  <c r="S2967" i="1" s="1"/>
  <c r="P2967" i="1"/>
  <c r="N2967" i="1"/>
  <c r="N2966" i="1"/>
  <c r="S2965" i="1"/>
  <c r="R2965" i="1"/>
  <c r="Q2965" i="1"/>
  <c r="P2965" i="1"/>
  <c r="N2965" i="1"/>
  <c r="R2964" i="1"/>
  <c r="Q2964" i="1"/>
  <c r="P2964" i="1"/>
  <c r="N2964" i="1"/>
  <c r="N2963" i="1"/>
  <c r="R2962" i="1"/>
  <c r="S2962" i="1" s="1"/>
  <c r="Q2962" i="1"/>
  <c r="P2962" i="1"/>
  <c r="N2962" i="1"/>
  <c r="Q2961" i="1"/>
  <c r="P2961" i="1"/>
  <c r="N2961" i="1"/>
  <c r="R2961" i="1" s="1"/>
  <c r="R2960" i="1"/>
  <c r="Q2960" i="1"/>
  <c r="N2960" i="1"/>
  <c r="P2960" i="1" s="1"/>
  <c r="S2960" i="1" s="1"/>
  <c r="S2959" i="1"/>
  <c r="R2959" i="1"/>
  <c r="Q2959" i="1"/>
  <c r="P2959" i="1"/>
  <c r="N2959" i="1"/>
  <c r="N2958" i="1"/>
  <c r="S2957" i="1"/>
  <c r="R2957" i="1"/>
  <c r="Q2957" i="1"/>
  <c r="P2957" i="1"/>
  <c r="N2957" i="1"/>
  <c r="R2956" i="1"/>
  <c r="Q2956" i="1"/>
  <c r="P2956" i="1"/>
  <c r="S2956" i="1" s="1"/>
  <c r="N2956" i="1"/>
  <c r="N2955" i="1"/>
  <c r="R2954" i="1"/>
  <c r="S2954" i="1" s="1"/>
  <c r="Q2954" i="1"/>
  <c r="P2954" i="1"/>
  <c r="N2954" i="1"/>
  <c r="N2953" i="1"/>
  <c r="R2953" i="1" s="1"/>
  <c r="R2952" i="1"/>
  <c r="Q2952" i="1"/>
  <c r="N2952" i="1"/>
  <c r="P2952" i="1" s="1"/>
  <c r="S2952" i="1" s="1"/>
  <c r="R2951" i="1"/>
  <c r="Q2951" i="1"/>
  <c r="S2951" i="1" s="1"/>
  <c r="P2951" i="1"/>
  <c r="N2951" i="1"/>
  <c r="N2950" i="1"/>
  <c r="S2949" i="1"/>
  <c r="R2949" i="1"/>
  <c r="Q2949" i="1"/>
  <c r="P2949" i="1"/>
  <c r="N2949" i="1"/>
  <c r="R2948" i="1"/>
  <c r="Q2948" i="1"/>
  <c r="P2948" i="1"/>
  <c r="N2948" i="1"/>
  <c r="N2947" i="1"/>
  <c r="R2946" i="1"/>
  <c r="S2946" i="1" s="1"/>
  <c r="Q2946" i="1"/>
  <c r="P2946" i="1"/>
  <c r="N2946" i="1"/>
  <c r="Q2945" i="1"/>
  <c r="P2945" i="1"/>
  <c r="N2945" i="1"/>
  <c r="R2945" i="1" s="1"/>
  <c r="R2944" i="1"/>
  <c r="Q2944" i="1"/>
  <c r="N2944" i="1"/>
  <c r="P2944" i="1" s="1"/>
  <c r="S2944" i="1" s="1"/>
  <c r="S2943" i="1"/>
  <c r="R2943" i="1"/>
  <c r="Q2943" i="1"/>
  <c r="P2943" i="1"/>
  <c r="N2943" i="1"/>
  <c r="N2942" i="1"/>
  <c r="S2941" i="1"/>
  <c r="R2941" i="1"/>
  <c r="Q2941" i="1"/>
  <c r="P2941" i="1"/>
  <c r="N2941" i="1"/>
  <c r="R2940" i="1"/>
  <c r="Q2940" i="1"/>
  <c r="P2940" i="1"/>
  <c r="S2940" i="1" s="1"/>
  <c r="N2940" i="1"/>
  <c r="N2939" i="1"/>
  <c r="R2938" i="1"/>
  <c r="S2938" i="1" s="1"/>
  <c r="Q2938" i="1"/>
  <c r="P2938" i="1"/>
  <c r="N2938" i="1"/>
  <c r="N2937" i="1"/>
  <c r="R2936" i="1"/>
  <c r="Q2936" i="1"/>
  <c r="N2936" i="1"/>
  <c r="P2936" i="1" s="1"/>
  <c r="S2936" i="1" s="1"/>
  <c r="R2935" i="1"/>
  <c r="Q2935" i="1"/>
  <c r="S2935" i="1" s="1"/>
  <c r="P2935" i="1"/>
  <c r="N2935" i="1"/>
  <c r="N2934" i="1"/>
  <c r="S2933" i="1"/>
  <c r="R2933" i="1"/>
  <c r="Q2933" i="1"/>
  <c r="P2933" i="1"/>
  <c r="N2933" i="1"/>
  <c r="R2932" i="1"/>
  <c r="Q2932" i="1"/>
  <c r="P2932" i="1"/>
  <c r="N2932" i="1"/>
  <c r="N2931" i="1"/>
  <c r="R2930" i="1"/>
  <c r="S2930" i="1" s="1"/>
  <c r="Q2930" i="1"/>
  <c r="P2930" i="1"/>
  <c r="N2930" i="1"/>
  <c r="Q2929" i="1"/>
  <c r="P2929" i="1"/>
  <c r="N2929" i="1"/>
  <c r="R2929" i="1" s="1"/>
  <c r="R2928" i="1"/>
  <c r="Q2928" i="1"/>
  <c r="N2928" i="1"/>
  <c r="P2928" i="1" s="1"/>
  <c r="S2928" i="1" s="1"/>
  <c r="S2927" i="1"/>
  <c r="R2927" i="1"/>
  <c r="Q2927" i="1"/>
  <c r="P2927" i="1"/>
  <c r="N2927" i="1"/>
  <c r="N2926" i="1"/>
  <c r="S2925" i="1"/>
  <c r="R2925" i="1"/>
  <c r="Q2925" i="1"/>
  <c r="P2925" i="1"/>
  <c r="N2925" i="1"/>
  <c r="R2924" i="1"/>
  <c r="Q2924" i="1"/>
  <c r="P2924" i="1"/>
  <c r="S2924" i="1" s="1"/>
  <c r="N2924" i="1"/>
  <c r="N2923" i="1"/>
  <c r="R2922" i="1"/>
  <c r="S2922" i="1" s="1"/>
  <c r="Q2922" i="1"/>
  <c r="P2922" i="1"/>
  <c r="N2922" i="1"/>
  <c r="Q2921" i="1"/>
  <c r="P2921" i="1"/>
  <c r="N2921" i="1"/>
  <c r="R2921" i="1" s="1"/>
  <c r="R2920" i="1"/>
  <c r="Q2920" i="1"/>
  <c r="N2920" i="1"/>
  <c r="P2920" i="1" s="1"/>
  <c r="S2920" i="1" s="1"/>
  <c r="R2919" i="1"/>
  <c r="Q2919" i="1"/>
  <c r="S2919" i="1" s="1"/>
  <c r="P2919" i="1"/>
  <c r="N2919" i="1"/>
  <c r="N2918" i="1"/>
  <c r="S2917" i="1"/>
  <c r="R2917" i="1"/>
  <c r="Q2917" i="1"/>
  <c r="P2917" i="1"/>
  <c r="N2917" i="1"/>
  <c r="R2916" i="1"/>
  <c r="Q2916" i="1"/>
  <c r="P2916" i="1"/>
  <c r="N2916" i="1"/>
  <c r="N2915" i="1"/>
  <c r="R2914" i="1"/>
  <c r="S2914" i="1" s="1"/>
  <c r="Q2914" i="1"/>
  <c r="P2914" i="1"/>
  <c r="N2914" i="1"/>
  <c r="Q2913" i="1"/>
  <c r="P2913" i="1"/>
  <c r="N2913" i="1"/>
  <c r="R2913" i="1" s="1"/>
  <c r="R2912" i="1"/>
  <c r="Q2912" i="1"/>
  <c r="N2912" i="1"/>
  <c r="P2912" i="1" s="1"/>
  <c r="S2912" i="1" s="1"/>
  <c r="S2911" i="1"/>
  <c r="R2911" i="1"/>
  <c r="Q2911" i="1"/>
  <c r="P2911" i="1"/>
  <c r="N2911" i="1"/>
  <c r="N2910" i="1"/>
  <c r="S2909" i="1"/>
  <c r="R2909" i="1"/>
  <c r="Q2909" i="1"/>
  <c r="P2909" i="1"/>
  <c r="N2909" i="1"/>
  <c r="R2908" i="1"/>
  <c r="Q2908" i="1"/>
  <c r="P2908" i="1"/>
  <c r="S2908" i="1" s="1"/>
  <c r="N2908" i="1"/>
  <c r="N2907" i="1"/>
  <c r="R2906" i="1"/>
  <c r="S2906" i="1" s="1"/>
  <c r="Q2906" i="1"/>
  <c r="P2906" i="1"/>
  <c r="N2906" i="1"/>
  <c r="P2905" i="1"/>
  <c r="N2905" i="1"/>
  <c r="R2905" i="1" s="1"/>
  <c r="R2904" i="1"/>
  <c r="Q2904" i="1"/>
  <c r="N2904" i="1"/>
  <c r="P2904" i="1" s="1"/>
  <c r="S2904" i="1" s="1"/>
  <c r="R2903" i="1"/>
  <c r="Q2903" i="1"/>
  <c r="S2903" i="1" s="1"/>
  <c r="P2903" i="1"/>
  <c r="N2903" i="1"/>
  <c r="N2902" i="1"/>
  <c r="S2901" i="1"/>
  <c r="R2901" i="1"/>
  <c r="Q2901" i="1"/>
  <c r="P2901" i="1"/>
  <c r="N2901" i="1"/>
  <c r="R2900" i="1"/>
  <c r="Q2900" i="1"/>
  <c r="P2900" i="1"/>
  <c r="N2900" i="1"/>
  <c r="N2899" i="1"/>
  <c r="R2898" i="1"/>
  <c r="S2898" i="1" s="1"/>
  <c r="Q2898" i="1"/>
  <c r="P2898" i="1"/>
  <c r="N2898" i="1"/>
  <c r="Q2897" i="1"/>
  <c r="P2897" i="1"/>
  <c r="N2897" i="1"/>
  <c r="R2897" i="1" s="1"/>
  <c r="R2896" i="1"/>
  <c r="Q2896" i="1"/>
  <c r="N2896" i="1"/>
  <c r="P2896" i="1" s="1"/>
  <c r="S2896" i="1" s="1"/>
  <c r="S2895" i="1"/>
  <c r="R2895" i="1"/>
  <c r="Q2895" i="1"/>
  <c r="P2895" i="1"/>
  <c r="N2895" i="1"/>
  <c r="N2894" i="1"/>
  <c r="S2893" i="1"/>
  <c r="R2893" i="1"/>
  <c r="Q2893" i="1"/>
  <c r="P2893" i="1"/>
  <c r="N2893" i="1"/>
  <c r="R2892" i="1"/>
  <c r="Q2892" i="1"/>
  <c r="P2892" i="1"/>
  <c r="S2892" i="1" s="1"/>
  <c r="N2892" i="1"/>
  <c r="N2891" i="1"/>
  <c r="R2890" i="1"/>
  <c r="S2890" i="1" s="1"/>
  <c r="Q2890" i="1"/>
  <c r="P2890" i="1"/>
  <c r="N2890" i="1"/>
  <c r="N2889" i="1"/>
  <c r="R2889" i="1" s="1"/>
  <c r="R2888" i="1"/>
  <c r="Q2888" i="1"/>
  <c r="N2888" i="1"/>
  <c r="P2888" i="1" s="1"/>
  <c r="S2888" i="1" s="1"/>
  <c r="R2887" i="1"/>
  <c r="Q2887" i="1"/>
  <c r="S2887" i="1" s="1"/>
  <c r="P2887" i="1"/>
  <c r="N2887" i="1"/>
  <c r="N2886" i="1"/>
  <c r="S2885" i="1"/>
  <c r="R2885" i="1"/>
  <c r="Q2885" i="1"/>
  <c r="P2885" i="1"/>
  <c r="N2885" i="1"/>
  <c r="R2884" i="1"/>
  <c r="Q2884" i="1"/>
  <c r="P2884" i="1"/>
  <c r="N2884" i="1"/>
  <c r="N2883" i="1"/>
  <c r="R2882" i="1"/>
  <c r="S2882" i="1" s="1"/>
  <c r="Q2882" i="1"/>
  <c r="P2882" i="1"/>
  <c r="N2882" i="1"/>
  <c r="Q2881" i="1"/>
  <c r="P2881" i="1"/>
  <c r="N2881" i="1"/>
  <c r="R2881" i="1" s="1"/>
  <c r="R2880" i="1"/>
  <c r="Q2880" i="1"/>
  <c r="N2880" i="1"/>
  <c r="P2880" i="1" s="1"/>
  <c r="S2880" i="1" s="1"/>
  <c r="S2879" i="1"/>
  <c r="R2879" i="1"/>
  <c r="Q2879" i="1"/>
  <c r="P2879" i="1"/>
  <c r="N2879" i="1"/>
  <c r="N2878" i="1"/>
  <c r="S2877" i="1"/>
  <c r="R2877" i="1"/>
  <c r="Q2877" i="1"/>
  <c r="P2877" i="1"/>
  <c r="N2877" i="1"/>
  <c r="R2876" i="1"/>
  <c r="Q2876" i="1"/>
  <c r="P2876" i="1"/>
  <c r="S2876" i="1" s="1"/>
  <c r="N2876" i="1"/>
  <c r="N2875" i="1"/>
  <c r="R2874" i="1"/>
  <c r="S2874" i="1" s="1"/>
  <c r="Q2874" i="1"/>
  <c r="P2874" i="1"/>
  <c r="N2874" i="1"/>
  <c r="Q2873" i="1"/>
  <c r="P2873" i="1"/>
  <c r="N2873" i="1"/>
  <c r="R2873" i="1" s="1"/>
  <c r="R2872" i="1"/>
  <c r="Q2872" i="1"/>
  <c r="N2872" i="1"/>
  <c r="P2872" i="1" s="1"/>
  <c r="S2872" i="1" s="1"/>
  <c r="R2871" i="1"/>
  <c r="Q2871" i="1"/>
  <c r="S2871" i="1" s="1"/>
  <c r="P2871" i="1"/>
  <c r="N2871" i="1"/>
  <c r="N2870" i="1"/>
  <c r="S2869" i="1"/>
  <c r="R2869" i="1"/>
  <c r="Q2869" i="1"/>
  <c r="P2869" i="1"/>
  <c r="N2869" i="1"/>
  <c r="R2868" i="1"/>
  <c r="Q2868" i="1"/>
  <c r="P2868" i="1"/>
  <c r="N2868" i="1"/>
  <c r="N2867" i="1"/>
  <c r="R2866" i="1"/>
  <c r="S2866" i="1" s="1"/>
  <c r="Q2866" i="1"/>
  <c r="P2866" i="1"/>
  <c r="N2866" i="1"/>
  <c r="Q2865" i="1"/>
  <c r="P2865" i="1"/>
  <c r="N2865" i="1"/>
  <c r="R2865" i="1" s="1"/>
  <c r="R2864" i="1"/>
  <c r="Q2864" i="1"/>
  <c r="N2864" i="1"/>
  <c r="P2864" i="1" s="1"/>
  <c r="S2864" i="1" s="1"/>
  <c r="S2863" i="1"/>
  <c r="R2863" i="1"/>
  <c r="Q2863" i="1"/>
  <c r="P2863" i="1"/>
  <c r="N2863" i="1"/>
  <c r="N2862" i="1"/>
  <c r="S2861" i="1"/>
  <c r="R2861" i="1"/>
  <c r="Q2861" i="1"/>
  <c r="P2861" i="1"/>
  <c r="N2861" i="1"/>
  <c r="R2860" i="1"/>
  <c r="Q2860" i="1"/>
  <c r="P2860" i="1"/>
  <c r="S2860" i="1" s="1"/>
  <c r="N2860" i="1"/>
  <c r="N2859" i="1"/>
  <c r="R2858" i="1"/>
  <c r="S2858" i="1" s="1"/>
  <c r="Q2858" i="1"/>
  <c r="P2858" i="1"/>
  <c r="N2858" i="1"/>
  <c r="N2857" i="1"/>
  <c r="R2856" i="1"/>
  <c r="Q2856" i="1"/>
  <c r="N2856" i="1"/>
  <c r="P2856" i="1" s="1"/>
  <c r="S2856" i="1" s="1"/>
  <c r="R2855" i="1"/>
  <c r="Q2855" i="1"/>
  <c r="S2855" i="1" s="1"/>
  <c r="P2855" i="1"/>
  <c r="N2855" i="1"/>
  <c r="N2854" i="1"/>
  <c r="S2853" i="1"/>
  <c r="R2853" i="1"/>
  <c r="Q2853" i="1"/>
  <c r="P2853" i="1"/>
  <c r="N2853" i="1"/>
  <c r="R2852" i="1"/>
  <c r="Q2852" i="1"/>
  <c r="P2852" i="1"/>
  <c r="N2852" i="1"/>
  <c r="N2851" i="1"/>
  <c r="R2850" i="1"/>
  <c r="S2850" i="1" s="1"/>
  <c r="Q2850" i="1"/>
  <c r="P2850" i="1"/>
  <c r="N2850" i="1"/>
  <c r="Q2849" i="1"/>
  <c r="P2849" i="1"/>
  <c r="N2849" i="1"/>
  <c r="R2849" i="1" s="1"/>
  <c r="R2848" i="1"/>
  <c r="Q2848" i="1"/>
  <c r="N2848" i="1"/>
  <c r="P2848" i="1" s="1"/>
  <c r="S2848" i="1" s="1"/>
  <c r="S2847" i="1"/>
  <c r="R2847" i="1"/>
  <c r="Q2847" i="1"/>
  <c r="P2847" i="1"/>
  <c r="N2847" i="1"/>
  <c r="N2846" i="1"/>
  <c r="S2845" i="1"/>
  <c r="R2845" i="1"/>
  <c r="Q2845" i="1"/>
  <c r="P2845" i="1"/>
  <c r="N2845" i="1"/>
  <c r="N2844" i="1"/>
  <c r="N2843" i="1"/>
  <c r="R2842" i="1"/>
  <c r="Q2842" i="1"/>
  <c r="S2842" i="1" s="1"/>
  <c r="P2842" i="1"/>
  <c r="N2842" i="1"/>
  <c r="N2841" i="1"/>
  <c r="P2841" i="1" s="1"/>
  <c r="S2840" i="1"/>
  <c r="R2840" i="1"/>
  <c r="Q2840" i="1"/>
  <c r="N2840" i="1"/>
  <c r="P2840" i="1" s="1"/>
  <c r="R2839" i="1"/>
  <c r="Q2839" i="1"/>
  <c r="P2839" i="1"/>
  <c r="S2839" i="1" s="1"/>
  <c r="N2839" i="1"/>
  <c r="P2838" i="1"/>
  <c r="N2838" i="1"/>
  <c r="R2837" i="1"/>
  <c r="S2837" i="1" s="1"/>
  <c r="Q2837" i="1"/>
  <c r="P2837" i="1"/>
  <c r="N2837" i="1"/>
  <c r="R2836" i="1"/>
  <c r="Q2836" i="1"/>
  <c r="P2836" i="1"/>
  <c r="N2836" i="1"/>
  <c r="N2835" i="1"/>
  <c r="R2834" i="1"/>
  <c r="Q2834" i="1"/>
  <c r="S2834" i="1" s="1"/>
  <c r="P2834" i="1"/>
  <c r="N2834" i="1"/>
  <c r="Q2833" i="1"/>
  <c r="N2833" i="1"/>
  <c r="R2833" i="1" s="1"/>
  <c r="S2832" i="1"/>
  <c r="R2832" i="1"/>
  <c r="Q2832" i="1"/>
  <c r="N2832" i="1"/>
  <c r="P2832" i="1" s="1"/>
  <c r="S2831" i="1"/>
  <c r="R2831" i="1"/>
  <c r="Q2831" i="1"/>
  <c r="P2831" i="1"/>
  <c r="N2831" i="1"/>
  <c r="N2830" i="1"/>
  <c r="R2829" i="1"/>
  <c r="S2829" i="1" s="1"/>
  <c r="Q2829" i="1"/>
  <c r="P2829" i="1"/>
  <c r="N2829" i="1"/>
  <c r="R2828" i="1"/>
  <c r="Q2828" i="1"/>
  <c r="P2828" i="1"/>
  <c r="N2828" i="1"/>
  <c r="N2827" i="1"/>
  <c r="S2826" i="1"/>
  <c r="R2826" i="1"/>
  <c r="Q2826" i="1"/>
  <c r="P2826" i="1"/>
  <c r="N2826" i="1"/>
  <c r="Q2825" i="1"/>
  <c r="N2825" i="1"/>
  <c r="R2825" i="1" s="1"/>
  <c r="R2824" i="1"/>
  <c r="Q2824" i="1"/>
  <c r="N2824" i="1"/>
  <c r="P2824" i="1" s="1"/>
  <c r="S2824" i="1" s="1"/>
  <c r="S2823" i="1"/>
  <c r="R2823" i="1"/>
  <c r="Q2823" i="1"/>
  <c r="P2823" i="1"/>
  <c r="N2823" i="1"/>
  <c r="N2822" i="1"/>
  <c r="S2821" i="1"/>
  <c r="R2821" i="1"/>
  <c r="Q2821" i="1"/>
  <c r="P2821" i="1"/>
  <c r="N2821" i="1"/>
  <c r="N2820" i="1"/>
  <c r="N2819" i="1"/>
  <c r="S2818" i="1"/>
  <c r="R2818" i="1"/>
  <c r="Q2818" i="1"/>
  <c r="P2818" i="1"/>
  <c r="N2818" i="1"/>
  <c r="P2817" i="1"/>
  <c r="N2817" i="1"/>
  <c r="S2816" i="1"/>
  <c r="R2816" i="1"/>
  <c r="Q2816" i="1"/>
  <c r="N2816" i="1"/>
  <c r="P2816" i="1" s="1"/>
  <c r="R2815" i="1"/>
  <c r="Q2815" i="1"/>
  <c r="P2815" i="1"/>
  <c r="N2815" i="1"/>
  <c r="N2814" i="1"/>
  <c r="S2813" i="1"/>
  <c r="R2813" i="1"/>
  <c r="Q2813" i="1"/>
  <c r="P2813" i="1"/>
  <c r="N2813" i="1"/>
  <c r="R2812" i="1"/>
  <c r="P2812" i="1"/>
  <c r="N2812" i="1"/>
  <c r="Q2812" i="1" s="1"/>
  <c r="N2811" i="1"/>
  <c r="R2810" i="1"/>
  <c r="Q2810" i="1"/>
  <c r="P2810" i="1"/>
  <c r="N2810" i="1"/>
  <c r="Q2809" i="1"/>
  <c r="P2809" i="1"/>
  <c r="N2809" i="1"/>
  <c r="R2809" i="1" s="1"/>
  <c r="R2808" i="1"/>
  <c r="Q2808" i="1"/>
  <c r="N2808" i="1"/>
  <c r="P2808" i="1" s="1"/>
  <c r="S2808" i="1" s="1"/>
  <c r="R2807" i="1"/>
  <c r="Q2807" i="1"/>
  <c r="S2807" i="1" s="1"/>
  <c r="P2807" i="1"/>
  <c r="N2807" i="1"/>
  <c r="P2806" i="1"/>
  <c r="N2806" i="1"/>
  <c r="S2805" i="1"/>
  <c r="R2805" i="1"/>
  <c r="Q2805" i="1"/>
  <c r="P2805" i="1"/>
  <c r="N2805" i="1"/>
  <c r="P2804" i="1"/>
  <c r="N2804" i="1"/>
  <c r="R2804" i="1" s="1"/>
  <c r="N2803" i="1"/>
  <c r="S2802" i="1"/>
  <c r="R2802" i="1"/>
  <c r="Q2802" i="1"/>
  <c r="P2802" i="1"/>
  <c r="N2802" i="1"/>
  <c r="Q2801" i="1"/>
  <c r="P2801" i="1"/>
  <c r="N2801" i="1"/>
  <c r="R2801" i="1" s="1"/>
  <c r="S2800" i="1"/>
  <c r="R2800" i="1"/>
  <c r="Q2800" i="1"/>
  <c r="N2800" i="1"/>
  <c r="P2800" i="1" s="1"/>
  <c r="R2799" i="1"/>
  <c r="Q2799" i="1"/>
  <c r="S2799" i="1" s="1"/>
  <c r="P2799" i="1"/>
  <c r="N2799" i="1"/>
  <c r="P2798" i="1"/>
  <c r="N2798" i="1"/>
  <c r="R2797" i="1"/>
  <c r="S2797" i="1" s="1"/>
  <c r="Q2797" i="1"/>
  <c r="P2797" i="1"/>
  <c r="N2797" i="1"/>
  <c r="R2796" i="1"/>
  <c r="Q2796" i="1"/>
  <c r="N2796" i="1"/>
  <c r="P2796" i="1" s="1"/>
  <c r="S2796" i="1" s="1"/>
  <c r="N2795" i="1"/>
  <c r="S2794" i="1"/>
  <c r="R2794" i="1"/>
  <c r="Q2794" i="1"/>
  <c r="P2794" i="1"/>
  <c r="N2794" i="1"/>
  <c r="N2793" i="1"/>
  <c r="S2792" i="1"/>
  <c r="R2792" i="1"/>
  <c r="Q2792" i="1"/>
  <c r="N2792" i="1"/>
  <c r="P2792" i="1" s="1"/>
  <c r="R2791" i="1"/>
  <c r="Q2791" i="1"/>
  <c r="P2791" i="1"/>
  <c r="S2791" i="1" s="1"/>
  <c r="N2791" i="1"/>
  <c r="P2790" i="1"/>
  <c r="N2790" i="1"/>
  <c r="S2789" i="1"/>
  <c r="R2789" i="1"/>
  <c r="Q2789" i="1"/>
  <c r="P2789" i="1"/>
  <c r="N2789" i="1"/>
  <c r="R2788" i="1"/>
  <c r="Q2788" i="1"/>
  <c r="N2788" i="1"/>
  <c r="P2788" i="1" s="1"/>
  <c r="N2787" i="1"/>
  <c r="R2786" i="1"/>
  <c r="Q2786" i="1"/>
  <c r="S2786" i="1" s="1"/>
  <c r="P2786" i="1"/>
  <c r="N2786" i="1"/>
  <c r="P2785" i="1"/>
  <c r="N2785" i="1"/>
  <c r="R2785" i="1" s="1"/>
  <c r="R2784" i="1"/>
  <c r="Q2784" i="1"/>
  <c r="N2784" i="1"/>
  <c r="P2784" i="1" s="1"/>
  <c r="S2784" i="1" s="1"/>
  <c r="S2783" i="1"/>
  <c r="R2783" i="1"/>
  <c r="Q2783" i="1"/>
  <c r="P2783" i="1"/>
  <c r="N2783" i="1"/>
  <c r="N2782" i="1"/>
  <c r="S2781" i="1"/>
  <c r="R2781" i="1"/>
  <c r="Q2781" i="1"/>
  <c r="P2781" i="1"/>
  <c r="N2781" i="1"/>
  <c r="N2780" i="1"/>
  <c r="N2779" i="1"/>
  <c r="R2778" i="1"/>
  <c r="Q2778" i="1"/>
  <c r="S2778" i="1" s="1"/>
  <c r="P2778" i="1"/>
  <c r="N2778" i="1"/>
  <c r="N2777" i="1"/>
  <c r="R2777" i="1" s="1"/>
  <c r="S2776" i="1"/>
  <c r="R2776" i="1"/>
  <c r="Q2776" i="1"/>
  <c r="N2776" i="1"/>
  <c r="P2776" i="1" s="1"/>
  <c r="R2775" i="1"/>
  <c r="Q2775" i="1"/>
  <c r="P2775" i="1"/>
  <c r="S2775" i="1" s="1"/>
  <c r="N2775" i="1"/>
  <c r="P2774" i="1"/>
  <c r="N2774" i="1"/>
  <c r="R2773" i="1"/>
  <c r="S2773" i="1" s="1"/>
  <c r="Q2773" i="1"/>
  <c r="P2773" i="1"/>
  <c r="N2773" i="1"/>
  <c r="R2772" i="1"/>
  <c r="Q2772" i="1"/>
  <c r="P2772" i="1"/>
  <c r="N2772" i="1"/>
  <c r="N2771" i="1"/>
  <c r="R2770" i="1"/>
  <c r="Q2770" i="1"/>
  <c r="S2770" i="1" s="1"/>
  <c r="P2770" i="1"/>
  <c r="N2770" i="1"/>
  <c r="Q2769" i="1"/>
  <c r="N2769" i="1"/>
  <c r="R2769" i="1" s="1"/>
  <c r="S2768" i="1"/>
  <c r="R2768" i="1"/>
  <c r="Q2768" i="1"/>
  <c r="N2768" i="1"/>
  <c r="P2768" i="1" s="1"/>
  <c r="S2767" i="1"/>
  <c r="R2767" i="1"/>
  <c r="Q2767" i="1"/>
  <c r="P2767" i="1"/>
  <c r="N2767" i="1"/>
  <c r="P2766" i="1"/>
  <c r="N2766" i="1"/>
  <c r="R2765" i="1"/>
  <c r="S2765" i="1" s="1"/>
  <c r="Q2765" i="1"/>
  <c r="P2765" i="1"/>
  <c r="N2765" i="1"/>
  <c r="R2764" i="1"/>
  <c r="Q2764" i="1"/>
  <c r="P2764" i="1"/>
  <c r="S2764" i="1" s="1"/>
  <c r="N2764" i="1"/>
  <c r="N2763" i="1"/>
  <c r="S2762" i="1"/>
  <c r="R2762" i="1"/>
  <c r="Q2762" i="1"/>
  <c r="P2762" i="1"/>
  <c r="N2762" i="1"/>
  <c r="Q2761" i="1"/>
  <c r="N2761" i="1"/>
  <c r="R2761" i="1" s="1"/>
  <c r="R2760" i="1"/>
  <c r="Q2760" i="1"/>
  <c r="N2760" i="1"/>
  <c r="P2760" i="1" s="1"/>
  <c r="S2760" i="1" s="1"/>
  <c r="S2759" i="1"/>
  <c r="R2759" i="1"/>
  <c r="Q2759" i="1"/>
  <c r="P2759" i="1"/>
  <c r="N2759" i="1"/>
  <c r="N2758" i="1"/>
  <c r="R2757" i="1"/>
  <c r="S2757" i="1" s="1"/>
  <c r="Q2757" i="1"/>
  <c r="P2757" i="1"/>
  <c r="N2757" i="1"/>
  <c r="N2756" i="1"/>
  <c r="N2755" i="1"/>
  <c r="S2754" i="1"/>
  <c r="R2754" i="1"/>
  <c r="Q2754" i="1"/>
  <c r="P2754" i="1"/>
  <c r="N2754" i="1"/>
  <c r="N2753" i="1"/>
  <c r="S2752" i="1"/>
  <c r="R2752" i="1"/>
  <c r="Q2752" i="1"/>
  <c r="N2752" i="1"/>
  <c r="P2752" i="1" s="1"/>
  <c r="R2751" i="1"/>
  <c r="Q2751" i="1"/>
  <c r="P2751" i="1"/>
  <c r="N2751" i="1"/>
  <c r="N2750" i="1"/>
  <c r="S2749" i="1"/>
  <c r="R2749" i="1"/>
  <c r="Q2749" i="1"/>
  <c r="P2749" i="1"/>
  <c r="N2749" i="1"/>
  <c r="R2748" i="1"/>
  <c r="P2748" i="1"/>
  <c r="N2748" i="1"/>
  <c r="Q2748" i="1" s="1"/>
  <c r="N2747" i="1"/>
  <c r="R2746" i="1"/>
  <c r="Q2746" i="1"/>
  <c r="S2746" i="1" s="1"/>
  <c r="P2746" i="1"/>
  <c r="N2746" i="1"/>
  <c r="Q2745" i="1"/>
  <c r="P2745" i="1"/>
  <c r="N2745" i="1"/>
  <c r="R2745" i="1" s="1"/>
  <c r="R2744" i="1"/>
  <c r="Q2744" i="1"/>
  <c r="N2744" i="1"/>
  <c r="P2744" i="1" s="1"/>
  <c r="S2744" i="1" s="1"/>
  <c r="R2743" i="1"/>
  <c r="Q2743" i="1"/>
  <c r="S2743" i="1" s="1"/>
  <c r="P2743" i="1"/>
  <c r="N2743" i="1"/>
  <c r="N2742" i="1"/>
  <c r="S2741" i="1"/>
  <c r="R2741" i="1"/>
  <c r="Q2741" i="1"/>
  <c r="P2741" i="1"/>
  <c r="N2741" i="1"/>
  <c r="N2740" i="1"/>
  <c r="N2739" i="1"/>
  <c r="S2738" i="1"/>
  <c r="R2738" i="1"/>
  <c r="Q2738" i="1"/>
  <c r="P2738" i="1"/>
  <c r="N2738" i="1"/>
  <c r="Q2737" i="1"/>
  <c r="P2737" i="1"/>
  <c r="S2737" i="1" s="1"/>
  <c r="N2737" i="1"/>
  <c r="R2737" i="1" s="1"/>
  <c r="S2736" i="1"/>
  <c r="R2736" i="1"/>
  <c r="Q2736" i="1"/>
  <c r="N2736" i="1"/>
  <c r="P2736" i="1" s="1"/>
  <c r="R2735" i="1"/>
  <c r="Q2735" i="1"/>
  <c r="S2735" i="1" s="1"/>
  <c r="P2735" i="1"/>
  <c r="N2735" i="1"/>
  <c r="P2734" i="1"/>
  <c r="N2734" i="1"/>
  <c r="R2733" i="1"/>
  <c r="S2733" i="1" s="1"/>
  <c r="Q2733" i="1"/>
  <c r="P2733" i="1"/>
  <c r="N2733" i="1"/>
  <c r="R2732" i="1"/>
  <c r="Q2732" i="1"/>
  <c r="N2732" i="1"/>
  <c r="P2732" i="1" s="1"/>
  <c r="S2732" i="1" s="1"/>
  <c r="N2731" i="1"/>
  <c r="R2730" i="1"/>
  <c r="S2730" i="1" s="1"/>
  <c r="Q2730" i="1"/>
  <c r="P2730" i="1"/>
  <c r="N2730" i="1"/>
  <c r="N2729" i="1"/>
  <c r="S2728" i="1"/>
  <c r="R2728" i="1"/>
  <c r="Q2728" i="1"/>
  <c r="N2728" i="1"/>
  <c r="P2728" i="1" s="1"/>
  <c r="R2727" i="1"/>
  <c r="Q2727" i="1"/>
  <c r="P2727" i="1"/>
  <c r="S2727" i="1" s="1"/>
  <c r="N2727" i="1"/>
  <c r="P2726" i="1"/>
  <c r="N2726" i="1"/>
  <c r="S2725" i="1"/>
  <c r="R2725" i="1"/>
  <c r="Q2725" i="1"/>
  <c r="P2725" i="1"/>
  <c r="N2725" i="1"/>
  <c r="R2724" i="1"/>
  <c r="Q2724" i="1"/>
  <c r="N2724" i="1"/>
  <c r="P2724" i="1" s="1"/>
  <c r="N2723" i="1"/>
  <c r="R2722" i="1"/>
  <c r="Q2722" i="1"/>
  <c r="S2722" i="1" s="1"/>
  <c r="P2722" i="1"/>
  <c r="N2722" i="1"/>
  <c r="P2721" i="1"/>
  <c r="N2721" i="1"/>
  <c r="R2721" i="1" s="1"/>
  <c r="R2720" i="1"/>
  <c r="Q2720" i="1"/>
  <c r="N2720" i="1"/>
  <c r="P2720" i="1" s="1"/>
  <c r="S2720" i="1" s="1"/>
  <c r="S2719" i="1"/>
  <c r="R2719" i="1"/>
  <c r="Q2719" i="1"/>
  <c r="P2719" i="1"/>
  <c r="N2719" i="1"/>
  <c r="N2718" i="1"/>
  <c r="R2717" i="1"/>
  <c r="S2717" i="1" s="1"/>
  <c r="Q2717" i="1"/>
  <c r="P2717" i="1"/>
  <c r="N2717" i="1"/>
  <c r="P2716" i="1"/>
  <c r="N2716" i="1"/>
  <c r="N2715" i="1"/>
  <c r="R2714" i="1"/>
  <c r="Q2714" i="1"/>
  <c r="S2714" i="1" s="1"/>
  <c r="P2714" i="1"/>
  <c r="N2714" i="1"/>
  <c r="Q2713" i="1"/>
  <c r="P2713" i="1"/>
  <c r="S2713" i="1" s="1"/>
  <c r="N2713" i="1"/>
  <c r="R2713" i="1" s="1"/>
  <c r="S2712" i="1"/>
  <c r="R2712" i="1"/>
  <c r="Q2712" i="1"/>
  <c r="N2712" i="1"/>
  <c r="P2712" i="1" s="1"/>
  <c r="R2711" i="1"/>
  <c r="Q2711" i="1"/>
  <c r="P2711" i="1"/>
  <c r="S2711" i="1" s="1"/>
  <c r="N2711" i="1"/>
  <c r="P2710" i="1"/>
  <c r="N2710" i="1"/>
  <c r="R2709" i="1"/>
  <c r="S2709" i="1" s="1"/>
  <c r="Q2709" i="1"/>
  <c r="P2709" i="1"/>
  <c r="N2709" i="1"/>
  <c r="R2708" i="1"/>
  <c r="Q2708" i="1"/>
  <c r="P2708" i="1"/>
  <c r="N2708" i="1"/>
  <c r="N2707" i="1"/>
  <c r="R2706" i="1"/>
  <c r="Q2706" i="1"/>
  <c r="S2706" i="1" s="1"/>
  <c r="P2706" i="1"/>
  <c r="N2706" i="1"/>
  <c r="Q2705" i="1"/>
  <c r="N2705" i="1"/>
  <c r="R2705" i="1" s="1"/>
  <c r="S2704" i="1"/>
  <c r="R2704" i="1"/>
  <c r="Q2704" i="1"/>
  <c r="N2704" i="1"/>
  <c r="P2704" i="1" s="1"/>
  <c r="S2703" i="1"/>
  <c r="R2703" i="1"/>
  <c r="Q2703" i="1"/>
  <c r="P2703" i="1"/>
  <c r="N2703" i="1"/>
  <c r="N2702" i="1"/>
  <c r="R2701" i="1"/>
  <c r="S2701" i="1" s="1"/>
  <c r="Q2701" i="1"/>
  <c r="P2701" i="1"/>
  <c r="N2701" i="1"/>
  <c r="R2700" i="1"/>
  <c r="Q2700" i="1"/>
  <c r="P2700" i="1"/>
  <c r="N2700" i="1"/>
  <c r="N2699" i="1"/>
  <c r="S2698" i="1"/>
  <c r="R2698" i="1"/>
  <c r="Q2698" i="1"/>
  <c r="P2698" i="1"/>
  <c r="N2698" i="1"/>
  <c r="Q2697" i="1"/>
  <c r="N2697" i="1"/>
  <c r="R2697" i="1" s="1"/>
  <c r="R2696" i="1"/>
  <c r="Q2696" i="1"/>
  <c r="N2696" i="1"/>
  <c r="P2696" i="1" s="1"/>
  <c r="S2696" i="1" s="1"/>
  <c r="S2695" i="1"/>
  <c r="R2695" i="1"/>
  <c r="Q2695" i="1"/>
  <c r="P2695" i="1"/>
  <c r="N2695" i="1"/>
  <c r="N2694" i="1"/>
  <c r="S2693" i="1"/>
  <c r="R2693" i="1"/>
  <c r="Q2693" i="1"/>
  <c r="P2693" i="1"/>
  <c r="N2693" i="1"/>
  <c r="N2692" i="1"/>
  <c r="N2691" i="1"/>
  <c r="S2690" i="1"/>
  <c r="R2690" i="1"/>
  <c r="Q2690" i="1"/>
  <c r="P2690" i="1"/>
  <c r="N2690" i="1"/>
  <c r="P2689" i="1"/>
  <c r="N2689" i="1"/>
  <c r="S2688" i="1"/>
  <c r="R2688" i="1"/>
  <c r="Q2688" i="1"/>
  <c r="N2688" i="1"/>
  <c r="P2688" i="1" s="1"/>
  <c r="R2687" i="1"/>
  <c r="Q2687" i="1"/>
  <c r="P2687" i="1"/>
  <c r="S2687" i="1" s="1"/>
  <c r="N2687" i="1"/>
  <c r="N2686" i="1"/>
  <c r="S2685" i="1"/>
  <c r="R2685" i="1"/>
  <c r="Q2685" i="1"/>
  <c r="P2685" i="1"/>
  <c r="N2685" i="1"/>
  <c r="R2684" i="1"/>
  <c r="P2684" i="1"/>
  <c r="N2684" i="1"/>
  <c r="Q2684" i="1" s="1"/>
  <c r="N2683" i="1"/>
  <c r="R2682" i="1"/>
  <c r="Q2682" i="1"/>
  <c r="P2682" i="1"/>
  <c r="N2682" i="1"/>
  <c r="Q2681" i="1"/>
  <c r="P2681" i="1"/>
  <c r="N2681" i="1"/>
  <c r="R2681" i="1" s="1"/>
  <c r="R2680" i="1"/>
  <c r="Q2680" i="1"/>
  <c r="N2680" i="1"/>
  <c r="P2680" i="1" s="1"/>
  <c r="S2680" i="1" s="1"/>
  <c r="R2679" i="1"/>
  <c r="Q2679" i="1"/>
  <c r="S2679" i="1" s="1"/>
  <c r="P2679" i="1"/>
  <c r="N2679" i="1"/>
  <c r="P2678" i="1"/>
  <c r="N2678" i="1"/>
  <c r="S2677" i="1"/>
  <c r="R2677" i="1"/>
  <c r="Q2677" i="1"/>
  <c r="P2677" i="1"/>
  <c r="N2677" i="1"/>
  <c r="N2676" i="1"/>
  <c r="N2675" i="1"/>
  <c r="S2674" i="1"/>
  <c r="R2674" i="1"/>
  <c r="Q2674" i="1"/>
  <c r="P2674" i="1"/>
  <c r="N2674" i="1"/>
  <c r="Q2673" i="1"/>
  <c r="P2673" i="1"/>
  <c r="S2673" i="1" s="1"/>
  <c r="N2673" i="1"/>
  <c r="R2673" i="1" s="1"/>
  <c r="S2672" i="1"/>
  <c r="R2672" i="1"/>
  <c r="Q2672" i="1"/>
  <c r="N2672" i="1"/>
  <c r="P2672" i="1" s="1"/>
  <c r="R2671" i="1"/>
  <c r="Q2671" i="1"/>
  <c r="S2671" i="1" s="1"/>
  <c r="P2671" i="1"/>
  <c r="N2671" i="1"/>
  <c r="P2670" i="1"/>
  <c r="N2670" i="1"/>
  <c r="R2669" i="1"/>
  <c r="S2669" i="1" s="1"/>
  <c r="Q2669" i="1"/>
  <c r="P2669" i="1"/>
  <c r="N2669" i="1"/>
  <c r="R2668" i="1"/>
  <c r="Q2668" i="1"/>
  <c r="N2668" i="1"/>
  <c r="P2668" i="1" s="1"/>
  <c r="S2668" i="1" s="1"/>
  <c r="N2667" i="1"/>
  <c r="S2666" i="1"/>
  <c r="R2666" i="1"/>
  <c r="Q2666" i="1"/>
  <c r="P2666" i="1"/>
  <c r="N2666" i="1"/>
  <c r="N2665" i="1"/>
  <c r="S2664" i="1"/>
  <c r="R2664" i="1"/>
  <c r="Q2664" i="1"/>
  <c r="N2664" i="1"/>
  <c r="P2664" i="1" s="1"/>
  <c r="R2663" i="1"/>
  <c r="Q2663" i="1"/>
  <c r="P2663" i="1"/>
  <c r="S2663" i="1" s="1"/>
  <c r="N2663" i="1"/>
  <c r="P2662" i="1"/>
  <c r="N2662" i="1"/>
  <c r="S2661" i="1"/>
  <c r="R2661" i="1"/>
  <c r="Q2661" i="1"/>
  <c r="P2661" i="1"/>
  <c r="N2661" i="1"/>
  <c r="R2660" i="1"/>
  <c r="Q2660" i="1"/>
  <c r="N2660" i="1"/>
  <c r="P2660" i="1" s="1"/>
  <c r="N2659" i="1"/>
  <c r="R2658" i="1"/>
  <c r="Q2658" i="1"/>
  <c r="S2658" i="1" s="1"/>
  <c r="P2658" i="1"/>
  <c r="N2658" i="1"/>
  <c r="P2657" i="1"/>
  <c r="N2657" i="1"/>
  <c r="R2657" i="1" s="1"/>
  <c r="R2656" i="1"/>
  <c r="Q2656" i="1"/>
  <c r="N2656" i="1"/>
  <c r="P2656" i="1" s="1"/>
  <c r="S2656" i="1" s="1"/>
  <c r="S2655" i="1"/>
  <c r="R2655" i="1"/>
  <c r="Q2655" i="1"/>
  <c r="P2655" i="1"/>
  <c r="N2655" i="1"/>
  <c r="N2654" i="1"/>
  <c r="S2653" i="1"/>
  <c r="R2653" i="1"/>
  <c r="Q2653" i="1"/>
  <c r="P2653" i="1"/>
  <c r="N2653" i="1"/>
  <c r="P2652" i="1"/>
  <c r="N2652" i="1"/>
  <c r="N2651" i="1"/>
  <c r="S2650" i="1"/>
  <c r="R2650" i="1"/>
  <c r="Q2650" i="1"/>
  <c r="P2650" i="1"/>
  <c r="N2650" i="1"/>
  <c r="Q2649" i="1"/>
  <c r="P2649" i="1"/>
  <c r="N2649" i="1"/>
  <c r="R2649" i="1" s="1"/>
  <c r="S2648" i="1"/>
  <c r="R2648" i="1"/>
  <c r="Q2648" i="1"/>
  <c r="N2648" i="1"/>
  <c r="P2648" i="1" s="1"/>
  <c r="S2647" i="1"/>
  <c r="R2647" i="1"/>
  <c r="Q2647" i="1"/>
  <c r="N2647" i="1"/>
  <c r="P2647" i="1" s="1"/>
  <c r="P2646" i="1"/>
  <c r="N2646" i="1"/>
  <c r="R2645" i="1"/>
  <c r="Q2645" i="1"/>
  <c r="S2645" i="1" s="1"/>
  <c r="P2645" i="1"/>
  <c r="N2645" i="1"/>
  <c r="R2644" i="1"/>
  <c r="Q2644" i="1"/>
  <c r="N2644" i="1"/>
  <c r="P2644" i="1" s="1"/>
  <c r="S2644" i="1" s="1"/>
  <c r="N2643" i="1"/>
  <c r="S2642" i="1"/>
  <c r="R2642" i="1"/>
  <c r="Q2642" i="1"/>
  <c r="P2642" i="1"/>
  <c r="N2642" i="1"/>
  <c r="N2641" i="1"/>
  <c r="S2640" i="1"/>
  <c r="R2640" i="1"/>
  <c r="Q2640" i="1"/>
  <c r="N2640" i="1"/>
  <c r="P2640" i="1" s="1"/>
  <c r="P2639" i="1"/>
  <c r="N2639" i="1"/>
  <c r="R2639" i="1" s="1"/>
  <c r="N2638" i="1"/>
  <c r="S2637" i="1"/>
  <c r="R2637" i="1"/>
  <c r="Q2637" i="1"/>
  <c r="P2637" i="1"/>
  <c r="N2637" i="1"/>
  <c r="R2636" i="1"/>
  <c r="Q2636" i="1"/>
  <c r="P2636" i="1"/>
  <c r="N2636" i="1"/>
  <c r="N2635" i="1"/>
  <c r="S2634" i="1"/>
  <c r="R2634" i="1"/>
  <c r="Q2634" i="1"/>
  <c r="P2634" i="1"/>
  <c r="N2634" i="1"/>
  <c r="Q2633" i="1"/>
  <c r="N2633" i="1"/>
  <c r="R2633" i="1" s="1"/>
  <c r="S2632" i="1"/>
  <c r="R2632" i="1"/>
  <c r="Q2632" i="1"/>
  <c r="N2632" i="1"/>
  <c r="P2632" i="1" s="1"/>
  <c r="N2631" i="1"/>
  <c r="N2630" i="1"/>
  <c r="R2629" i="1"/>
  <c r="S2629" i="1" s="1"/>
  <c r="Q2629" i="1"/>
  <c r="P2629" i="1"/>
  <c r="N2629" i="1"/>
  <c r="R2628" i="1"/>
  <c r="Q2628" i="1"/>
  <c r="P2628" i="1"/>
  <c r="N2628" i="1"/>
  <c r="N2627" i="1"/>
  <c r="R2626" i="1"/>
  <c r="Q2626" i="1"/>
  <c r="P2626" i="1"/>
  <c r="N2626" i="1"/>
  <c r="Q2625" i="1"/>
  <c r="P2625" i="1"/>
  <c r="S2625" i="1" s="1"/>
  <c r="N2625" i="1"/>
  <c r="R2625" i="1" s="1"/>
  <c r="R2624" i="1"/>
  <c r="Q2624" i="1"/>
  <c r="N2624" i="1"/>
  <c r="P2624" i="1" s="1"/>
  <c r="S2624" i="1" s="1"/>
  <c r="S2623" i="1"/>
  <c r="R2623" i="1"/>
  <c r="Q2623" i="1"/>
  <c r="P2623" i="1"/>
  <c r="N2623" i="1"/>
  <c r="N2622" i="1"/>
  <c r="S2621" i="1"/>
  <c r="R2621" i="1"/>
  <c r="Q2621" i="1"/>
  <c r="P2621" i="1"/>
  <c r="N2621" i="1"/>
  <c r="N2620" i="1"/>
  <c r="N2619" i="1"/>
  <c r="S2618" i="1"/>
  <c r="R2618" i="1"/>
  <c r="Q2618" i="1"/>
  <c r="P2618" i="1"/>
  <c r="N2618" i="1"/>
  <c r="Q2617" i="1"/>
  <c r="P2617" i="1"/>
  <c r="S2617" i="1" s="1"/>
  <c r="N2617" i="1"/>
  <c r="R2617" i="1" s="1"/>
  <c r="S2616" i="1"/>
  <c r="R2616" i="1"/>
  <c r="Q2616" i="1"/>
  <c r="N2616" i="1"/>
  <c r="P2616" i="1" s="1"/>
  <c r="R2615" i="1"/>
  <c r="Q2615" i="1"/>
  <c r="N2615" i="1"/>
  <c r="P2615" i="1" s="1"/>
  <c r="P2614" i="1"/>
  <c r="N2614" i="1"/>
  <c r="R2613" i="1"/>
  <c r="Q2613" i="1"/>
  <c r="S2613" i="1" s="1"/>
  <c r="P2613" i="1"/>
  <c r="N2613" i="1"/>
  <c r="R2612" i="1"/>
  <c r="Q2612" i="1"/>
  <c r="N2612" i="1"/>
  <c r="P2612" i="1" s="1"/>
  <c r="S2612" i="1" s="1"/>
  <c r="N2611" i="1"/>
  <c r="S2610" i="1"/>
  <c r="R2610" i="1"/>
  <c r="Q2610" i="1"/>
  <c r="P2610" i="1"/>
  <c r="N2610" i="1"/>
  <c r="P2609" i="1"/>
  <c r="N2609" i="1"/>
  <c r="S2608" i="1"/>
  <c r="R2608" i="1"/>
  <c r="Q2608" i="1"/>
  <c r="N2608" i="1"/>
  <c r="P2608" i="1" s="1"/>
  <c r="Q2607" i="1"/>
  <c r="P2607" i="1"/>
  <c r="N2607" i="1"/>
  <c r="R2607" i="1" s="1"/>
  <c r="P2606" i="1"/>
  <c r="N2606" i="1"/>
  <c r="R2605" i="1"/>
  <c r="Q2605" i="1"/>
  <c r="P2605" i="1"/>
  <c r="S2605" i="1" s="1"/>
  <c r="N2605" i="1"/>
  <c r="R2604" i="1"/>
  <c r="Q2604" i="1"/>
  <c r="P2604" i="1"/>
  <c r="N2604" i="1"/>
  <c r="R2603" i="1"/>
  <c r="N2603" i="1"/>
  <c r="S2602" i="1"/>
  <c r="R2602" i="1"/>
  <c r="Q2602" i="1"/>
  <c r="P2602" i="1"/>
  <c r="N2602" i="1"/>
  <c r="N2601" i="1"/>
  <c r="S2600" i="1"/>
  <c r="R2600" i="1"/>
  <c r="Q2600" i="1"/>
  <c r="N2600" i="1"/>
  <c r="P2600" i="1" s="1"/>
  <c r="Q2599" i="1"/>
  <c r="P2599" i="1"/>
  <c r="N2599" i="1"/>
  <c r="R2599" i="1" s="1"/>
  <c r="P2598" i="1"/>
  <c r="N2598" i="1"/>
  <c r="R2597" i="1"/>
  <c r="Q2597" i="1"/>
  <c r="P2597" i="1"/>
  <c r="S2597" i="1" s="1"/>
  <c r="N2597" i="1"/>
  <c r="R2596" i="1"/>
  <c r="Q2596" i="1"/>
  <c r="P2596" i="1"/>
  <c r="N2596" i="1"/>
  <c r="N2595" i="1"/>
  <c r="R2595" i="1" s="1"/>
  <c r="S2594" i="1"/>
  <c r="R2594" i="1"/>
  <c r="Q2594" i="1"/>
  <c r="P2594" i="1"/>
  <c r="N2594" i="1"/>
  <c r="N2593" i="1"/>
  <c r="S2592" i="1"/>
  <c r="R2592" i="1"/>
  <c r="Q2592" i="1"/>
  <c r="N2592" i="1"/>
  <c r="P2592" i="1" s="1"/>
  <c r="P2591" i="1"/>
  <c r="N2591" i="1"/>
  <c r="R2591" i="1" s="1"/>
  <c r="P2590" i="1"/>
  <c r="N2590" i="1"/>
  <c r="R2589" i="1"/>
  <c r="Q2589" i="1"/>
  <c r="P2589" i="1"/>
  <c r="N2589" i="1"/>
  <c r="R2588" i="1"/>
  <c r="Q2588" i="1"/>
  <c r="P2588" i="1"/>
  <c r="N2588" i="1"/>
  <c r="R2587" i="1"/>
  <c r="N2587" i="1"/>
  <c r="S2586" i="1"/>
  <c r="R2586" i="1"/>
  <c r="Q2586" i="1"/>
  <c r="P2586" i="1"/>
  <c r="N2586" i="1"/>
  <c r="N2585" i="1"/>
  <c r="P2585" i="1" s="1"/>
  <c r="S2584" i="1"/>
  <c r="R2584" i="1"/>
  <c r="Q2584" i="1"/>
  <c r="N2584" i="1"/>
  <c r="P2584" i="1" s="1"/>
  <c r="N2583" i="1"/>
  <c r="P2582" i="1"/>
  <c r="N2582" i="1"/>
  <c r="R2581" i="1"/>
  <c r="Q2581" i="1"/>
  <c r="P2581" i="1"/>
  <c r="S2581" i="1" s="1"/>
  <c r="N2581" i="1"/>
  <c r="R2580" i="1"/>
  <c r="Q2580" i="1"/>
  <c r="P2580" i="1"/>
  <c r="N2580" i="1"/>
  <c r="R2579" i="1"/>
  <c r="N2579" i="1"/>
  <c r="S2578" i="1"/>
  <c r="R2578" i="1"/>
  <c r="Q2578" i="1"/>
  <c r="P2578" i="1"/>
  <c r="N2578" i="1"/>
  <c r="P2577" i="1"/>
  <c r="N2577" i="1"/>
  <c r="S2576" i="1"/>
  <c r="R2576" i="1"/>
  <c r="Q2576" i="1"/>
  <c r="N2576" i="1"/>
  <c r="P2576" i="1" s="1"/>
  <c r="Q2575" i="1"/>
  <c r="P2575" i="1"/>
  <c r="N2575" i="1"/>
  <c r="R2575" i="1" s="1"/>
  <c r="P2574" i="1"/>
  <c r="N2574" i="1"/>
  <c r="R2573" i="1"/>
  <c r="Q2573" i="1"/>
  <c r="P2573" i="1"/>
  <c r="S2573" i="1" s="1"/>
  <c r="N2573" i="1"/>
  <c r="R2572" i="1"/>
  <c r="Q2572" i="1"/>
  <c r="P2572" i="1"/>
  <c r="N2572" i="1"/>
  <c r="R2571" i="1"/>
  <c r="N2571" i="1"/>
  <c r="S2570" i="1"/>
  <c r="R2570" i="1"/>
  <c r="Q2570" i="1"/>
  <c r="P2570" i="1"/>
  <c r="N2570" i="1"/>
  <c r="N2569" i="1"/>
  <c r="S2568" i="1"/>
  <c r="R2568" i="1"/>
  <c r="Q2568" i="1"/>
  <c r="N2568" i="1"/>
  <c r="P2568" i="1" s="1"/>
  <c r="Q2567" i="1"/>
  <c r="P2567" i="1"/>
  <c r="N2567" i="1"/>
  <c r="R2567" i="1" s="1"/>
  <c r="P2566" i="1"/>
  <c r="N2566" i="1"/>
  <c r="R2565" i="1"/>
  <c r="Q2565" i="1"/>
  <c r="P2565" i="1"/>
  <c r="S2565" i="1" s="1"/>
  <c r="N2565" i="1"/>
  <c r="R2564" i="1"/>
  <c r="Q2564" i="1"/>
  <c r="P2564" i="1"/>
  <c r="N2564" i="1"/>
  <c r="N2563" i="1"/>
  <c r="S2562" i="1"/>
  <c r="R2562" i="1"/>
  <c r="Q2562" i="1"/>
  <c r="P2562" i="1"/>
  <c r="N2562" i="1"/>
  <c r="N2561" i="1"/>
  <c r="S2560" i="1"/>
  <c r="R2560" i="1"/>
  <c r="Q2560" i="1"/>
  <c r="N2560" i="1"/>
  <c r="P2560" i="1" s="1"/>
  <c r="P2559" i="1"/>
  <c r="N2559" i="1"/>
  <c r="R2559" i="1" s="1"/>
  <c r="P2558" i="1"/>
  <c r="N2558" i="1"/>
  <c r="R2557" i="1"/>
  <c r="Q2557" i="1"/>
  <c r="P2557" i="1"/>
  <c r="N2557" i="1"/>
  <c r="R2556" i="1"/>
  <c r="Q2556" i="1"/>
  <c r="P2556" i="1"/>
  <c r="N2556" i="1"/>
  <c r="R2555" i="1"/>
  <c r="N2555" i="1"/>
  <c r="S2554" i="1"/>
  <c r="R2554" i="1"/>
  <c r="Q2554" i="1"/>
  <c r="P2554" i="1"/>
  <c r="N2554" i="1"/>
  <c r="N2553" i="1"/>
  <c r="S2552" i="1"/>
  <c r="R2552" i="1"/>
  <c r="Q2552" i="1"/>
  <c r="N2552" i="1"/>
  <c r="P2552" i="1" s="1"/>
  <c r="N2551" i="1"/>
  <c r="P2550" i="1"/>
  <c r="N2550" i="1"/>
  <c r="R2549" i="1"/>
  <c r="Q2549" i="1"/>
  <c r="P2549" i="1"/>
  <c r="S2549" i="1" s="1"/>
  <c r="N2549" i="1"/>
  <c r="R2548" i="1"/>
  <c r="Q2548" i="1"/>
  <c r="P2548" i="1"/>
  <c r="N2548" i="1"/>
  <c r="R2547" i="1"/>
  <c r="N2547" i="1"/>
  <c r="S2546" i="1"/>
  <c r="R2546" i="1"/>
  <c r="Q2546" i="1"/>
  <c r="P2546" i="1"/>
  <c r="N2546" i="1"/>
  <c r="P2545" i="1"/>
  <c r="N2545" i="1"/>
  <c r="S2544" i="1"/>
  <c r="R2544" i="1"/>
  <c r="Q2544" i="1"/>
  <c r="N2544" i="1"/>
  <c r="P2544" i="1" s="1"/>
  <c r="Q2543" i="1"/>
  <c r="P2543" i="1"/>
  <c r="N2543" i="1"/>
  <c r="R2543" i="1" s="1"/>
  <c r="P2542" i="1"/>
  <c r="N2542" i="1"/>
  <c r="R2541" i="1"/>
  <c r="Q2541" i="1"/>
  <c r="P2541" i="1"/>
  <c r="S2541" i="1" s="1"/>
  <c r="N2541" i="1"/>
  <c r="R2540" i="1"/>
  <c r="Q2540" i="1"/>
  <c r="P2540" i="1"/>
  <c r="N2540" i="1"/>
  <c r="R2539" i="1"/>
  <c r="N2539" i="1"/>
  <c r="S2538" i="1"/>
  <c r="R2538" i="1"/>
  <c r="Q2538" i="1"/>
  <c r="P2538" i="1"/>
  <c r="N2538" i="1"/>
  <c r="N2537" i="1"/>
  <c r="S2536" i="1"/>
  <c r="R2536" i="1"/>
  <c r="Q2536" i="1"/>
  <c r="N2536" i="1"/>
  <c r="P2536" i="1" s="1"/>
  <c r="Q2535" i="1"/>
  <c r="P2535" i="1"/>
  <c r="N2535" i="1"/>
  <c r="R2535" i="1" s="1"/>
  <c r="P2534" i="1"/>
  <c r="N2534" i="1"/>
  <c r="R2533" i="1"/>
  <c r="Q2533" i="1"/>
  <c r="P2533" i="1"/>
  <c r="S2533" i="1" s="1"/>
  <c r="N2533" i="1"/>
  <c r="R2532" i="1"/>
  <c r="Q2532" i="1"/>
  <c r="P2532" i="1"/>
  <c r="N2532" i="1"/>
  <c r="N2531" i="1"/>
  <c r="R2531" i="1" s="1"/>
  <c r="S2530" i="1"/>
  <c r="R2530" i="1"/>
  <c r="Q2530" i="1"/>
  <c r="P2530" i="1"/>
  <c r="N2530" i="1"/>
  <c r="N2529" i="1"/>
  <c r="S2528" i="1"/>
  <c r="R2528" i="1"/>
  <c r="Q2528" i="1"/>
  <c r="N2528" i="1"/>
  <c r="P2528" i="1" s="1"/>
  <c r="P2527" i="1"/>
  <c r="N2527" i="1"/>
  <c r="R2527" i="1" s="1"/>
  <c r="P2526" i="1"/>
  <c r="N2526" i="1"/>
  <c r="R2525" i="1"/>
  <c r="Q2525" i="1"/>
  <c r="P2525" i="1"/>
  <c r="N2525" i="1"/>
  <c r="R2524" i="1"/>
  <c r="Q2524" i="1"/>
  <c r="P2524" i="1"/>
  <c r="N2524" i="1"/>
  <c r="R2523" i="1"/>
  <c r="N2523" i="1"/>
  <c r="S2522" i="1"/>
  <c r="R2522" i="1"/>
  <c r="Q2522" i="1"/>
  <c r="P2522" i="1"/>
  <c r="N2522" i="1"/>
  <c r="N2521" i="1"/>
  <c r="P2521" i="1" s="1"/>
  <c r="S2520" i="1"/>
  <c r="R2520" i="1"/>
  <c r="Q2520" i="1"/>
  <c r="N2520" i="1"/>
  <c r="P2520" i="1" s="1"/>
  <c r="N2519" i="1"/>
  <c r="P2518" i="1"/>
  <c r="N2518" i="1"/>
  <c r="R2517" i="1"/>
  <c r="Q2517" i="1"/>
  <c r="P2517" i="1"/>
  <c r="S2517" i="1" s="1"/>
  <c r="N2517" i="1"/>
  <c r="R2516" i="1"/>
  <c r="Q2516" i="1"/>
  <c r="P2516" i="1"/>
  <c r="N2516" i="1"/>
  <c r="R2515" i="1"/>
  <c r="N2515" i="1"/>
  <c r="S2514" i="1"/>
  <c r="R2514" i="1"/>
  <c r="Q2514" i="1"/>
  <c r="P2514" i="1"/>
  <c r="N2514" i="1"/>
  <c r="P2513" i="1"/>
  <c r="N2513" i="1"/>
  <c r="S2512" i="1"/>
  <c r="R2512" i="1"/>
  <c r="Q2512" i="1"/>
  <c r="N2512" i="1"/>
  <c r="P2512" i="1" s="1"/>
  <c r="Q2511" i="1"/>
  <c r="P2511" i="1"/>
  <c r="N2511" i="1"/>
  <c r="R2511" i="1" s="1"/>
  <c r="P2510" i="1"/>
  <c r="N2510" i="1"/>
  <c r="R2509" i="1"/>
  <c r="Q2509" i="1"/>
  <c r="P2509" i="1"/>
  <c r="S2509" i="1" s="1"/>
  <c r="N2509" i="1"/>
  <c r="R2508" i="1"/>
  <c r="Q2508" i="1"/>
  <c r="P2508" i="1"/>
  <c r="N2508" i="1"/>
  <c r="R2507" i="1"/>
  <c r="N2507" i="1"/>
  <c r="S2506" i="1"/>
  <c r="R2506" i="1"/>
  <c r="Q2506" i="1"/>
  <c r="P2506" i="1"/>
  <c r="N2506" i="1"/>
  <c r="N2505" i="1"/>
  <c r="S2504" i="1"/>
  <c r="R2504" i="1"/>
  <c r="Q2504" i="1"/>
  <c r="N2504" i="1"/>
  <c r="P2504" i="1" s="1"/>
  <c r="Q2503" i="1"/>
  <c r="P2503" i="1"/>
  <c r="N2503" i="1"/>
  <c r="R2503" i="1" s="1"/>
  <c r="P2502" i="1"/>
  <c r="N2502" i="1"/>
  <c r="R2501" i="1"/>
  <c r="Q2501" i="1"/>
  <c r="P2501" i="1"/>
  <c r="S2501" i="1" s="1"/>
  <c r="N2501" i="1"/>
  <c r="R2500" i="1"/>
  <c r="Q2500" i="1"/>
  <c r="P2500" i="1"/>
  <c r="N2500" i="1"/>
  <c r="N2499" i="1"/>
  <c r="S2498" i="1"/>
  <c r="R2498" i="1"/>
  <c r="Q2498" i="1"/>
  <c r="P2498" i="1"/>
  <c r="N2498" i="1"/>
  <c r="N2497" i="1"/>
  <c r="S2496" i="1"/>
  <c r="R2496" i="1"/>
  <c r="Q2496" i="1"/>
  <c r="N2496" i="1"/>
  <c r="P2496" i="1" s="1"/>
  <c r="P2495" i="1"/>
  <c r="N2495" i="1"/>
  <c r="R2495" i="1" s="1"/>
  <c r="P2494" i="1"/>
  <c r="N2494" i="1"/>
  <c r="R2493" i="1"/>
  <c r="Q2493" i="1"/>
  <c r="P2493" i="1"/>
  <c r="N2493" i="1"/>
  <c r="R2492" i="1"/>
  <c r="Q2492" i="1"/>
  <c r="P2492" i="1"/>
  <c r="N2492" i="1"/>
  <c r="R2491" i="1"/>
  <c r="N2491" i="1"/>
  <c r="S2490" i="1"/>
  <c r="R2490" i="1"/>
  <c r="Q2490" i="1"/>
  <c r="P2490" i="1"/>
  <c r="N2490" i="1"/>
  <c r="N2489" i="1"/>
  <c r="S2488" i="1"/>
  <c r="R2488" i="1"/>
  <c r="Q2488" i="1"/>
  <c r="N2488" i="1"/>
  <c r="P2488" i="1" s="1"/>
  <c r="N2487" i="1"/>
  <c r="P2487" i="1" s="1"/>
  <c r="P2486" i="1"/>
  <c r="N2486" i="1"/>
  <c r="R2485" i="1"/>
  <c r="Q2485" i="1"/>
  <c r="P2485" i="1"/>
  <c r="S2485" i="1" s="1"/>
  <c r="N2485" i="1"/>
  <c r="R2484" i="1"/>
  <c r="Q2484" i="1"/>
  <c r="P2484" i="1"/>
  <c r="N2484" i="1"/>
  <c r="R2483" i="1"/>
  <c r="N2483" i="1"/>
  <c r="S2482" i="1"/>
  <c r="R2482" i="1"/>
  <c r="Q2482" i="1"/>
  <c r="P2482" i="1"/>
  <c r="N2482" i="1"/>
  <c r="P2481" i="1"/>
  <c r="N2481" i="1"/>
  <c r="S2480" i="1"/>
  <c r="R2480" i="1"/>
  <c r="Q2480" i="1"/>
  <c r="N2480" i="1"/>
  <c r="P2480" i="1" s="1"/>
  <c r="Q2479" i="1"/>
  <c r="P2479" i="1"/>
  <c r="N2479" i="1"/>
  <c r="R2479" i="1" s="1"/>
  <c r="P2478" i="1"/>
  <c r="N2478" i="1"/>
  <c r="R2477" i="1"/>
  <c r="Q2477" i="1"/>
  <c r="P2477" i="1"/>
  <c r="S2477" i="1" s="1"/>
  <c r="N2477" i="1"/>
  <c r="R2476" i="1"/>
  <c r="Q2476" i="1"/>
  <c r="P2476" i="1"/>
  <c r="N2476" i="1"/>
  <c r="R2475" i="1"/>
  <c r="N2475" i="1"/>
  <c r="S2474" i="1"/>
  <c r="R2474" i="1"/>
  <c r="Q2474" i="1"/>
  <c r="P2474" i="1"/>
  <c r="N2474" i="1"/>
  <c r="N2473" i="1"/>
  <c r="S2472" i="1"/>
  <c r="R2472" i="1"/>
  <c r="Q2472" i="1"/>
  <c r="N2472" i="1"/>
  <c r="P2472" i="1" s="1"/>
  <c r="Q2471" i="1"/>
  <c r="P2471" i="1"/>
  <c r="N2471" i="1"/>
  <c r="R2471" i="1" s="1"/>
  <c r="P2470" i="1"/>
  <c r="N2470" i="1"/>
  <c r="R2469" i="1"/>
  <c r="Q2469" i="1"/>
  <c r="P2469" i="1"/>
  <c r="S2469" i="1" s="1"/>
  <c r="N2469" i="1"/>
  <c r="R2468" i="1"/>
  <c r="Q2468" i="1"/>
  <c r="P2468" i="1"/>
  <c r="N2468" i="1"/>
  <c r="N2467" i="1"/>
  <c r="R2467" i="1" s="1"/>
  <c r="S2466" i="1"/>
  <c r="R2466" i="1"/>
  <c r="Q2466" i="1"/>
  <c r="P2466" i="1"/>
  <c r="N2466" i="1"/>
  <c r="N2465" i="1"/>
  <c r="S2464" i="1"/>
  <c r="R2464" i="1"/>
  <c r="Q2464" i="1"/>
  <c r="N2464" i="1"/>
  <c r="P2464" i="1" s="1"/>
  <c r="P2463" i="1"/>
  <c r="N2463" i="1"/>
  <c r="R2463" i="1" s="1"/>
  <c r="P2462" i="1"/>
  <c r="N2462" i="1"/>
  <c r="R2461" i="1"/>
  <c r="Q2461" i="1"/>
  <c r="P2461" i="1"/>
  <c r="N2461" i="1"/>
  <c r="R2460" i="1"/>
  <c r="Q2460" i="1"/>
  <c r="P2460" i="1"/>
  <c r="N2460" i="1"/>
  <c r="R2459" i="1"/>
  <c r="N2459" i="1"/>
  <c r="S2458" i="1"/>
  <c r="R2458" i="1"/>
  <c r="Q2458" i="1"/>
  <c r="P2458" i="1"/>
  <c r="N2458" i="1"/>
  <c r="N2457" i="1"/>
  <c r="P2457" i="1" s="1"/>
  <c r="S2456" i="1"/>
  <c r="R2456" i="1"/>
  <c r="Q2456" i="1"/>
  <c r="N2456" i="1"/>
  <c r="P2456" i="1" s="1"/>
  <c r="N2455" i="1"/>
  <c r="P2454" i="1"/>
  <c r="N2454" i="1"/>
  <c r="R2453" i="1"/>
  <c r="Q2453" i="1"/>
  <c r="P2453" i="1"/>
  <c r="S2453" i="1" s="1"/>
  <c r="N2453" i="1"/>
  <c r="R2452" i="1"/>
  <c r="Q2452" i="1"/>
  <c r="P2452" i="1"/>
  <c r="N2452" i="1"/>
  <c r="R2451" i="1"/>
  <c r="N2451" i="1"/>
  <c r="S2450" i="1"/>
  <c r="R2450" i="1"/>
  <c r="Q2450" i="1"/>
  <c r="P2450" i="1"/>
  <c r="N2450" i="1"/>
  <c r="P2449" i="1"/>
  <c r="N2449" i="1"/>
  <c r="S2448" i="1"/>
  <c r="R2448" i="1"/>
  <c r="Q2448" i="1"/>
  <c r="N2448" i="1"/>
  <c r="P2448" i="1" s="1"/>
  <c r="Q2447" i="1"/>
  <c r="P2447" i="1"/>
  <c r="N2447" i="1"/>
  <c r="R2447" i="1" s="1"/>
  <c r="P2446" i="1"/>
  <c r="N2446" i="1"/>
  <c r="R2445" i="1"/>
  <c r="Q2445" i="1"/>
  <c r="P2445" i="1"/>
  <c r="S2445" i="1" s="1"/>
  <c r="N2445" i="1"/>
  <c r="R2444" i="1"/>
  <c r="Q2444" i="1"/>
  <c r="P2444" i="1"/>
  <c r="N2444" i="1"/>
  <c r="R2443" i="1"/>
  <c r="N2443" i="1"/>
  <c r="S2442" i="1"/>
  <c r="R2442" i="1"/>
  <c r="Q2442" i="1"/>
  <c r="P2442" i="1"/>
  <c r="N2442" i="1"/>
  <c r="N2441" i="1"/>
  <c r="S2440" i="1"/>
  <c r="R2440" i="1"/>
  <c r="Q2440" i="1"/>
  <c r="N2440" i="1"/>
  <c r="P2440" i="1" s="1"/>
  <c r="Q2439" i="1"/>
  <c r="P2439" i="1"/>
  <c r="N2439" i="1"/>
  <c r="R2439" i="1" s="1"/>
  <c r="P2438" i="1"/>
  <c r="N2438" i="1"/>
  <c r="R2437" i="1"/>
  <c r="Q2437" i="1"/>
  <c r="P2437" i="1"/>
  <c r="S2437" i="1" s="1"/>
  <c r="N2437" i="1"/>
  <c r="R2436" i="1"/>
  <c r="Q2436" i="1"/>
  <c r="P2436" i="1"/>
  <c r="N2436" i="1"/>
  <c r="N2435" i="1"/>
  <c r="S2434" i="1"/>
  <c r="R2434" i="1"/>
  <c r="Q2434" i="1"/>
  <c r="P2434" i="1"/>
  <c r="N2434" i="1"/>
  <c r="N2433" i="1"/>
  <c r="S2432" i="1"/>
  <c r="R2432" i="1"/>
  <c r="Q2432" i="1"/>
  <c r="N2432" i="1"/>
  <c r="P2432" i="1" s="1"/>
  <c r="P2431" i="1"/>
  <c r="N2431" i="1"/>
  <c r="R2431" i="1" s="1"/>
  <c r="P2430" i="1"/>
  <c r="N2430" i="1"/>
  <c r="R2429" i="1"/>
  <c r="Q2429" i="1"/>
  <c r="P2429" i="1"/>
  <c r="N2429" i="1"/>
  <c r="R2428" i="1"/>
  <c r="Q2428" i="1"/>
  <c r="P2428" i="1"/>
  <c r="N2428" i="1"/>
  <c r="R2427" i="1"/>
  <c r="N2427" i="1"/>
  <c r="S2426" i="1"/>
  <c r="R2426" i="1"/>
  <c r="Q2426" i="1"/>
  <c r="P2426" i="1"/>
  <c r="N2426" i="1"/>
  <c r="N2425" i="1"/>
  <c r="S2424" i="1"/>
  <c r="R2424" i="1"/>
  <c r="Q2424" i="1"/>
  <c r="N2424" i="1"/>
  <c r="P2424" i="1" s="1"/>
  <c r="N2423" i="1"/>
  <c r="P2422" i="1"/>
  <c r="N2422" i="1"/>
  <c r="R2421" i="1"/>
  <c r="Q2421" i="1"/>
  <c r="P2421" i="1"/>
  <c r="S2421" i="1" s="1"/>
  <c r="N2421" i="1"/>
  <c r="R2420" i="1"/>
  <c r="Q2420" i="1"/>
  <c r="P2420" i="1"/>
  <c r="N2420" i="1"/>
  <c r="R2419" i="1"/>
  <c r="N2419" i="1"/>
  <c r="S2418" i="1"/>
  <c r="R2418" i="1"/>
  <c r="Q2418" i="1"/>
  <c r="P2418" i="1"/>
  <c r="N2418" i="1"/>
  <c r="P2417" i="1"/>
  <c r="N2417" i="1"/>
  <c r="S2416" i="1"/>
  <c r="R2416" i="1"/>
  <c r="Q2416" i="1"/>
  <c r="N2416" i="1"/>
  <c r="P2416" i="1" s="1"/>
  <c r="Q2415" i="1"/>
  <c r="P2415" i="1"/>
  <c r="N2415" i="1"/>
  <c r="R2415" i="1" s="1"/>
  <c r="P2414" i="1"/>
  <c r="N2414" i="1"/>
  <c r="R2413" i="1"/>
  <c r="Q2413" i="1"/>
  <c r="P2413" i="1"/>
  <c r="S2413" i="1" s="1"/>
  <c r="N2413" i="1"/>
  <c r="R2412" i="1"/>
  <c r="Q2412" i="1"/>
  <c r="P2412" i="1"/>
  <c r="N2412" i="1"/>
  <c r="R2411" i="1"/>
  <c r="N2411" i="1"/>
  <c r="S2410" i="1"/>
  <c r="R2410" i="1"/>
  <c r="Q2410" i="1"/>
  <c r="P2410" i="1"/>
  <c r="N2410" i="1"/>
  <c r="N2409" i="1"/>
  <c r="S2408" i="1"/>
  <c r="R2408" i="1"/>
  <c r="Q2408" i="1"/>
  <c r="N2408" i="1"/>
  <c r="P2408" i="1" s="1"/>
  <c r="Q2407" i="1"/>
  <c r="P2407" i="1"/>
  <c r="N2407" i="1"/>
  <c r="R2407" i="1" s="1"/>
  <c r="P2406" i="1"/>
  <c r="N2406" i="1"/>
  <c r="R2405" i="1"/>
  <c r="Q2405" i="1"/>
  <c r="P2405" i="1"/>
  <c r="S2405" i="1" s="1"/>
  <c r="N2405" i="1"/>
  <c r="R2404" i="1"/>
  <c r="Q2404" i="1"/>
  <c r="P2404" i="1"/>
  <c r="N2404" i="1"/>
  <c r="N2403" i="1"/>
  <c r="R2403" i="1" s="1"/>
  <c r="S2402" i="1"/>
  <c r="R2402" i="1"/>
  <c r="Q2402" i="1"/>
  <c r="P2402" i="1"/>
  <c r="N2402" i="1"/>
  <c r="N2401" i="1"/>
  <c r="S2400" i="1"/>
  <c r="R2400" i="1"/>
  <c r="Q2400" i="1"/>
  <c r="N2400" i="1"/>
  <c r="P2400" i="1" s="1"/>
  <c r="P2399" i="1"/>
  <c r="N2399" i="1"/>
  <c r="R2399" i="1" s="1"/>
  <c r="P2398" i="1"/>
  <c r="N2398" i="1"/>
  <c r="R2397" i="1"/>
  <c r="Q2397" i="1"/>
  <c r="P2397" i="1"/>
  <c r="N2397" i="1"/>
  <c r="R2396" i="1"/>
  <c r="Q2396" i="1"/>
  <c r="P2396" i="1"/>
  <c r="N2396" i="1"/>
  <c r="R2395" i="1"/>
  <c r="N2395" i="1"/>
  <c r="S2394" i="1"/>
  <c r="R2394" i="1"/>
  <c r="Q2394" i="1"/>
  <c r="P2394" i="1"/>
  <c r="N2394" i="1"/>
  <c r="N2393" i="1"/>
  <c r="P2393" i="1" s="1"/>
  <c r="S2392" i="1"/>
  <c r="R2392" i="1"/>
  <c r="Q2392" i="1"/>
  <c r="N2392" i="1"/>
  <c r="P2392" i="1" s="1"/>
  <c r="N2391" i="1"/>
  <c r="P2390" i="1"/>
  <c r="N2390" i="1"/>
  <c r="R2389" i="1"/>
  <c r="Q2389" i="1"/>
  <c r="P2389" i="1"/>
  <c r="S2389" i="1" s="1"/>
  <c r="N2389" i="1"/>
  <c r="R2388" i="1"/>
  <c r="Q2388" i="1"/>
  <c r="P2388" i="1"/>
  <c r="N2388" i="1"/>
  <c r="R2387" i="1"/>
  <c r="N2387" i="1"/>
  <c r="S2386" i="1"/>
  <c r="R2386" i="1"/>
  <c r="Q2386" i="1"/>
  <c r="P2386" i="1"/>
  <c r="N2386" i="1"/>
  <c r="P2385" i="1"/>
  <c r="N2385" i="1"/>
  <c r="S2384" i="1"/>
  <c r="R2384" i="1"/>
  <c r="Q2384" i="1"/>
  <c r="N2384" i="1"/>
  <c r="P2384" i="1" s="1"/>
  <c r="Q2383" i="1"/>
  <c r="P2383" i="1"/>
  <c r="N2383" i="1"/>
  <c r="R2383" i="1" s="1"/>
  <c r="P2382" i="1"/>
  <c r="N2382" i="1"/>
  <c r="R2381" i="1"/>
  <c r="Q2381" i="1"/>
  <c r="P2381" i="1"/>
  <c r="S2381" i="1" s="1"/>
  <c r="N2381" i="1"/>
  <c r="R2380" i="1"/>
  <c r="Q2380" i="1"/>
  <c r="P2380" i="1"/>
  <c r="N2380" i="1"/>
  <c r="R2379" i="1"/>
  <c r="N2379" i="1"/>
  <c r="S2378" i="1"/>
  <c r="R2378" i="1"/>
  <c r="Q2378" i="1"/>
  <c r="P2378" i="1"/>
  <c r="N2378" i="1"/>
  <c r="N2377" i="1"/>
  <c r="S2376" i="1"/>
  <c r="R2376" i="1"/>
  <c r="Q2376" i="1"/>
  <c r="N2376" i="1"/>
  <c r="P2376" i="1" s="1"/>
  <c r="Q2375" i="1"/>
  <c r="P2375" i="1"/>
  <c r="N2375" i="1"/>
  <c r="R2375" i="1" s="1"/>
  <c r="P2374" i="1"/>
  <c r="N2374" i="1"/>
  <c r="R2373" i="1"/>
  <c r="Q2373" i="1"/>
  <c r="P2373" i="1"/>
  <c r="S2373" i="1" s="1"/>
  <c r="N2373" i="1"/>
  <c r="R2372" i="1"/>
  <c r="Q2372" i="1"/>
  <c r="P2372" i="1"/>
  <c r="N2372" i="1"/>
  <c r="N2371" i="1"/>
  <c r="S2370" i="1"/>
  <c r="R2370" i="1"/>
  <c r="Q2370" i="1"/>
  <c r="P2370" i="1"/>
  <c r="N2370" i="1"/>
  <c r="N2369" i="1"/>
  <c r="S2368" i="1"/>
  <c r="R2368" i="1"/>
  <c r="Q2368" i="1"/>
  <c r="N2368" i="1"/>
  <c r="P2368" i="1" s="1"/>
  <c r="P2367" i="1"/>
  <c r="N2367" i="1"/>
  <c r="R2367" i="1" s="1"/>
  <c r="P2366" i="1"/>
  <c r="N2366" i="1"/>
  <c r="R2365" i="1"/>
  <c r="Q2365" i="1"/>
  <c r="P2365" i="1"/>
  <c r="N2365" i="1"/>
  <c r="R2364" i="1"/>
  <c r="Q2364" i="1"/>
  <c r="P2364" i="1"/>
  <c r="N2364" i="1"/>
  <c r="R2363" i="1"/>
  <c r="N2363" i="1"/>
  <c r="R2362" i="1"/>
  <c r="Q2362" i="1"/>
  <c r="S2362" i="1" s="1"/>
  <c r="P2362" i="1"/>
  <c r="N2362" i="1"/>
  <c r="P2361" i="1"/>
  <c r="N2361" i="1"/>
  <c r="S2360" i="1"/>
  <c r="R2360" i="1"/>
  <c r="Q2360" i="1"/>
  <c r="N2360" i="1"/>
  <c r="P2360" i="1" s="1"/>
  <c r="N2359" i="1"/>
  <c r="P2359" i="1" s="1"/>
  <c r="P2358" i="1"/>
  <c r="N2358" i="1"/>
  <c r="R2357" i="1"/>
  <c r="Q2357" i="1"/>
  <c r="P2357" i="1"/>
  <c r="S2357" i="1" s="1"/>
  <c r="N2357" i="1"/>
  <c r="R2356" i="1"/>
  <c r="Q2356" i="1"/>
  <c r="P2356" i="1"/>
  <c r="N2356" i="1"/>
  <c r="R2355" i="1"/>
  <c r="N2355" i="1"/>
  <c r="R2354" i="1"/>
  <c r="Q2354" i="1"/>
  <c r="S2354" i="1" s="1"/>
  <c r="P2354" i="1"/>
  <c r="N2354" i="1"/>
  <c r="P2353" i="1"/>
  <c r="N2353" i="1"/>
  <c r="R2352" i="1"/>
  <c r="Q2352" i="1"/>
  <c r="S2352" i="1" s="1"/>
  <c r="N2352" i="1"/>
  <c r="P2352" i="1" s="1"/>
  <c r="Q2351" i="1"/>
  <c r="P2351" i="1"/>
  <c r="S2351" i="1" s="1"/>
  <c r="N2351" i="1"/>
  <c r="R2351" i="1" s="1"/>
  <c r="P2350" i="1"/>
  <c r="N2350" i="1"/>
  <c r="R2349" i="1"/>
  <c r="Q2349" i="1"/>
  <c r="P2349" i="1"/>
  <c r="S2349" i="1" s="1"/>
  <c r="N2349" i="1"/>
  <c r="R2348" i="1"/>
  <c r="Q2348" i="1"/>
  <c r="P2348" i="1"/>
  <c r="N2348" i="1"/>
  <c r="R2347" i="1"/>
  <c r="N2347" i="1"/>
  <c r="R2346" i="1"/>
  <c r="Q2346" i="1"/>
  <c r="S2346" i="1" s="1"/>
  <c r="P2346" i="1"/>
  <c r="N2346" i="1"/>
  <c r="N2345" i="1"/>
  <c r="R2344" i="1"/>
  <c r="Q2344" i="1"/>
  <c r="S2344" i="1" s="1"/>
  <c r="N2344" i="1"/>
  <c r="P2344" i="1" s="1"/>
  <c r="Q2343" i="1"/>
  <c r="P2343" i="1"/>
  <c r="N2343" i="1"/>
  <c r="R2343" i="1" s="1"/>
  <c r="P2342" i="1"/>
  <c r="N2342" i="1"/>
  <c r="R2341" i="1"/>
  <c r="Q2341" i="1"/>
  <c r="P2341" i="1"/>
  <c r="S2341" i="1" s="1"/>
  <c r="N2341" i="1"/>
  <c r="R2340" i="1"/>
  <c r="Q2340" i="1"/>
  <c r="P2340" i="1"/>
  <c r="N2340" i="1"/>
  <c r="N2339" i="1"/>
  <c r="S2338" i="1"/>
  <c r="R2338" i="1"/>
  <c r="Q2338" i="1"/>
  <c r="P2338" i="1"/>
  <c r="N2338" i="1"/>
  <c r="N2337" i="1"/>
  <c r="S2336" i="1"/>
  <c r="R2336" i="1"/>
  <c r="Q2336" i="1"/>
  <c r="N2336" i="1"/>
  <c r="P2336" i="1" s="1"/>
  <c r="P2335" i="1"/>
  <c r="N2335" i="1"/>
  <c r="R2335" i="1" s="1"/>
  <c r="P2334" i="1"/>
  <c r="N2334" i="1"/>
  <c r="R2333" i="1"/>
  <c r="Q2333" i="1"/>
  <c r="P2333" i="1"/>
  <c r="N2333" i="1"/>
  <c r="R2332" i="1"/>
  <c r="Q2332" i="1"/>
  <c r="P2332" i="1"/>
  <c r="N2332" i="1"/>
  <c r="R2331" i="1"/>
  <c r="N2331" i="1"/>
  <c r="R2330" i="1"/>
  <c r="Q2330" i="1"/>
  <c r="S2330" i="1" s="1"/>
  <c r="P2330" i="1"/>
  <c r="N2330" i="1"/>
  <c r="P2329" i="1"/>
  <c r="N2329" i="1"/>
  <c r="S2328" i="1"/>
  <c r="R2328" i="1"/>
  <c r="Q2328" i="1"/>
  <c r="N2328" i="1"/>
  <c r="P2328" i="1" s="1"/>
  <c r="N2327" i="1"/>
  <c r="P2327" i="1" s="1"/>
  <c r="P2326" i="1"/>
  <c r="N2326" i="1"/>
  <c r="R2325" i="1"/>
  <c r="Q2325" i="1"/>
  <c r="P2325" i="1"/>
  <c r="S2325" i="1" s="1"/>
  <c r="N2325" i="1"/>
  <c r="R2324" i="1"/>
  <c r="Q2324" i="1"/>
  <c r="P2324" i="1"/>
  <c r="N2324" i="1"/>
  <c r="R2323" i="1"/>
  <c r="N2323" i="1"/>
  <c r="R2322" i="1"/>
  <c r="Q2322" i="1"/>
  <c r="S2322" i="1" s="1"/>
  <c r="P2322" i="1"/>
  <c r="N2322" i="1"/>
  <c r="P2321" i="1"/>
  <c r="N2321" i="1"/>
  <c r="R2320" i="1"/>
  <c r="Q2320" i="1"/>
  <c r="S2320" i="1" s="1"/>
  <c r="N2320" i="1"/>
  <c r="P2320" i="1" s="1"/>
  <c r="Q2319" i="1"/>
  <c r="P2319" i="1"/>
  <c r="S2319" i="1" s="1"/>
  <c r="N2319" i="1"/>
  <c r="R2319" i="1" s="1"/>
  <c r="P2318" i="1"/>
  <c r="N2318" i="1"/>
  <c r="R2317" i="1"/>
  <c r="Q2317" i="1"/>
  <c r="P2317" i="1"/>
  <c r="S2317" i="1" s="1"/>
  <c r="N2317" i="1"/>
  <c r="R2316" i="1"/>
  <c r="Q2316" i="1"/>
  <c r="P2316" i="1"/>
  <c r="N2316" i="1"/>
  <c r="R2315" i="1"/>
  <c r="N2315" i="1"/>
  <c r="R2314" i="1"/>
  <c r="Q2314" i="1"/>
  <c r="S2314" i="1" s="1"/>
  <c r="P2314" i="1"/>
  <c r="N2314" i="1"/>
  <c r="N2313" i="1"/>
  <c r="R2312" i="1"/>
  <c r="Q2312" i="1"/>
  <c r="S2312" i="1" s="1"/>
  <c r="N2312" i="1"/>
  <c r="P2312" i="1" s="1"/>
  <c r="Q2311" i="1"/>
  <c r="P2311" i="1"/>
  <c r="N2311" i="1"/>
  <c r="R2311" i="1" s="1"/>
  <c r="P2310" i="1"/>
  <c r="N2310" i="1"/>
  <c r="R2309" i="1"/>
  <c r="Q2309" i="1"/>
  <c r="P2309" i="1"/>
  <c r="S2309" i="1" s="1"/>
  <c r="N2309" i="1"/>
  <c r="R2308" i="1"/>
  <c r="Q2308" i="1"/>
  <c r="P2308" i="1"/>
  <c r="N2308" i="1"/>
  <c r="N2307" i="1"/>
  <c r="S2306" i="1"/>
  <c r="R2306" i="1"/>
  <c r="Q2306" i="1"/>
  <c r="P2306" i="1"/>
  <c r="N2306" i="1"/>
  <c r="N2305" i="1"/>
  <c r="S2304" i="1"/>
  <c r="R2304" i="1"/>
  <c r="Q2304" i="1"/>
  <c r="N2304" i="1"/>
  <c r="P2304" i="1" s="1"/>
  <c r="P2303" i="1"/>
  <c r="N2303" i="1"/>
  <c r="R2303" i="1" s="1"/>
  <c r="P2302" i="1"/>
  <c r="N2302" i="1"/>
  <c r="R2301" i="1"/>
  <c r="Q2301" i="1"/>
  <c r="P2301" i="1"/>
  <c r="N2301" i="1"/>
  <c r="R2300" i="1"/>
  <c r="Q2300" i="1"/>
  <c r="P2300" i="1"/>
  <c r="N2300" i="1"/>
  <c r="R2299" i="1"/>
  <c r="N2299" i="1"/>
  <c r="R2298" i="1"/>
  <c r="Q2298" i="1"/>
  <c r="S2298" i="1" s="1"/>
  <c r="P2298" i="1"/>
  <c r="N2298" i="1"/>
  <c r="P2297" i="1"/>
  <c r="N2297" i="1"/>
  <c r="S2296" i="1"/>
  <c r="R2296" i="1"/>
  <c r="Q2296" i="1"/>
  <c r="N2296" i="1"/>
  <c r="P2296" i="1" s="1"/>
  <c r="N2295" i="1"/>
  <c r="P2294" i="1"/>
  <c r="N2294" i="1"/>
  <c r="R2293" i="1"/>
  <c r="Q2293" i="1"/>
  <c r="P2293" i="1"/>
  <c r="S2293" i="1" s="1"/>
  <c r="N2293" i="1"/>
  <c r="R2292" i="1"/>
  <c r="Q2292" i="1"/>
  <c r="P2292" i="1"/>
  <c r="N2292" i="1"/>
  <c r="R2291" i="1"/>
  <c r="N2291" i="1"/>
  <c r="R2290" i="1"/>
  <c r="Q2290" i="1"/>
  <c r="S2290" i="1" s="1"/>
  <c r="P2290" i="1"/>
  <c r="N2290" i="1"/>
  <c r="P2289" i="1"/>
  <c r="N2289" i="1"/>
  <c r="R2288" i="1"/>
  <c r="Q2288" i="1"/>
  <c r="S2288" i="1" s="1"/>
  <c r="N2288" i="1"/>
  <c r="P2288" i="1" s="1"/>
  <c r="Q2287" i="1"/>
  <c r="P2287" i="1"/>
  <c r="S2287" i="1" s="1"/>
  <c r="N2287" i="1"/>
  <c r="R2287" i="1" s="1"/>
  <c r="P2286" i="1"/>
  <c r="N2286" i="1"/>
  <c r="R2285" i="1"/>
  <c r="Q2285" i="1"/>
  <c r="P2285" i="1"/>
  <c r="S2285" i="1" s="1"/>
  <c r="N2285" i="1"/>
  <c r="R2284" i="1"/>
  <c r="Q2284" i="1"/>
  <c r="P2284" i="1"/>
  <c r="N2284" i="1"/>
  <c r="R2283" i="1"/>
  <c r="N2283" i="1"/>
  <c r="R2282" i="1"/>
  <c r="Q2282" i="1"/>
  <c r="S2282" i="1" s="1"/>
  <c r="P2282" i="1"/>
  <c r="N2282" i="1"/>
  <c r="N2281" i="1"/>
  <c r="R2280" i="1"/>
  <c r="Q2280" i="1"/>
  <c r="S2280" i="1" s="1"/>
  <c r="N2280" i="1"/>
  <c r="P2280" i="1" s="1"/>
  <c r="Q2279" i="1"/>
  <c r="P2279" i="1"/>
  <c r="N2279" i="1"/>
  <c r="R2279" i="1" s="1"/>
  <c r="P2278" i="1"/>
  <c r="N2278" i="1"/>
  <c r="R2277" i="1"/>
  <c r="Q2277" i="1"/>
  <c r="P2277" i="1"/>
  <c r="S2277" i="1" s="1"/>
  <c r="N2277" i="1"/>
  <c r="R2276" i="1"/>
  <c r="Q2276" i="1"/>
  <c r="P2276" i="1"/>
  <c r="N2276" i="1"/>
  <c r="N2275" i="1"/>
  <c r="S2274" i="1"/>
  <c r="R2274" i="1"/>
  <c r="Q2274" i="1"/>
  <c r="P2274" i="1"/>
  <c r="N2274" i="1"/>
  <c r="N2273" i="1"/>
  <c r="S2272" i="1"/>
  <c r="R2272" i="1"/>
  <c r="Q2272" i="1"/>
  <c r="N2272" i="1"/>
  <c r="P2272" i="1" s="1"/>
  <c r="P2271" i="1"/>
  <c r="N2271" i="1"/>
  <c r="R2271" i="1" s="1"/>
  <c r="P2270" i="1"/>
  <c r="N2270" i="1"/>
  <c r="R2269" i="1"/>
  <c r="Q2269" i="1"/>
  <c r="P2269" i="1"/>
  <c r="N2269" i="1"/>
  <c r="R2268" i="1"/>
  <c r="Q2268" i="1"/>
  <c r="P2268" i="1"/>
  <c r="N2268" i="1"/>
  <c r="R2267" i="1"/>
  <c r="N2267" i="1"/>
  <c r="S2266" i="1"/>
  <c r="R2266" i="1"/>
  <c r="Q2266" i="1"/>
  <c r="P2266" i="1"/>
  <c r="N2266" i="1"/>
  <c r="N2265" i="1"/>
  <c r="S2264" i="1"/>
  <c r="R2264" i="1"/>
  <c r="Q2264" i="1"/>
  <c r="N2264" i="1"/>
  <c r="P2264" i="1" s="1"/>
  <c r="N2263" i="1"/>
  <c r="P2263" i="1" s="1"/>
  <c r="P2262" i="1"/>
  <c r="N2262" i="1"/>
  <c r="R2261" i="1"/>
  <c r="Q2261" i="1"/>
  <c r="P2261" i="1"/>
  <c r="S2261" i="1" s="1"/>
  <c r="N2261" i="1"/>
  <c r="R2260" i="1"/>
  <c r="Q2260" i="1"/>
  <c r="P2260" i="1"/>
  <c r="N2260" i="1"/>
  <c r="R2259" i="1"/>
  <c r="N2259" i="1"/>
  <c r="R2258" i="1"/>
  <c r="Q2258" i="1"/>
  <c r="S2258" i="1" s="1"/>
  <c r="P2258" i="1"/>
  <c r="N2258" i="1"/>
  <c r="P2257" i="1"/>
  <c r="N2257" i="1"/>
  <c r="R2256" i="1"/>
  <c r="Q2256" i="1"/>
  <c r="S2256" i="1" s="1"/>
  <c r="N2256" i="1"/>
  <c r="P2256" i="1" s="1"/>
  <c r="Q2255" i="1"/>
  <c r="P2255" i="1"/>
  <c r="S2255" i="1" s="1"/>
  <c r="N2255" i="1"/>
  <c r="R2255" i="1" s="1"/>
  <c r="P2254" i="1"/>
  <c r="N2254" i="1"/>
  <c r="R2253" i="1"/>
  <c r="Q2253" i="1"/>
  <c r="P2253" i="1"/>
  <c r="S2253" i="1" s="1"/>
  <c r="N2253" i="1"/>
  <c r="R2252" i="1"/>
  <c r="Q2252" i="1"/>
  <c r="P2252" i="1"/>
  <c r="N2252" i="1"/>
  <c r="R2251" i="1"/>
  <c r="N2251" i="1"/>
  <c r="R2250" i="1"/>
  <c r="Q2250" i="1"/>
  <c r="S2250" i="1" s="1"/>
  <c r="P2250" i="1"/>
  <c r="N2250" i="1"/>
  <c r="N2249" i="1"/>
  <c r="R2248" i="1"/>
  <c r="Q2248" i="1"/>
  <c r="S2248" i="1" s="1"/>
  <c r="N2248" i="1"/>
  <c r="P2248" i="1" s="1"/>
  <c r="Q2247" i="1"/>
  <c r="P2247" i="1"/>
  <c r="N2247" i="1"/>
  <c r="R2247" i="1" s="1"/>
  <c r="P2246" i="1"/>
  <c r="N2246" i="1"/>
  <c r="R2245" i="1"/>
  <c r="Q2245" i="1"/>
  <c r="P2245" i="1"/>
  <c r="N2245" i="1"/>
  <c r="R2244" i="1"/>
  <c r="Q2244" i="1"/>
  <c r="P2244" i="1"/>
  <c r="N2244" i="1"/>
  <c r="N2243" i="1"/>
  <c r="S2242" i="1"/>
  <c r="R2242" i="1"/>
  <c r="Q2242" i="1"/>
  <c r="P2242" i="1"/>
  <c r="N2242" i="1"/>
  <c r="N2241" i="1"/>
  <c r="S2240" i="1"/>
  <c r="R2240" i="1"/>
  <c r="Q2240" i="1"/>
  <c r="N2240" i="1"/>
  <c r="P2240" i="1" s="1"/>
  <c r="P2239" i="1"/>
  <c r="N2239" i="1"/>
  <c r="R2239" i="1" s="1"/>
  <c r="P2238" i="1"/>
  <c r="N2238" i="1"/>
  <c r="R2237" i="1"/>
  <c r="Q2237" i="1"/>
  <c r="P2237" i="1"/>
  <c r="N2237" i="1"/>
  <c r="R2236" i="1"/>
  <c r="Q2236" i="1"/>
  <c r="P2236" i="1"/>
  <c r="N2236" i="1"/>
  <c r="R2235" i="1"/>
  <c r="N2235" i="1"/>
  <c r="S2234" i="1"/>
  <c r="R2234" i="1"/>
  <c r="Q2234" i="1"/>
  <c r="P2234" i="1"/>
  <c r="N2234" i="1"/>
  <c r="N2233" i="1"/>
  <c r="S2232" i="1"/>
  <c r="R2232" i="1"/>
  <c r="Q2232" i="1"/>
  <c r="N2232" i="1"/>
  <c r="P2232" i="1" s="1"/>
  <c r="P2231" i="1"/>
  <c r="N2231" i="1"/>
  <c r="P2230" i="1"/>
  <c r="N2230" i="1"/>
  <c r="R2229" i="1"/>
  <c r="Q2229" i="1"/>
  <c r="P2229" i="1"/>
  <c r="S2229" i="1" s="1"/>
  <c r="N2229" i="1"/>
  <c r="R2228" i="1"/>
  <c r="Q2228" i="1"/>
  <c r="P2228" i="1"/>
  <c r="N2228" i="1"/>
  <c r="R2227" i="1"/>
  <c r="N2227" i="1"/>
  <c r="R2226" i="1"/>
  <c r="Q2226" i="1"/>
  <c r="S2226" i="1" s="1"/>
  <c r="P2226" i="1"/>
  <c r="N2226" i="1"/>
  <c r="P2225" i="1"/>
  <c r="N2225" i="1"/>
  <c r="R2224" i="1"/>
  <c r="Q2224" i="1"/>
  <c r="S2224" i="1" s="1"/>
  <c r="N2224" i="1"/>
  <c r="P2224" i="1" s="1"/>
  <c r="Q2223" i="1"/>
  <c r="P2223" i="1"/>
  <c r="S2223" i="1" s="1"/>
  <c r="N2223" i="1"/>
  <c r="R2223" i="1" s="1"/>
  <c r="P2222" i="1"/>
  <c r="N2222" i="1"/>
  <c r="R2221" i="1"/>
  <c r="Q2221" i="1"/>
  <c r="P2221" i="1"/>
  <c r="S2221" i="1" s="1"/>
  <c r="N2221" i="1"/>
  <c r="R2220" i="1"/>
  <c r="Q2220" i="1"/>
  <c r="P2220" i="1"/>
  <c r="N2220" i="1"/>
  <c r="R2219" i="1"/>
  <c r="N2219" i="1"/>
  <c r="R2218" i="1"/>
  <c r="Q2218" i="1"/>
  <c r="S2218" i="1" s="1"/>
  <c r="P2218" i="1"/>
  <c r="N2218" i="1"/>
  <c r="N2217" i="1"/>
  <c r="R2216" i="1"/>
  <c r="Q2216" i="1"/>
  <c r="S2216" i="1" s="1"/>
  <c r="N2216" i="1"/>
  <c r="P2216" i="1" s="1"/>
  <c r="Q2215" i="1"/>
  <c r="P2215" i="1"/>
  <c r="N2215" i="1"/>
  <c r="R2215" i="1" s="1"/>
  <c r="P2214" i="1"/>
  <c r="N2214" i="1"/>
  <c r="R2213" i="1"/>
  <c r="Q2213" i="1"/>
  <c r="P2213" i="1"/>
  <c r="S2213" i="1" s="1"/>
  <c r="N2213" i="1"/>
  <c r="R2212" i="1"/>
  <c r="Q2212" i="1"/>
  <c r="P2212" i="1"/>
  <c r="N2212" i="1"/>
  <c r="R2211" i="1"/>
  <c r="N2211" i="1"/>
  <c r="S2210" i="1"/>
  <c r="R2210" i="1"/>
  <c r="Q2210" i="1"/>
  <c r="P2210" i="1"/>
  <c r="N2210" i="1"/>
  <c r="N2209" i="1"/>
  <c r="S2208" i="1"/>
  <c r="R2208" i="1"/>
  <c r="Q2208" i="1"/>
  <c r="N2208" i="1"/>
  <c r="P2208" i="1" s="1"/>
  <c r="P2207" i="1"/>
  <c r="N2207" i="1"/>
  <c r="R2207" i="1" s="1"/>
  <c r="P2206" i="1"/>
  <c r="N2206" i="1"/>
  <c r="R2205" i="1"/>
  <c r="Q2205" i="1"/>
  <c r="P2205" i="1"/>
  <c r="N2205" i="1"/>
  <c r="R2204" i="1"/>
  <c r="Q2204" i="1"/>
  <c r="P2204" i="1"/>
  <c r="N2204" i="1"/>
  <c r="R2203" i="1"/>
  <c r="N2203" i="1"/>
  <c r="S2202" i="1"/>
  <c r="R2202" i="1"/>
  <c r="Q2202" i="1"/>
  <c r="P2202" i="1"/>
  <c r="N2202" i="1"/>
  <c r="N2201" i="1"/>
  <c r="S2200" i="1"/>
  <c r="R2200" i="1"/>
  <c r="Q2200" i="1"/>
  <c r="N2200" i="1"/>
  <c r="P2200" i="1" s="1"/>
  <c r="N2199" i="1"/>
  <c r="P2198" i="1"/>
  <c r="N2198" i="1"/>
  <c r="R2197" i="1"/>
  <c r="Q2197" i="1"/>
  <c r="P2197" i="1"/>
  <c r="S2197" i="1" s="1"/>
  <c r="N2197" i="1"/>
  <c r="R2196" i="1"/>
  <c r="Q2196" i="1"/>
  <c r="P2196" i="1"/>
  <c r="N2196" i="1"/>
  <c r="R2195" i="1"/>
  <c r="N2195" i="1"/>
  <c r="R2194" i="1"/>
  <c r="Q2194" i="1"/>
  <c r="S2194" i="1" s="1"/>
  <c r="P2194" i="1"/>
  <c r="N2194" i="1"/>
  <c r="P2193" i="1"/>
  <c r="N2193" i="1"/>
  <c r="R2192" i="1"/>
  <c r="Q2192" i="1"/>
  <c r="S2192" i="1" s="1"/>
  <c r="N2192" i="1"/>
  <c r="P2192" i="1" s="1"/>
  <c r="Q2191" i="1"/>
  <c r="P2191" i="1"/>
  <c r="N2191" i="1"/>
  <c r="R2191" i="1" s="1"/>
  <c r="P2190" i="1"/>
  <c r="N2190" i="1"/>
  <c r="R2189" i="1"/>
  <c r="Q2189" i="1"/>
  <c r="P2189" i="1"/>
  <c r="S2189" i="1" s="1"/>
  <c r="N2189" i="1"/>
  <c r="R2188" i="1"/>
  <c r="Q2188" i="1"/>
  <c r="P2188" i="1"/>
  <c r="N2188" i="1"/>
  <c r="R2187" i="1"/>
  <c r="N2187" i="1"/>
  <c r="S2186" i="1"/>
  <c r="R2186" i="1"/>
  <c r="Q2186" i="1"/>
  <c r="P2186" i="1"/>
  <c r="N2186" i="1"/>
  <c r="N2185" i="1"/>
  <c r="R2184" i="1"/>
  <c r="Q2184" i="1"/>
  <c r="S2184" i="1" s="1"/>
  <c r="N2184" i="1"/>
  <c r="P2184" i="1" s="1"/>
  <c r="Q2183" i="1"/>
  <c r="P2183" i="1"/>
  <c r="N2183" i="1"/>
  <c r="R2183" i="1" s="1"/>
  <c r="P2182" i="1"/>
  <c r="N2182" i="1"/>
  <c r="R2181" i="1"/>
  <c r="Q2181" i="1"/>
  <c r="P2181" i="1"/>
  <c r="S2181" i="1" s="1"/>
  <c r="N2181" i="1"/>
  <c r="R2180" i="1"/>
  <c r="Q2180" i="1"/>
  <c r="P2180" i="1"/>
  <c r="N2180" i="1"/>
  <c r="N2179" i="1"/>
  <c r="R2179" i="1" s="1"/>
  <c r="S2178" i="1"/>
  <c r="R2178" i="1"/>
  <c r="Q2178" i="1"/>
  <c r="P2178" i="1"/>
  <c r="N2178" i="1"/>
  <c r="N2177" i="1"/>
  <c r="S2176" i="1"/>
  <c r="R2176" i="1"/>
  <c r="Q2176" i="1"/>
  <c r="N2176" i="1"/>
  <c r="P2176" i="1" s="1"/>
  <c r="P2175" i="1"/>
  <c r="N2175" i="1"/>
  <c r="R2175" i="1" s="1"/>
  <c r="P2174" i="1"/>
  <c r="N2174" i="1"/>
  <c r="R2173" i="1"/>
  <c r="Q2173" i="1"/>
  <c r="P2173" i="1"/>
  <c r="N2173" i="1"/>
  <c r="R2172" i="1"/>
  <c r="Q2172" i="1"/>
  <c r="P2172" i="1"/>
  <c r="N2172" i="1"/>
  <c r="R2171" i="1"/>
  <c r="N2171" i="1"/>
  <c r="S2170" i="1"/>
  <c r="R2170" i="1"/>
  <c r="Q2170" i="1"/>
  <c r="P2170" i="1"/>
  <c r="N2170" i="1"/>
  <c r="P2169" i="1"/>
  <c r="N2169" i="1"/>
  <c r="S2168" i="1"/>
  <c r="R2168" i="1"/>
  <c r="Q2168" i="1"/>
  <c r="N2168" i="1"/>
  <c r="P2168" i="1" s="1"/>
  <c r="N2167" i="1"/>
  <c r="P2166" i="1"/>
  <c r="N2166" i="1"/>
  <c r="R2165" i="1"/>
  <c r="Q2165" i="1"/>
  <c r="P2165" i="1"/>
  <c r="S2165" i="1" s="1"/>
  <c r="N2165" i="1"/>
  <c r="R2164" i="1"/>
  <c r="Q2164" i="1"/>
  <c r="P2164" i="1"/>
  <c r="N2164" i="1"/>
  <c r="R2163" i="1"/>
  <c r="N2163" i="1"/>
  <c r="R2162" i="1"/>
  <c r="Q2162" i="1"/>
  <c r="S2162" i="1" s="1"/>
  <c r="P2162" i="1"/>
  <c r="N2162" i="1"/>
  <c r="P2161" i="1"/>
  <c r="N2161" i="1"/>
  <c r="R2160" i="1"/>
  <c r="Q2160" i="1"/>
  <c r="S2160" i="1" s="1"/>
  <c r="N2160" i="1"/>
  <c r="P2160" i="1" s="1"/>
  <c r="Q2159" i="1"/>
  <c r="P2159" i="1"/>
  <c r="S2159" i="1" s="1"/>
  <c r="N2159" i="1"/>
  <c r="R2159" i="1" s="1"/>
  <c r="P2158" i="1"/>
  <c r="N2158" i="1"/>
  <c r="R2157" i="1"/>
  <c r="Q2157" i="1"/>
  <c r="P2157" i="1"/>
  <c r="S2157" i="1" s="1"/>
  <c r="N2157" i="1"/>
  <c r="R2156" i="1"/>
  <c r="Q2156" i="1"/>
  <c r="P2156" i="1"/>
  <c r="N2156" i="1"/>
  <c r="R2155" i="1"/>
  <c r="N2155" i="1"/>
  <c r="S2154" i="1"/>
  <c r="R2154" i="1"/>
  <c r="Q2154" i="1"/>
  <c r="P2154" i="1"/>
  <c r="N2154" i="1"/>
  <c r="N2153" i="1"/>
  <c r="R2152" i="1"/>
  <c r="Q2152" i="1"/>
  <c r="S2152" i="1" s="1"/>
  <c r="N2152" i="1"/>
  <c r="P2152" i="1" s="1"/>
  <c r="Q2151" i="1"/>
  <c r="P2151" i="1"/>
  <c r="N2151" i="1"/>
  <c r="R2151" i="1" s="1"/>
  <c r="P2150" i="1"/>
  <c r="N2150" i="1"/>
  <c r="R2149" i="1"/>
  <c r="Q2149" i="1"/>
  <c r="P2149" i="1"/>
  <c r="S2149" i="1" s="1"/>
  <c r="N2149" i="1"/>
  <c r="R2148" i="1"/>
  <c r="Q2148" i="1"/>
  <c r="P2148" i="1"/>
  <c r="N2148" i="1"/>
  <c r="N2147" i="1"/>
  <c r="R2147" i="1" s="1"/>
  <c r="S2146" i="1"/>
  <c r="R2146" i="1"/>
  <c r="Q2146" i="1"/>
  <c r="P2146" i="1"/>
  <c r="N2146" i="1"/>
  <c r="N2145" i="1"/>
  <c r="S2144" i="1"/>
  <c r="R2144" i="1"/>
  <c r="Q2144" i="1"/>
  <c r="N2144" i="1"/>
  <c r="P2144" i="1" s="1"/>
  <c r="P2143" i="1"/>
  <c r="N2143" i="1"/>
  <c r="R2143" i="1" s="1"/>
  <c r="P2142" i="1"/>
  <c r="N2142" i="1"/>
  <c r="R2141" i="1"/>
  <c r="Q2141" i="1"/>
  <c r="P2141" i="1"/>
  <c r="N2141" i="1"/>
  <c r="R2140" i="1"/>
  <c r="Q2140" i="1"/>
  <c r="P2140" i="1"/>
  <c r="N2140" i="1"/>
  <c r="R2139" i="1"/>
  <c r="N2139" i="1"/>
  <c r="S2138" i="1"/>
  <c r="R2138" i="1"/>
  <c r="Q2138" i="1"/>
  <c r="P2138" i="1"/>
  <c r="N2138" i="1"/>
  <c r="N2137" i="1"/>
  <c r="S2136" i="1"/>
  <c r="R2136" i="1"/>
  <c r="Q2136" i="1"/>
  <c r="N2136" i="1"/>
  <c r="P2136" i="1" s="1"/>
  <c r="N2135" i="1"/>
  <c r="P2134" i="1"/>
  <c r="N2134" i="1"/>
  <c r="R2133" i="1"/>
  <c r="Q2133" i="1"/>
  <c r="P2133" i="1"/>
  <c r="S2133" i="1" s="1"/>
  <c r="N2133" i="1"/>
  <c r="R2132" i="1"/>
  <c r="Q2132" i="1"/>
  <c r="P2132" i="1"/>
  <c r="N2132" i="1"/>
  <c r="R2131" i="1"/>
  <c r="N2131" i="1"/>
  <c r="R2130" i="1"/>
  <c r="Q2130" i="1"/>
  <c r="S2130" i="1" s="1"/>
  <c r="P2130" i="1"/>
  <c r="N2130" i="1"/>
  <c r="P2129" i="1"/>
  <c r="N2129" i="1"/>
  <c r="R2128" i="1"/>
  <c r="Q2128" i="1"/>
  <c r="S2128" i="1" s="1"/>
  <c r="N2128" i="1"/>
  <c r="P2128" i="1" s="1"/>
  <c r="Q2127" i="1"/>
  <c r="P2127" i="1"/>
  <c r="N2127" i="1"/>
  <c r="R2127" i="1" s="1"/>
  <c r="P2126" i="1"/>
  <c r="N2126" i="1"/>
  <c r="R2125" i="1"/>
  <c r="Q2125" i="1"/>
  <c r="P2125" i="1"/>
  <c r="S2125" i="1" s="1"/>
  <c r="N2125" i="1"/>
  <c r="R2124" i="1"/>
  <c r="Q2124" i="1"/>
  <c r="P2124" i="1"/>
  <c r="N2124" i="1"/>
  <c r="R2123" i="1"/>
  <c r="N2123" i="1"/>
  <c r="R2122" i="1"/>
  <c r="Q2122" i="1"/>
  <c r="S2122" i="1" s="1"/>
  <c r="P2122" i="1"/>
  <c r="N2122" i="1"/>
  <c r="N2121" i="1"/>
  <c r="R2120" i="1"/>
  <c r="Q2120" i="1"/>
  <c r="S2120" i="1" s="1"/>
  <c r="N2120" i="1"/>
  <c r="P2120" i="1" s="1"/>
  <c r="Q2119" i="1"/>
  <c r="P2119" i="1"/>
  <c r="N2119" i="1"/>
  <c r="R2119" i="1" s="1"/>
  <c r="P2118" i="1"/>
  <c r="N2118" i="1"/>
  <c r="R2117" i="1"/>
  <c r="Q2117" i="1"/>
  <c r="P2117" i="1"/>
  <c r="N2117" i="1"/>
  <c r="R2116" i="1"/>
  <c r="Q2116" i="1"/>
  <c r="P2116" i="1"/>
  <c r="N2116" i="1"/>
  <c r="N2115" i="1"/>
  <c r="R2115" i="1" s="1"/>
  <c r="S2114" i="1"/>
  <c r="R2114" i="1"/>
  <c r="Q2114" i="1"/>
  <c r="P2114" i="1"/>
  <c r="N2114" i="1"/>
  <c r="N2113" i="1"/>
  <c r="S2112" i="1"/>
  <c r="R2112" i="1"/>
  <c r="Q2112" i="1"/>
  <c r="N2112" i="1"/>
  <c r="P2112" i="1" s="1"/>
  <c r="P2111" i="1"/>
  <c r="N2111" i="1"/>
  <c r="R2111" i="1" s="1"/>
  <c r="P2110" i="1"/>
  <c r="N2110" i="1"/>
  <c r="R2109" i="1"/>
  <c r="Q2109" i="1"/>
  <c r="P2109" i="1"/>
  <c r="N2109" i="1"/>
  <c r="R2108" i="1"/>
  <c r="Q2108" i="1"/>
  <c r="P2108" i="1"/>
  <c r="N2108" i="1"/>
  <c r="R2107" i="1"/>
  <c r="N2107" i="1"/>
  <c r="S2106" i="1"/>
  <c r="R2106" i="1"/>
  <c r="Q2106" i="1"/>
  <c r="P2106" i="1"/>
  <c r="N2106" i="1"/>
  <c r="N2105" i="1"/>
  <c r="P2105" i="1" s="1"/>
  <c r="S2104" i="1"/>
  <c r="R2104" i="1"/>
  <c r="Q2104" i="1"/>
  <c r="N2104" i="1"/>
  <c r="P2104" i="1" s="1"/>
  <c r="P2103" i="1"/>
  <c r="N2103" i="1"/>
  <c r="P2102" i="1"/>
  <c r="N2102" i="1"/>
  <c r="R2101" i="1"/>
  <c r="Q2101" i="1"/>
  <c r="P2101" i="1"/>
  <c r="S2101" i="1" s="1"/>
  <c r="N2101" i="1"/>
  <c r="R2100" i="1"/>
  <c r="Q2100" i="1"/>
  <c r="P2100" i="1"/>
  <c r="N2100" i="1"/>
  <c r="R2099" i="1"/>
  <c r="N2099" i="1"/>
  <c r="R2098" i="1"/>
  <c r="Q2098" i="1"/>
  <c r="S2098" i="1" s="1"/>
  <c r="P2098" i="1"/>
  <c r="N2098" i="1"/>
  <c r="P2097" i="1"/>
  <c r="N2097" i="1"/>
  <c r="R2096" i="1"/>
  <c r="Q2096" i="1"/>
  <c r="S2096" i="1" s="1"/>
  <c r="N2096" i="1"/>
  <c r="P2096" i="1" s="1"/>
  <c r="Q2095" i="1"/>
  <c r="P2095" i="1"/>
  <c r="S2095" i="1" s="1"/>
  <c r="N2095" i="1"/>
  <c r="R2095" i="1" s="1"/>
  <c r="P2094" i="1"/>
  <c r="N2094" i="1"/>
  <c r="R2093" i="1"/>
  <c r="Q2093" i="1"/>
  <c r="P2093" i="1"/>
  <c r="S2093" i="1" s="1"/>
  <c r="N2093" i="1"/>
  <c r="R2092" i="1"/>
  <c r="Q2092" i="1"/>
  <c r="P2092" i="1"/>
  <c r="N2092" i="1"/>
  <c r="R2091" i="1"/>
  <c r="N2091" i="1"/>
  <c r="R2090" i="1"/>
  <c r="Q2090" i="1"/>
  <c r="S2090" i="1" s="1"/>
  <c r="P2090" i="1"/>
  <c r="N2090" i="1"/>
  <c r="N2089" i="1"/>
  <c r="R2088" i="1"/>
  <c r="Q2088" i="1"/>
  <c r="S2088" i="1" s="1"/>
  <c r="N2088" i="1"/>
  <c r="P2088" i="1" s="1"/>
  <c r="Q2087" i="1"/>
  <c r="P2087" i="1"/>
  <c r="N2087" i="1"/>
  <c r="R2087" i="1" s="1"/>
  <c r="P2086" i="1"/>
  <c r="N2086" i="1"/>
  <c r="R2085" i="1"/>
  <c r="Q2085" i="1"/>
  <c r="P2085" i="1"/>
  <c r="S2085" i="1" s="1"/>
  <c r="N2085" i="1"/>
  <c r="R2084" i="1"/>
  <c r="Q2084" i="1"/>
  <c r="P2084" i="1"/>
  <c r="N2084" i="1"/>
  <c r="R2083" i="1"/>
  <c r="N2083" i="1"/>
  <c r="S2082" i="1"/>
  <c r="R2082" i="1"/>
  <c r="Q2082" i="1"/>
  <c r="P2082" i="1"/>
  <c r="N2082" i="1"/>
  <c r="N2081" i="1"/>
  <c r="S2080" i="1"/>
  <c r="R2080" i="1"/>
  <c r="Q2080" i="1"/>
  <c r="N2080" i="1"/>
  <c r="P2080" i="1" s="1"/>
  <c r="P2079" i="1"/>
  <c r="N2079" i="1"/>
  <c r="R2079" i="1" s="1"/>
  <c r="P2078" i="1"/>
  <c r="N2078" i="1"/>
  <c r="R2077" i="1"/>
  <c r="Q2077" i="1"/>
  <c r="P2077" i="1"/>
  <c r="N2077" i="1"/>
  <c r="R2076" i="1"/>
  <c r="Q2076" i="1"/>
  <c r="P2076" i="1"/>
  <c r="N2076" i="1"/>
  <c r="R2075" i="1"/>
  <c r="N2075" i="1"/>
  <c r="S2074" i="1"/>
  <c r="R2074" i="1"/>
  <c r="Q2074" i="1"/>
  <c r="P2074" i="1"/>
  <c r="N2074" i="1"/>
  <c r="N2073" i="1"/>
  <c r="P2073" i="1" s="1"/>
  <c r="S2072" i="1"/>
  <c r="R2072" i="1"/>
  <c r="Q2072" i="1"/>
  <c r="N2072" i="1"/>
  <c r="P2072" i="1" s="1"/>
  <c r="N2071" i="1"/>
  <c r="P2071" i="1" s="1"/>
  <c r="P2070" i="1"/>
  <c r="N2070" i="1"/>
  <c r="R2069" i="1"/>
  <c r="Q2069" i="1"/>
  <c r="P2069" i="1"/>
  <c r="S2069" i="1" s="1"/>
  <c r="N2069" i="1"/>
  <c r="R2068" i="1"/>
  <c r="Q2068" i="1"/>
  <c r="P2068" i="1"/>
  <c r="N2068" i="1"/>
  <c r="R2067" i="1"/>
  <c r="N2067" i="1"/>
  <c r="R2066" i="1"/>
  <c r="Q2066" i="1"/>
  <c r="S2066" i="1" s="1"/>
  <c r="P2066" i="1"/>
  <c r="N2066" i="1"/>
  <c r="P2065" i="1"/>
  <c r="N2065" i="1"/>
  <c r="R2064" i="1"/>
  <c r="Q2064" i="1"/>
  <c r="S2064" i="1" s="1"/>
  <c r="N2064" i="1"/>
  <c r="P2064" i="1" s="1"/>
  <c r="Q2063" i="1"/>
  <c r="P2063" i="1"/>
  <c r="N2063" i="1"/>
  <c r="R2063" i="1" s="1"/>
  <c r="P2062" i="1"/>
  <c r="N2062" i="1"/>
  <c r="R2061" i="1"/>
  <c r="Q2061" i="1"/>
  <c r="P2061" i="1"/>
  <c r="S2061" i="1" s="1"/>
  <c r="N2061" i="1"/>
  <c r="R2060" i="1"/>
  <c r="Q2060" i="1"/>
  <c r="P2060" i="1"/>
  <c r="N2060" i="1"/>
  <c r="R2059" i="1"/>
  <c r="N2059" i="1"/>
  <c r="S2058" i="1"/>
  <c r="R2058" i="1"/>
  <c r="Q2058" i="1"/>
  <c r="P2058" i="1"/>
  <c r="N2058" i="1"/>
  <c r="N2057" i="1"/>
  <c r="R2056" i="1"/>
  <c r="Q2056" i="1"/>
  <c r="S2056" i="1" s="1"/>
  <c r="N2056" i="1"/>
  <c r="P2056" i="1" s="1"/>
  <c r="Q2055" i="1"/>
  <c r="P2055" i="1"/>
  <c r="N2055" i="1"/>
  <c r="R2055" i="1" s="1"/>
  <c r="P2054" i="1"/>
  <c r="N2054" i="1"/>
  <c r="R2053" i="1"/>
  <c r="Q2053" i="1"/>
  <c r="P2053" i="1"/>
  <c r="N2053" i="1"/>
  <c r="R2052" i="1"/>
  <c r="Q2052" i="1"/>
  <c r="P2052" i="1"/>
  <c r="N2052" i="1"/>
  <c r="N2051" i="1"/>
  <c r="S2050" i="1"/>
  <c r="R2050" i="1"/>
  <c r="Q2050" i="1"/>
  <c r="P2050" i="1"/>
  <c r="N2050" i="1"/>
  <c r="N2049" i="1"/>
  <c r="S2048" i="1"/>
  <c r="R2048" i="1"/>
  <c r="Q2048" i="1"/>
  <c r="N2048" i="1"/>
  <c r="P2048" i="1" s="1"/>
  <c r="P2047" i="1"/>
  <c r="N2047" i="1"/>
  <c r="R2047" i="1" s="1"/>
  <c r="P2046" i="1"/>
  <c r="N2046" i="1"/>
  <c r="R2045" i="1"/>
  <c r="Q2045" i="1"/>
  <c r="P2045" i="1"/>
  <c r="N2045" i="1"/>
  <c r="R2044" i="1"/>
  <c r="Q2044" i="1"/>
  <c r="P2044" i="1"/>
  <c r="N2044" i="1"/>
  <c r="R2043" i="1"/>
  <c r="N2043" i="1"/>
  <c r="S2042" i="1"/>
  <c r="R2042" i="1"/>
  <c r="Q2042" i="1"/>
  <c r="P2042" i="1"/>
  <c r="N2042" i="1"/>
  <c r="P2041" i="1"/>
  <c r="N2041" i="1"/>
  <c r="S2040" i="1"/>
  <c r="R2040" i="1"/>
  <c r="Q2040" i="1"/>
  <c r="N2040" i="1"/>
  <c r="P2040" i="1" s="1"/>
  <c r="N2039" i="1"/>
  <c r="P2038" i="1"/>
  <c r="N2038" i="1"/>
  <c r="R2037" i="1"/>
  <c r="Q2037" i="1"/>
  <c r="P2037" i="1"/>
  <c r="S2037" i="1" s="1"/>
  <c r="N2037" i="1"/>
  <c r="R2036" i="1"/>
  <c r="Q2036" i="1"/>
  <c r="P2036" i="1"/>
  <c r="N2036" i="1"/>
  <c r="R2035" i="1"/>
  <c r="N2035" i="1"/>
  <c r="R2034" i="1"/>
  <c r="Q2034" i="1"/>
  <c r="S2034" i="1" s="1"/>
  <c r="P2034" i="1"/>
  <c r="N2034" i="1"/>
  <c r="P2033" i="1"/>
  <c r="N2033" i="1"/>
  <c r="R2032" i="1"/>
  <c r="Q2032" i="1"/>
  <c r="S2032" i="1" s="1"/>
  <c r="N2032" i="1"/>
  <c r="P2032" i="1" s="1"/>
  <c r="Q2031" i="1"/>
  <c r="P2031" i="1"/>
  <c r="S2031" i="1" s="1"/>
  <c r="N2031" i="1"/>
  <c r="R2031" i="1" s="1"/>
  <c r="P2030" i="1"/>
  <c r="N2030" i="1"/>
  <c r="R2029" i="1"/>
  <c r="Q2029" i="1"/>
  <c r="P2029" i="1"/>
  <c r="S2029" i="1" s="1"/>
  <c r="N2029" i="1"/>
  <c r="R2028" i="1"/>
  <c r="Q2028" i="1"/>
  <c r="P2028" i="1"/>
  <c r="N2028" i="1"/>
  <c r="R2027" i="1"/>
  <c r="N2027" i="1"/>
  <c r="R2026" i="1"/>
  <c r="Q2026" i="1"/>
  <c r="S2026" i="1" s="1"/>
  <c r="P2026" i="1"/>
  <c r="N2026" i="1"/>
  <c r="N2025" i="1"/>
  <c r="R2024" i="1"/>
  <c r="Q2024" i="1"/>
  <c r="S2024" i="1" s="1"/>
  <c r="N2024" i="1"/>
  <c r="P2024" i="1" s="1"/>
  <c r="Q2023" i="1"/>
  <c r="P2023" i="1"/>
  <c r="N2023" i="1"/>
  <c r="R2023" i="1" s="1"/>
  <c r="P2022" i="1"/>
  <c r="N2022" i="1"/>
  <c r="R2021" i="1"/>
  <c r="Q2021" i="1"/>
  <c r="P2021" i="1"/>
  <c r="S2021" i="1" s="1"/>
  <c r="N2021" i="1"/>
  <c r="R2020" i="1"/>
  <c r="Q2020" i="1"/>
  <c r="P2020" i="1"/>
  <c r="N2020" i="1"/>
  <c r="R2019" i="1"/>
  <c r="N2019" i="1"/>
  <c r="S2018" i="1"/>
  <c r="R2018" i="1"/>
  <c r="Q2018" i="1"/>
  <c r="P2018" i="1"/>
  <c r="N2018" i="1"/>
  <c r="N2017" i="1"/>
  <c r="S2016" i="1"/>
  <c r="R2016" i="1"/>
  <c r="Q2016" i="1"/>
  <c r="N2016" i="1"/>
  <c r="P2016" i="1" s="1"/>
  <c r="P2015" i="1"/>
  <c r="N2015" i="1"/>
  <c r="R2015" i="1" s="1"/>
  <c r="P2014" i="1"/>
  <c r="N2014" i="1"/>
  <c r="R2013" i="1"/>
  <c r="Q2013" i="1"/>
  <c r="P2013" i="1"/>
  <c r="N2013" i="1"/>
  <c r="R2012" i="1"/>
  <c r="Q2012" i="1"/>
  <c r="P2012" i="1"/>
  <c r="N2012" i="1"/>
  <c r="R2011" i="1"/>
  <c r="N2011" i="1"/>
  <c r="S2010" i="1"/>
  <c r="R2010" i="1"/>
  <c r="Q2010" i="1"/>
  <c r="P2010" i="1"/>
  <c r="N2010" i="1"/>
  <c r="N2009" i="1"/>
  <c r="S2008" i="1"/>
  <c r="R2008" i="1"/>
  <c r="Q2008" i="1"/>
  <c r="N2008" i="1"/>
  <c r="P2008" i="1" s="1"/>
  <c r="N2007" i="1"/>
  <c r="P2006" i="1"/>
  <c r="N2006" i="1"/>
  <c r="R2005" i="1"/>
  <c r="Q2005" i="1"/>
  <c r="P2005" i="1"/>
  <c r="S2005" i="1" s="1"/>
  <c r="N2005" i="1"/>
  <c r="R2004" i="1"/>
  <c r="Q2004" i="1"/>
  <c r="P2004" i="1"/>
  <c r="N2004" i="1"/>
  <c r="R2003" i="1"/>
  <c r="N2003" i="1"/>
  <c r="R2002" i="1"/>
  <c r="Q2002" i="1"/>
  <c r="S2002" i="1" s="1"/>
  <c r="P2002" i="1"/>
  <c r="N2002" i="1"/>
  <c r="P2001" i="1"/>
  <c r="N2001" i="1"/>
  <c r="R2000" i="1"/>
  <c r="Q2000" i="1"/>
  <c r="S2000" i="1" s="1"/>
  <c r="N2000" i="1"/>
  <c r="P2000" i="1" s="1"/>
  <c r="Q1999" i="1"/>
  <c r="P1999" i="1"/>
  <c r="S1999" i="1" s="1"/>
  <c r="N1999" i="1"/>
  <c r="R1999" i="1" s="1"/>
  <c r="P1998" i="1"/>
  <c r="N1998" i="1"/>
  <c r="R1997" i="1"/>
  <c r="Q1997" i="1"/>
  <c r="P1997" i="1"/>
  <c r="S1997" i="1" s="1"/>
  <c r="N1997" i="1"/>
  <c r="R1996" i="1"/>
  <c r="Q1996" i="1"/>
  <c r="P1996" i="1"/>
  <c r="N1996" i="1"/>
  <c r="R1995" i="1"/>
  <c r="N1995" i="1"/>
  <c r="R1994" i="1"/>
  <c r="Q1994" i="1"/>
  <c r="S1994" i="1" s="1"/>
  <c r="P1994" i="1"/>
  <c r="N1994" i="1"/>
  <c r="N1993" i="1"/>
  <c r="R1992" i="1"/>
  <c r="Q1992" i="1"/>
  <c r="S1992" i="1" s="1"/>
  <c r="N1992" i="1"/>
  <c r="P1992" i="1" s="1"/>
  <c r="Q1991" i="1"/>
  <c r="P1991" i="1"/>
  <c r="N1991" i="1"/>
  <c r="R1991" i="1" s="1"/>
  <c r="P1990" i="1"/>
  <c r="N1990" i="1"/>
  <c r="R1989" i="1"/>
  <c r="Q1989" i="1"/>
  <c r="P1989" i="1"/>
  <c r="N1989" i="1"/>
  <c r="R1988" i="1"/>
  <c r="Q1988" i="1"/>
  <c r="P1988" i="1"/>
  <c r="N1988" i="1"/>
  <c r="R1987" i="1"/>
  <c r="S1987" i="1" s="1"/>
  <c r="P1987" i="1"/>
  <c r="N1987" i="1"/>
  <c r="Q1987" i="1" s="1"/>
  <c r="N1986" i="1"/>
  <c r="N1985" i="1"/>
  <c r="N1984" i="1"/>
  <c r="S1983" i="1"/>
  <c r="R1983" i="1"/>
  <c r="P1983" i="1"/>
  <c r="N1983" i="1"/>
  <c r="Q1983" i="1" s="1"/>
  <c r="P1982" i="1"/>
  <c r="N1982" i="1"/>
  <c r="S1981" i="1"/>
  <c r="R1981" i="1"/>
  <c r="Q1981" i="1"/>
  <c r="P1981" i="1"/>
  <c r="N1981" i="1"/>
  <c r="R1980" i="1"/>
  <c r="Q1980" i="1"/>
  <c r="P1980" i="1"/>
  <c r="N1980" i="1"/>
  <c r="S1979" i="1"/>
  <c r="R1979" i="1"/>
  <c r="P1979" i="1"/>
  <c r="N1979" i="1"/>
  <c r="Q1979" i="1" s="1"/>
  <c r="N1978" i="1"/>
  <c r="N1977" i="1"/>
  <c r="R1976" i="1"/>
  <c r="N1976" i="1"/>
  <c r="N1975" i="1"/>
  <c r="P1974" i="1"/>
  <c r="N1974" i="1"/>
  <c r="R1974" i="1" s="1"/>
  <c r="R1973" i="1"/>
  <c r="Q1973" i="1"/>
  <c r="P1973" i="1"/>
  <c r="N1973" i="1"/>
  <c r="R1972" i="1"/>
  <c r="Q1972" i="1"/>
  <c r="P1972" i="1"/>
  <c r="N1972" i="1"/>
  <c r="S1971" i="1"/>
  <c r="R1971" i="1"/>
  <c r="P1971" i="1"/>
  <c r="N1971" i="1"/>
  <c r="Q1971" i="1" s="1"/>
  <c r="N1970" i="1"/>
  <c r="N1969" i="1"/>
  <c r="P1969" i="1" s="1"/>
  <c r="N1968" i="1"/>
  <c r="S1967" i="1"/>
  <c r="R1967" i="1"/>
  <c r="P1967" i="1"/>
  <c r="N1967" i="1"/>
  <c r="Q1967" i="1" s="1"/>
  <c r="P1966" i="1"/>
  <c r="N1966" i="1"/>
  <c r="S1965" i="1"/>
  <c r="R1965" i="1"/>
  <c r="Q1965" i="1"/>
  <c r="P1965" i="1"/>
  <c r="N1965" i="1"/>
  <c r="R1964" i="1"/>
  <c r="Q1964" i="1"/>
  <c r="P1964" i="1"/>
  <c r="N1964" i="1"/>
  <c r="S1963" i="1"/>
  <c r="R1963" i="1"/>
  <c r="P1963" i="1"/>
  <c r="N1963" i="1"/>
  <c r="Q1963" i="1" s="1"/>
  <c r="Q1962" i="1"/>
  <c r="N1962" i="1"/>
  <c r="P1962" i="1" s="1"/>
  <c r="P1961" i="1"/>
  <c r="N1961" i="1"/>
  <c r="R1960" i="1"/>
  <c r="Q1960" i="1"/>
  <c r="S1960" i="1" s="1"/>
  <c r="P1960" i="1"/>
  <c r="N1960" i="1"/>
  <c r="R1959" i="1"/>
  <c r="Q1959" i="1"/>
  <c r="P1959" i="1"/>
  <c r="N1959" i="1"/>
  <c r="N1958" i="1"/>
  <c r="R1957" i="1"/>
  <c r="S1957" i="1" s="1"/>
  <c r="P1957" i="1"/>
  <c r="N1957" i="1"/>
  <c r="Q1957" i="1" s="1"/>
  <c r="Q1956" i="1"/>
  <c r="N1956" i="1"/>
  <c r="R1956" i="1" s="1"/>
  <c r="R1955" i="1"/>
  <c r="Q1955" i="1"/>
  <c r="S1955" i="1" s="1"/>
  <c r="P1955" i="1"/>
  <c r="N1955" i="1"/>
  <c r="R1954" i="1"/>
  <c r="N1954" i="1"/>
  <c r="P1954" i="1" s="1"/>
  <c r="N1953" i="1"/>
  <c r="S1952" i="1"/>
  <c r="R1952" i="1"/>
  <c r="Q1952" i="1"/>
  <c r="P1952" i="1"/>
  <c r="N1952" i="1"/>
  <c r="R1951" i="1"/>
  <c r="Q1951" i="1"/>
  <c r="P1951" i="1"/>
  <c r="S1951" i="1" s="1"/>
  <c r="N1951" i="1"/>
  <c r="N1950" i="1"/>
  <c r="S1949" i="1"/>
  <c r="R1949" i="1"/>
  <c r="P1949" i="1"/>
  <c r="N1949" i="1"/>
  <c r="Q1949" i="1" s="1"/>
  <c r="Q1948" i="1"/>
  <c r="P1948" i="1"/>
  <c r="S1948" i="1" s="1"/>
  <c r="N1948" i="1"/>
  <c r="R1948" i="1" s="1"/>
  <c r="R1947" i="1"/>
  <c r="Q1947" i="1"/>
  <c r="P1947" i="1"/>
  <c r="N1947" i="1"/>
  <c r="N1946" i="1"/>
  <c r="P1946" i="1" s="1"/>
  <c r="P1945" i="1"/>
  <c r="N1945" i="1"/>
  <c r="R1944" i="1"/>
  <c r="Q1944" i="1"/>
  <c r="S1944" i="1" s="1"/>
  <c r="P1944" i="1"/>
  <c r="N1944" i="1"/>
  <c r="R1943" i="1"/>
  <c r="Q1943" i="1"/>
  <c r="P1943" i="1"/>
  <c r="N1943" i="1"/>
  <c r="N1942" i="1"/>
  <c r="S1941" i="1"/>
  <c r="R1941" i="1"/>
  <c r="P1941" i="1"/>
  <c r="N1941" i="1"/>
  <c r="Q1941" i="1" s="1"/>
  <c r="Q1940" i="1"/>
  <c r="N1940" i="1"/>
  <c r="R1940" i="1" s="1"/>
  <c r="R1939" i="1"/>
  <c r="Q1939" i="1"/>
  <c r="S1939" i="1" s="1"/>
  <c r="P1939" i="1"/>
  <c r="N1939" i="1"/>
  <c r="R1938" i="1"/>
  <c r="N1938" i="1"/>
  <c r="P1938" i="1" s="1"/>
  <c r="N1937" i="1"/>
  <c r="S1936" i="1"/>
  <c r="R1936" i="1"/>
  <c r="Q1936" i="1"/>
  <c r="P1936" i="1"/>
  <c r="N1936" i="1"/>
  <c r="R1935" i="1"/>
  <c r="Q1935" i="1"/>
  <c r="P1935" i="1"/>
  <c r="S1935" i="1" s="1"/>
  <c r="N1935" i="1"/>
  <c r="N1934" i="1"/>
  <c r="S1933" i="1"/>
  <c r="R1933" i="1"/>
  <c r="P1933" i="1"/>
  <c r="N1933" i="1"/>
  <c r="Q1933" i="1" s="1"/>
  <c r="N1932" i="1"/>
  <c r="R1932" i="1" s="1"/>
  <c r="R1931" i="1"/>
  <c r="Q1931" i="1"/>
  <c r="P1931" i="1"/>
  <c r="N1931" i="1"/>
  <c r="R1930" i="1"/>
  <c r="Q1930" i="1"/>
  <c r="N1930" i="1"/>
  <c r="P1930" i="1" s="1"/>
  <c r="P1929" i="1"/>
  <c r="N1929" i="1"/>
  <c r="R1928" i="1"/>
  <c r="Q1928" i="1"/>
  <c r="S1928" i="1" s="1"/>
  <c r="P1928" i="1"/>
  <c r="N1928" i="1"/>
  <c r="R1927" i="1"/>
  <c r="Q1927" i="1"/>
  <c r="P1927" i="1"/>
  <c r="N1927" i="1"/>
  <c r="N1926" i="1"/>
  <c r="R1925" i="1"/>
  <c r="P1925" i="1"/>
  <c r="S1925" i="1" s="1"/>
  <c r="N1925" i="1"/>
  <c r="Q1925" i="1" s="1"/>
  <c r="Q1924" i="1"/>
  <c r="N1924" i="1"/>
  <c r="R1924" i="1" s="1"/>
  <c r="R1923" i="1"/>
  <c r="Q1923" i="1"/>
  <c r="S1923" i="1" s="1"/>
  <c r="P1923" i="1"/>
  <c r="N1923" i="1"/>
  <c r="R1922" i="1"/>
  <c r="N1922" i="1"/>
  <c r="P1922" i="1" s="1"/>
  <c r="N1921" i="1"/>
  <c r="S1920" i="1"/>
  <c r="R1920" i="1"/>
  <c r="Q1920" i="1"/>
  <c r="P1920" i="1"/>
  <c r="N1920" i="1"/>
  <c r="R1919" i="1"/>
  <c r="Q1919" i="1"/>
  <c r="P1919" i="1"/>
  <c r="S1919" i="1" s="1"/>
  <c r="N1919" i="1"/>
  <c r="N1918" i="1"/>
  <c r="S1917" i="1"/>
  <c r="R1917" i="1"/>
  <c r="P1917" i="1"/>
  <c r="N1917" i="1"/>
  <c r="Q1917" i="1" s="1"/>
  <c r="N1916" i="1"/>
  <c r="R1916" i="1" s="1"/>
  <c r="R1915" i="1"/>
  <c r="Q1915" i="1"/>
  <c r="P1915" i="1"/>
  <c r="N1915" i="1"/>
  <c r="N1914" i="1"/>
  <c r="P1914" i="1" s="1"/>
  <c r="P1913" i="1"/>
  <c r="N1913" i="1"/>
  <c r="R1912" i="1"/>
  <c r="Q1912" i="1"/>
  <c r="S1912" i="1" s="1"/>
  <c r="P1912" i="1"/>
  <c r="N1912" i="1"/>
  <c r="R1911" i="1"/>
  <c r="Q1911" i="1"/>
  <c r="P1911" i="1"/>
  <c r="N1911" i="1"/>
  <c r="N1910" i="1"/>
  <c r="R1909" i="1"/>
  <c r="P1909" i="1"/>
  <c r="S1909" i="1" s="1"/>
  <c r="N1909" i="1"/>
  <c r="Q1909" i="1" s="1"/>
  <c r="Q1908" i="1"/>
  <c r="N1908" i="1"/>
  <c r="R1908" i="1" s="1"/>
  <c r="R1907" i="1"/>
  <c r="Q1907" i="1"/>
  <c r="S1907" i="1" s="1"/>
  <c r="P1907" i="1"/>
  <c r="N1907" i="1"/>
  <c r="R1906" i="1"/>
  <c r="N1906" i="1"/>
  <c r="P1906" i="1" s="1"/>
  <c r="N1905" i="1"/>
  <c r="S1904" i="1"/>
  <c r="R1904" i="1"/>
  <c r="Q1904" i="1"/>
  <c r="P1904" i="1"/>
  <c r="N1904" i="1"/>
  <c r="R1903" i="1"/>
  <c r="Q1903" i="1"/>
  <c r="P1903" i="1"/>
  <c r="S1903" i="1" s="1"/>
  <c r="N1903" i="1"/>
  <c r="N1902" i="1"/>
  <c r="S1901" i="1"/>
  <c r="R1901" i="1"/>
  <c r="P1901" i="1"/>
  <c r="N1901" i="1"/>
  <c r="Q1901" i="1" s="1"/>
  <c r="N1900" i="1"/>
  <c r="R1900" i="1" s="1"/>
  <c r="R1899" i="1"/>
  <c r="Q1899" i="1"/>
  <c r="P1899" i="1"/>
  <c r="N1899" i="1"/>
  <c r="N1898" i="1"/>
  <c r="P1898" i="1" s="1"/>
  <c r="P1897" i="1"/>
  <c r="N1897" i="1"/>
  <c r="R1896" i="1"/>
  <c r="Q1896" i="1"/>
  <c r="S1896" i="1" s="1"/>
  <c r="P1896" i="1"/>
  <c r="N1896" i="1"/>
  <c r="R1895" i="1"/>
  <c r="Q1895" i="1"/>
  <c r="P1895" i="1"/>
  <c r="N1895" i="1"/>
  <c r="N1894" i="1"/>
  <c r="R1893" i="1"/>
  <c r="S1893" i="1" s="1"/>
  <c r="P1893" i="1"/>
  <c r="N1893" i="1"/>
  <c r="Q1893" i="1" s="1"/>
  <c r="Q1892" i="1"/>
  <c r="N1892" i="1"/>
  <c r="R1892" i="1" s="1"/>
  <c r="R1891" i="1"/>
  <c r="Q1891" i="1"/>
  <c r="S1891" i="1" s="1"/>
  <c r="P1891" i="1"/>
  <c r="N1891" i="1"/>
  <c r="R1890" i="1"/>
  <c r="N1890" i="1"/>
  <c r="P1890" i="1" s="1"/>
  <c r="N1889" i="1"/>
  <c r="S1888" i="1"/>
  <c r="R1888" i="1"/>
  <c r="Q1888" i="1"/>
  <c r="P1888" i="1"/>
  <c r="N1888" i="1"/>
  <c r="R1887" i="1"/>
  <c r="Q1887" i="1"/>
  <c r="P1887" i="1"/>
  <c r="S1887" i="1" s="1"/>
  <c r="N1887" i="1"/>
  <c r="N1886" i="1"/>
  <c r="S1885" i="1"/>
  <c r="R1885" i="1"/>
  <c r="P1885" i="1"/>
  <c r="N1885" i="1"/>
  <c r="Q1885" i="1" s="1"/>
  <c r="Q1884" i="1"/>
  <c r="P1884" i="1"/>
  <c r="S1884" i="1" s="1"/>
  <c r="N1884" i="1"/>
  <c r="R1884" i="1" s="1"/>
  <c r="R1883" i="1"/>
  <c r="Q1883" i="1"/>
  <c r="P1883" i="1"/>
  <c r="N1883" i="1"/>
  <c r="N1882" i="1"/>
  <c r="P1882" i="1" s="1"/>
  <c r="P1881" i="1"/>
  <c r="N1881" i="1"/>
  <c r="R1880" i="1"/>
  <c r="Q1880" i="1"/>
  <c r="S1880" i="1" s="1"/>
  <c r="P1880" i="1"/>
  <c r="N1880" i="1"/>
  <c r="R1879" i="1"/>
  <c r="Q1879" i="1"/>
  <c r="P1879" i="1"/>
  <c r="N1879" i="1"/>
  <c r="N1878" i="1"/>
  <c r="R1877" i="1"/>
  <c r="P1877" i="1"/>
  <c r="S1877" i="1" s="1"/>
  <c r="N1877" i="1"/>
  <c r="Q1877" i="1" s="1"/>
  <c r="Q1876" i="1"/>
  <c r="N1876" i="1"/>
  <c r="R1876" i="1" s="1"/>
  <c r="R1875" i="1"/>
  <c r="Q1875" i="1"/>
  <c r="S1875" i="1" s="1"/>
  <c r="P1875" i="1"/>
  <c r="N1875" i="1"/>
  <c r="R1874" i="1"/>
  <c r="N1874" i="1"/>
  <c r="P1874" i="1" s="1"/>
  <c r="N1873" i="1"/>
  <c r="S1872" i="1"/>
  <c r="R1872" i="1"/>
  <c r="Q1872" i="1"/>
  <c r="P1872" i="1"/>
  <c r="N1872" i="1"/>
  <c r="R1871" i="1"/>
  <c r="Q1871" i="1"/>
  <c r="P1871" i="1"/>
  <c r="S1871" i="1" s="1"/>
  <c r="N1871" i="1"/>
  <c r="N1870" i="1"/>
  <c r="S1869" i="1"/>
  <c r="R1869" i="1"/>
  <c r="Q1869" i="1"/>
  <c r="P1869" i="1"/>
  <c r="N1869" i="1"/>
  <c r="Q1868" i="1"/>
  <c r="P1868" i="1"/>
  <c r="S1868" i="1" s="1"/>
  <c r="N1868" i="1"/>
  <c r="R1868" i="1" s="1"/>
  <c r="R1867" i="1"/>
  <c r="S1867" i="1" s="1"/>
  <c r="Q1867" i="1"/>
  <c r="P1867" i="1"/>
  <c r="N1867" i="1"/>
  <c r="S1866" i="1"/>
  <c r="R1866" i="1"/>
  <c r="Q1866" i="1"/>
  <c r="N1866" i="1"/>
  <c r="P1866" i="1" s="1"/>
  <c r="P1865" i="1"/>
  <c r="N1865" i="1"/>
  <c r="R1864" i="1"/>
  <c r="Q1864" i="1"/>
  <c r="S1864" i="1" s="1"/>
  <c r="P1864" i="1"/>
  <c r="N1864" i="1"/>
  <c r="R1863" i="1"/>
  <c r="Q1863" i="1"/>
  <c r="P1863" i="1"/>
  <c r="N1863" i="1"/>
  <c r="N1862" i="1"/>
  <c r="R1861" i="1"/>
  <c r="S1861" i="1" s="1"/>
  <c r="Q1861" i="1"/>
  <c r="P1861" i="1"/>
  <c r="N1861" i="1"/>
  <c r="N1860" i="1"/>
  <c r="R1859" i="1"/>
  <c r="S1859" i="1" s="1"/>
  <c r="Q1859" i="1"/>
  <c r="P1859" i="1"/>
  <c r="N1859" i="1"/>
  <c r="N1858" i="1"/>
  <c r="P1857" i="1"/>
  <c r="N1857" i="1"/>
  <c r="S1856" i="1"/>
  <c r="R1856" i="1"/>
  <c r="Q1856" i="1"/>
  <c r="P1856" i="1"/>
  <c r="N1856" i="1"/>
  <c r="R1855" i="1"/>
  <c r="Q1855" i="1"/>
  <c r="P1855" i="1"/>
  <c r="N1855" i="1"/>
  <c r="N1854" i="1"/>
  <c r="R1853" i="1"/>
  <c r="Q1853" i="1"/>
  <c r="P1853" i="1"/>
  <c r="S1853" i="1" s="1"/>
  <c r="N1853" i="1"/>
  <c r="Q1852" i="1"/>
  <c r="P1852" i="1"/>
  <c r="N1852" i="1"/>
  <c r="R1852" i="1" s="1"/>
  <c r="R1851" i="1"/>
  <c r="S1851" i="1" s="1"/>
  <c r="Q1851" i="1"/>
  <c r="P1851" i="1"/>
  <c r="N1851" i="1"/>
  <c r="S1850" i="1"/>
  <c r="R1850" i="1"/>
  <c r="Q1850" i="1"/>
  <c r="N1850" i="1"/>
  <c r="P1850" i="1" s="1"/>
  <c r="P1849" i="1"/>
  <c r="N1849" i="1"/>
  <c r="S1848" i="1"/>
  <c r="R1848" i="1"/>
  <c r="Q1848" i="1"/>
  <c r="P1848" i="1"/>
  <c r="N1848" i="1"/>
  <c r="R1847" i="1"/>
  <c r="Q1847" i="1"/>
  <c r="P1847" i="1"/>
  <c r="N1847" i="1"/>
  <c r="N1846" i="1"/>
  <c r="S1845" i="1"/>
  <c r="R1845" i="1"/>
  <c r="Q1845" i="1"/>
  <c r="P1845" i="1"/>
  <c r="N1845" i="1"/>
  <c r="Q1844" i="1"/>
  <c r="P1844" i="1"/>
  <c r="S1844" i="1" s="1"/>
  <c r="N1844" i="1"/>
  <c r="R1844" i="1" s="1"/>
  <c r="R1843" i="1"/>
  <c r="S1843" i="1" s="1"/>
  <c r="Q1843" i="1"/>
  <c r="P1843" i="1"/>
  <c r="N1843" i="1"/>
  <c r="N1842" i="1"/>
  <c r="P1842" i="1" s="1"/>
  <c r="P1841" i="1"/>
  <c r="N1841" i="1"/>
  <c r="R1840" i="1"/>
  <c r="Q1840" i="1"/>
  <c r="S1840" i="1" s="1"/>
  <c r="P1840" i="1"/>
  <c r="N1840" i="1"/>
  <c r="R1839" i="1"/>
  <c r="Q1839" i="1"/>
  <c r="P1839" i="1"/>
  <c r="N1839" i="1"/>
  <c r="N1838" i="1"/>
  <c r="S1837" i="1"/>
  <c r="R1837" i="1"/>
  <c r="Q1837" i="1"/>
  <c r="P1837" i="1"/>
  <c r="N1837" i="1"/>
  <c r="P1836" i="1"/>
  <c r="N1836" i="1"/>
  <c r="R1836" i="1" s="1"/>
  <c r="R1835" i="1"/>
  <c r="S1835" i="1" s="1"/>
  <c r="Q1835" i="1"/>
  <c r="P1835" i="1"/>
  <c r="N1835" i="1"/>
  <c r="Q1834" i="1"/>
  <c r="N1834" i="1"/>
  <c r="P1834" i="1" s="1"/>
  <c r="N1833" i="1"/>
  <c r="S1832" i="1"/>
  <c r="R1832" i="1"/>
  <c r="Q1832" i="1"/>
  <c r="P1832" i="1"/>
  <c r="N1832" i="1"/>
  <c r="R1831" i="1"/>
  <c r="Q1831" i="1"/>
  <c r="P1831" i="1"/>
  <c r="S1831" i="1" s="1"/>
  <c r="N1831" i="1"/>
  <c r="N1830" i="1"/>
  <c r="R1829" i="1"/>
  <c r="Q1829" i="1"/>
  <c r="P1829" i="1"/>
  <c r="S1829" i="1" s="1"/>
  <c r="N1829" i="1"/>
  <c r="Q1828" i="1"/>
  <c r="P1828" i="1"/>
  <c r="N1828" i="1"/>
  <c r="R1828" i="1" s="1"/>
  <c r="R1827" i="1"/>
  <c r="S1827" i="1" s="1"/>
  <c r="Q1827" i="1"/>
  <c r="P1827" i="1"/>
  <c r="N1827" i="1"/>
  <c r="S1826" i="1"/>
  <c r="R1826" i="1"/>
  <c r="Q1826" i="1"/>
  <c r="N1826" i="1"/>
  <c r="P1826" i="1" s="1"/>
  <c r="N1825" i="1"/>
  <c r="R1824" i="1"/>
  <c r="Q1824" i="1"/>
  <c r="S1824" i="1" s="1"/>
  <c r="P1824" i="1"/>
  <c r="N1824" i="1"/>
  <c r="R1823" i="1"/>
  <c r="Q1823" i="1"/>
  <c r="P1823" i="1"/>
  <c r="N1823" i="1"/>
  <c r="N1822" i="1"/>
  <c r="S1821" i="1"/>
  <c r="R1821" i="1"/>
  <c r="Q1821" i="1"/>
  <c r="P1821" i="1"/>
  <c r="N1821" i="1"/>
  <c r="P1820" i="1"/>
  <c r="N1820" i="1"/>
  <c r="R1819" i="1"/>
  <c r="S1819" i="1" s="1"/>
  <c r="Q1819" i="1"/>
  <c r="P1819" i="1"/>
  <c r="N1819" i="1"/>
  <c r="Q1818" i="1"/>
  <c r="N1818" i="1"/>
  <c r="P1817" i="1"/>
  <c r="N1817" i="1"/>
  <c r="S1816" i="1"/>
  <c r="R1816" i="1"/>
  <c r="Q1816" i="1"/>
  <c r="P1816" i="1"/>
  <c r="N1816" i="1"/>
  <c r="R1815" i="1"/>
  <c r="Q1815" i="1"/>
  <c r="P1815" i="1"/>
  <c r="N1815" i="1"/>
  <c r="N1814" i="1"/>
  <c r="R1813" i="1"/>
  <c r="Q1813" i="1"/>
  <c r="P1813" i="1"/>
  <c r="N1813" i="1"/>
  <c r="Q1812" i="1"/>
  <c r="N1812" i="1"/>
  <c r="R1812" i="1" s="1"/>
  <c r="R1811" i="1"/>
  <c r="S1811" i="1" s="1"/>
  <c r="Q1811" i="1"/>
  <c r="P1811" i="1"/>
  <c r="N1811" i="1"/>
  <c r="R1810" i="1"/>
  <c r="N1810" i="1"/>
  <c r="P1810" i="1" s="1"/>
  <c r="N1809" i="1"/>
  <c r="S1808" i="1"/>
  <c r="R1808" i="1"/>
  <c r="Q1808" i="1"/>
  <c r="P1808" i="1"/>
  <c r="N1808" i="1"/>
  <c r="R1807" i="1"/>
  <c r="Q1807" i="1"/>
  <c r="P1807" i="1"/>
  <c r="S1807" i="1" s="1"/>
  <c r="N1807" i="1"/>
  <c r="N1806" i="1"/>
  <c r="S1805" i="1"/>
  <c r="R1805" i="1"/>
  <c r="Q1805" i="1"/>
  <c r="P1805" i="1"/>
  <c r="N1805" i="1"/>
  <c r="Q1804" i="1"/>
  <c r="P1804" i="1"/>
  <c r="S1804" i="1" s="1"/>
  <c r="N1804" i="1"/>
  <c r="R1804" i="1" s="1"/>
  <c r="R1803" i="1"/>
  <c r="S1803" i="1" s="1"/>
  <c r="Q1803" i="1"/>
  <c r="P1803" i="1"/>
  <c r="N1803" i="1"/>
  <c r="R1802" i="1"/>
  <c r="Q1802" i="1"/>
  <c r="S1802" i="1" s="1"/>
  <c r="N1802" i="1"/>
  <c r="P1802" i="1" s="1"/>
  <c r="P1801" i="1"/>
  <c r="N1801" i="1"/>
  <c r="R1800" i="1"/>
  <c r="Q1800" i="1"/>
  <c r="S1800" i="1" s="1"/>
  <c r="P1800" i="1"/>
  <c r="N1800" i="1"/>
  <c r="R1799" i="1"/>
  <c r="Q1799" i="1"/>
  <c r="P1799" i="1"/>
  <c r="N1799" i="1"/>
  <c r="N1798" i="1"/>
  <c r="R1797" i="1"/>
  <c r="S1797" i="1" s="1"/>
  <c r="Q1797" i="1"/>
  <c r="P1797" i="1"/>
  <c r="N1797" i="1"/>
  <c r="N1796" i="1"/>
  <c r="R1795" i="1"/>
  <c r="S1795" i="1" s="1"/>
  <c r="Q1795" i="1"/>
  <c r="P1795" i="1"/>
  <c r="N1795" i="1"/>
  <c r="N1794" i="1"/>
  <c r="N1793" i="1"/>
  <c r="P1793" i="1" s="1"/>
  <c r="S1792" i="1"/>
  <c r="R1792" i="1"/>
  <c r="Q1792" i="1"/>
  <c r="P1792" i="1"/>
  <c r="N1792" i="1"/>
  <c r="R1791" i="1"/>
  <c r="Q1791" i="1"/>
  <c r="P1791" i="1"/>
  <c r="S1791" i="1" s="1"/>
  <c r="N1791" i="1"/>
  <c r="N1790" i="1"/>
  <c r="R1789" i="1"/>
  <c r="Q1789" i="1"/>
  <c r="P1789" i="1"/>
  <c r="S1789" i="1" s="1"/>
  <c r="N1789" i="1"/>
  <c r="Q1788" i="1"/>
  <c r="P1788" i="1"/>
  <c r="N1788" i="1"/>
  <c r="R1788" i="1" s="1"/>
  <c r="R1787" i="1"/>
  <c r="S1787" i="1" s="1"/>
  <c r="Q1787" i="1"/>
  <c r="P1787" i="1"/>
  <c r="N1787" i="1"/>
  <c r="S1786" i="1"/>
  <c r="R1786" i="1"/>
  <c r="Q1786" i="1"/>
  <c r="N1786" i="1"/>
  <c r="P1786" i="1" s="1"/>
  <c r="P1785" i="1"/>
  <c r="N1785" i="1"/>
  <c r="S1784" i="1"/>
  <c r="R1784" i="1"/>
  <c r="Q1784" i="1"/>
  <c r="P1784" i="1"/>
  <c r="N1784" i="1"/>
  <c r="R1783" i="1"/>
  <c r="Q1783" i="1"/>
  <c r="P1783" i="1"/>
  <c r="N1783" i="1"/>
  <c r="N1782" i="1"/>
  <c r="S1781" i="1"/>
  <c r="R1781" i="1"/>
  <c r="Q1781" i="1"/>
  <c r="P1781" i="1"/>
  <c r="N1781" i="1"/>
  <c r="Q1780" i="1"/>
  <c r="P1780" i="1"/>
  <c r="S1780" i="1" s="1"/>
  <c r="N1780" i="1"/>
  <c r="R1780" i="1" s="1"/>
  <c r="R1779" i="1"/>
  <c r="S1779" i="1" s="1"/>
  <c r="Q1779" i="1"/>
  <c r="P1779" i="1"/>
  <c r="N1779" i="1"/>
  <c r="N1778" i="1"/>
  <c r="P1778" i="1" s="1"/>
  <c r="P1777" i="1"/>
  <c r="N1777" i="1"/>
  <c r="R1776" i="1"/>
  <c r="Q1776" i="1"/>
  <c r="S1776" i="1" s="1"/>
  <c r="P1776" i="1"/>
  <c r="N1776" i="1"/>
  <c r="R1775" i="1"/>
  <c r="Q1775" i="1"/>
  <c r="P1775" i="1"/>
  <c r="N1775" i="1"/>
  <c r="N1774" i="1"/>
  <c r="S1773" i="1"/>
  <c r="R1773" i="1"/>
  <c r="Q1773" i="1"/>
  <c r="P1773" i="1"/>
  <c r="N1773" i="1"/>
  <c r="P1772" i="1"/>
  <c r="N1772" i="1"/>
  <c r="R1772" i="1" s="1"/>
  <c r="R1771" i="1"/>
  <c r="S1771" i="1" s="1"/>
  <c r="Q1771" i="1"/>
  <c r="P1771" i="1"/>
  <c r="N1771" i="1"/>
  <c r="P1770" i="1"/>
  <c r="N1770" i="1"/>
  <c r="P1769" i="1"/>
  <c r="N1769" i="1"/>
  <c r="S1768" i="1"/>
  <c r="R1768" i="1"/>
  <c r="Q1768" i="1"/>
  <c r="P1768" i="1"/>
  <c r="N1768" i="1"/>
  <c r="R1767" i="1"/>
  <c r="Q1767" i="1"/>
  <c r="P1767" i="1"/>
  <c r="N1767" i="1"/>
  <c r="N1766" i="1"/>
  <c r="R1765" i="1"/>
  <c r="Q1765" i="1"/>
  <c r="P1765" i="1"/>
  <c r="S1765" i="1" s="1"/>
  <c r="N1765" i="1"/>
  <c r="Q1764" i="1"/>
  <c r="N1764" i="1"/>
  <c r="R1764" i="1" s="1"/>
  <c r="R1763" i="1"/>
  <c r="S1763" i="1" s="1"/>
  <c r="Q1763" i="1"/>
  <c r="P1763" i="1"/>
  <c r="N1763" i="1"/>
  <c r="N1762" i="1"/>
  <c r="N1761" i="1"/>
  <c r="P1761" i="1" s="1"/>
  <c r="S1760" i="1"/>
  <c r="R1760" i="1"/>
  <c r="Q1760" i="1"/>
  <c r="P1760" i="1"/>
  <c r="N1760" i="1"/>
  <c r="R1759" i="1"/>
  <c r="Q1759" i="1"/>
  <c r="P1759" i="1"/>
  <c r="S1759" i="1" s="1"/>
  <c r="N1759" i="1"/>
  <c r="N1758" i="1"/>
  <c r="R1757" i="1"/>
  <c r="Q1757" i="1"/>
  <c r="P1757" i="1"/>
  <c r="N1757" i="1"/>
  <c r="Q1756" i="1"/>
  <c r="P1756" i="1"/>
  <c r="N1756" i="1"/>
  <c r="R1756" i="1" s="1"/>
  <c r="S1755" i="1"/>
  <c r="R1755" i="1"/>
  <c r="Q1755" i="1"/>
  <c r="P1755" i="1"/>
  <c r="N1755" i="1"/>
  <c r="R1754" i="1"/>
  <c r="P1754" i="1"/>
  <c r="N1754" i="1"/>
  <c r="Q1754" i="1" s="1"/>
  <c r="S1754" i="1" s="1"/>
  <c r="P1753" i="1"/>
  <c r="N1753" i="1"/>
  <c r="S1752" i="1"/>
  <c r="R1752" i="1"/>
  <c r="Q1752" i="1"/>
  <c r="P1752" i="1"/>
  <c r="N1752" i="1"/>
  <c r="Q1751" i="1"/>
  <c r="P1751" i="1"/>
  <c r="S1751" i="1" s="1"/>
  <c r="N1751" i="1"/>
  <c r="R1751" i="1" s="1"/>
  <c r="N1750" i="1"/>
  <c r="R1749" i="1"/>
  <c r="Q1749" i="1"/>
  <c r="P1749" i="1"/>
  <c r="S1749" i="1" s="1"/>
  <c r="N1749" i="1"/>
  <c r="Q1748" i="1"/>
  <c r="P1748" i="1"/>
  <c r="N1748" i="1"/>
  <c r="R1748" i="1" s="1"/>
  <c r="R1747" i="1"/>
  <c r="S1747" i="1" s="1"/>
  <c r="Q1747" i="1"/>
  <c r="P1747" i="1"/>
  <c r="N1747" i="1"/>
  <c r="S1746" i="1"/>
  <c r="R1746" i="1"/>
  <c r="Q1746" i="1"/>
  <c r="N1746" i="1"/>
  <c r="P1746" i="1" s="1"/>
  <c r="N1745" i="1"/>
  <c r="R1744" i="1"/>
  <c r="S1744" i="1" s="1"/>
  <c r="Q1744" i="1"/>
  <c r="P1744" i="1"/>
  <c r="N1744" i="1"/>
  <c r="P1743" i="1"/>
  <c r="N1743" i="1"/>
  <c r="N1742" i="1"/>
  <c r="S1741" i="1"/>
  <c r="R1741" i="1"/>
  <c r="Q1741" i="1"/>
  <c r="P1741" i="1"/>
  <c r="N1741" i="1"/>
  <c r="Q1740" i="1"/>
  <c r="P1740" i="1"/>
  <c r="S1740" i="1" s="1"/>
  <c r="N1740" i="1"/>
  <c r="R1740" i="1" s="1"/>
  <c r="S1739" i="1"/>
  <c r="R1739" i="1"/>
  <c r="Q1739" i="1"/>
  <c r="P1739" i="1"/>
  <c r="N1739" i="1"/>
  <c r="R1738" i="1"/>
  <c r="S1738" i="1" s="1"/>
  <c r="Q1738" i="1"/>
  <c r="P1738" i="1"/>
  <c r="N1738" i="1"/>
  <c r="P1737" i="1"/>
  <c r="N1737" i="1"/>
  <c r="S1736" i="1"/>
  <c r="R1736" i="1"/>
  <c r="Q1736" i="1"/>
  <c r="P1736" i="1"/>
  <c r="N1736" i="1"/>
  <c r="N1735" i="1"/>
  <c r="N1734" i="1"/>
  <c r="S1733" i="1"/>
  <c r="R1733" i="1"/>
  <c r="Q1733" i="1"/>
  <c r="P1733" i="1"/>
  <c r="N1733" i="1"/>
  <c r="N1732" i="1"/>
  <c r="R1732" i="1" s="1"/>
  <c r="S1731" i="1"/>
  <c r="R1731" i="1"/>
  <c r="Q1731" i="1"/>
  <c r="P1731" i="1"/>
  <c r="N1731" i="1"/>
  <c r="R1730" i="1"/>
  <c r="Q1730" i="1"/>
  <c r="S1730" i="1" s="1"/>
  <c r="P1730" i="1"/>
  <c r="N1730" i="1"/>
  <c r="N1729" i="1"/>
  <c r="R1728" i="1"/>
  <c r="Q1728" i="1"/>
  <c r="S1728" i="1" s="1"/>
  <c r="P1728" i="1"/>
  <c r="N1728" i="1"/>
  <c r="R1727" i="1"/>
  <c r="P1727" i="1"/>
  <c r="N1727" i="1"/>
  <c r="Q1727" i="1" s="1"/>
  <c r="N1726" i="1"/>
  <c r="S1725" i="1"/>
  <c r="R1725" i="1"/>
  <c r="Q1725" i="1"/>
  <c r="P1725" i="1"/>
  <c r="N1725" i="1"/>
  <c r="N1724" i="1"/>
  <c r="S1723" i="1"/>
  <c r="R1723" i="1"/>
  <c r="Q1723" i="1"/>
  <c r="P1723" i="1"/>
  <c r="N1723" i="1"/>
  <c r="R1722" i="1"/>
  <c r="Q1722" i="1"/>
  <c r="P1722" i="1"/>
  <c r="N1722" i="1"/>
  <c r="P1721" i="1"/>
  <c r="N1721" i="1"/>
  <c r="R1720" i="1"/>
  <c r="Q1720" i="1"/>
  <c r="S1720" i="1" s="1"/>
  <c r="P1720" i="1"/>
  <c r="N1720" i="1"/>
  <c r="R1719" i="1"/>
  <c r="Q1719" i="1"/>
  <c r="N1719" i="1"/>
  <c r="P1719" i="1" s="1"/>
  <c r="S1719" i="1" s="1"/>
  <c r="N1718" i="1"/>
  <c r="R1718" i="1" s="1"/>
  <c r="S1717" i="1"/>
  <c r="R1717" i="1"/>
  <c r="Q1717" i="1"/>
  <c r="N1717" i="1"/>
  <c r="P1717" i="1" s="1"/>
  <c r="N1716" i="1"/>
  <c r="S1715" i="1"/>
  <c r="R1715" i="1"/>
  <c r="Q1715" i="1"/>
  <c r="P1715" i="1"/>
  <c r="N1715" i="1"/>
  <c r="R1714" i="1"/>
  <c r="Q1714" i="1"/>
  <c r="P1714" i="1"/>
  <c r="S1714" i="1" s="1"/>
  <c r="N1714" i="1"/>
  <c r="N1713" i="1"/>
  <c r="R1712" i="1"/>
  <c r="Q1712" i="1"/>
  <c r="P1712" i="1"/>
  <c r="N1712" i="1"/>
  <c r="R1711" i="1"/>
  <c r="P1711" i="1"/>
  <c r="N1711" i="1"/>
  <c r="Q1711" i="1" s="1"/>
  <c r="N1710" i="1"/>
  <c r="R1709" i="1"/>
  <c r="P1709" i="1"/>
  <c r="N1709" i="1"/>
  <c r="Q1709" i="1" s="1"/>
  <c r="S1709" i="1" s="1"/>
  <c r="N1708" i="1"/>
  <c r="R1708" i="1" s="1"/>
  <c r="S1707" i="1"/>
  <c r="R1707" i="1"/>
  <c r="Q1707" i="1"/>
  <c r="P1707" i="1"/>
  <c r="N1707" i="1"/>
  <c r="R1706" i="1"/>
  <c r="Q1706" i="1"/>
  <c r="S1706" i="1" s="1"/>
  <c r="P1706" i="1"/>
  <c r="N1706" i="1"/>
  <c r="P1705" i="1"/>
  <c r="N1705" i="1"/>
  <c r="R1704" i="1"/>
  <c r="S1704" i="1" s="1"/>
  <c r="Q1704" i="1"/>
  <c r="P1704" i="1"/>
  <c r="N1704" i="1"/>
  <c r="N1703" i="1"/>
  <c r="R1702" i="1"/>
  <c r="N1702" i="1"/>
  <c r="N1701" i="1"/>
  <c r="Q1700" i="1"/>
  <c r="P1700" i="1"/>
  <c r="S1700" i="1" s="1"/>
  <c r="N1700" i="1"/>
  <c r="R1700" i="1" s="1"/>
  <c r="S1699" i="1"/>
  <c r="R1699" i="1"/>
  <c r="Q1699" i="1"/>
  <c r="P1699" i="1"/>
  <c r="N1699" i="1"/>
  <c r="R1698" i="1"/>
  <c r="S1698" i="1" s="1"/>
  <c r="Q1698" i="1"/>
  <c r="P1698" i="1"/>
  <c r="N1698" i="1"/>
  <c r="N1697" i="1"/>
  <c r="R1696" i="1"/>
  <c r="S1696" i="1" s="1"/>
  <c r="Q1696" i="1"/>
  <c r="P1696" i="1"/>
  <c r="N1696" i="1"/>
  <c r="P1695" i="1"/>
  <c r="N1695" i="1"/>
  <c r="R1694" i="1"/>
  <c r="N1694" i="1"/>
  <c r="N1693" i="1"/>
  <c r="Q1692" i="1"/>
  <c r="P1692" i="1"/>
  <c r="N1692" i="1"/>
  <c r="R1692" i="1" s="1"/>
  <c r="R1691" i="1"/>
  <c r="Q1691" i="1"/>
  <c r="S1691" i="1" s="1"/>
  <c r="P1691" i="1"/>
  <c r="N1691" i="1"/>
  <c r="S1690" i="1"/>
  <c r="R1690" i="1"/>
  <c r="Q1690" i="1"/>
  <c r="N1690" i="1"/>
  <c r="P1690" i="1" s="1"/>
  <c r="P1689" i="1"/>
  <c r="N1689" i="1"/>
  <c r="S1688" i="1"/>
  <c r="R1688" i="1"/>
  <c r="Q1688" i="1"/>
  <c r="P1688" i="1"/>
  <c r="N1688" i="1"/>
  <c r="P1687" i="1"/>
  <c r="N1687" i="1"/>
  <c r="R1687" i="1" s="1"/>
  <c r="R1686" i="1"/>
  <c r="N1686" i="1"/>
  <c r="N1685" i="1"/>
  <c r="R1685" i="1" s="1"/>
  <c r="Q1684" i="1"/>
  <c r="P1684" i="1"/>
  <c r="N1684" i="1"/>
  <c r="R1684" i="1" s="1"/>
  <c r="R1683" i="1"/>
  <c r="Q1683" i="1"/>
  <c r="S1683" i="1" s="1"/>
  <c r="P1683" i="1"/>
  <c r="N1683" i="1"/>
  <c r="R1682" i="1"/>
  <c r="P1682" i="1"/>
  <c r="N1682" i="1"/>
  <c r="Q1682" i="1" s="1"/>
  <c r="S1682" i="1" s="1"/>
  <c r="P1681" i="1"/>
  <c r="N1681" i="1"/>
  <c r="S1680" i="1"/>
  <c r="R1680" i="1"/>
  <c r="Q1680" i="1"/>
  <c r="P1680" i="1"/>
  <c r="N1680" i="1"/>
  <c r="R1679" i="1"/>
  <c r="Q1679" i="1"/>
  <c r="P1679" i="1"/>
  <c r="N1679" i="1"/>
  <c r="N1678" i="1"/>
  <c r="R1677" i="1"/>
  <c r="Q1677" i="1"/>
  <c r="P1677" i="1"/>
  <c r="N1677" i="1"/>
  <c r="Q1676" i="1"/>
  <c r="N1676" i="1"/>
  <c r="R1676" i="1" s="1"/>
  <c r="R1675" i="1"/>
  <c r="Q1675" i="1"/>
  <c r="S1675" i="1" s="1"/>
  <c r="P1675" i="1"/>
  <c r="N1675" i="1"/>
  <c r="N1674" i="1"/>
  <c r="P1673" i="1"/>
  <c r="N1673" i="1"/>
  <c r="S1672" i="1"/>
  <c r="R1672" i="1"/>
  <c r="Q1672" i="1"/>
  <c r="P1672" i="1"/>
  <c r="N1672" i="1"/>
  <c r="R1671" i="1"/>
  <c r="Q1671" i="1"/>
  <c r="P1671" i="1"/>
  <c r="N1671" i="1"/>
  <c r="R1670" i="1"/>
  <c r="N1670" i="1"/>
  <c r="R1669" i="1"/>
  <c r="Q1669" i="1"/>
  <c r="S1669" i="1" s="1"/>
  <c r="P1669" i="1"/>
  <c r="N1669" i="1"/>
  <c r="P1668" i="1"/>
  <c r="N1668" i="1"/>
  <c r="R1668" i="1" s="1"/>
  <c r="S1667" i="1"/>
  <c r="R1667" i="1"/>
  <c r="Q1667" i="1"/>
  <c r="P1667" i="1"/>
  <c r="N1667" i="1"/>
  <c r="N1666" i="1"/>
  <c r="P1666" i="1" s="1"/>
  <c r="P1665" i="1"/>
  <c r="N1665" i="1"/>
  <c r="R1664" i="1"/>
  <c r="Q1664" i="1"/>
  <c r="P1664" i="1"/>
  <c r="S1664" i="1" s="1"/>
  <c r="N1664" i="1"/>
  <c r="R1663" i="1"/>
  <c r="Q1663" i="1"/>
  <c r="P1663" i="1"/>
  <c r="N1663" i="1"/>
  <c r="N1662" i="1"/>
  <c r="R1661" i="1"/>
  <c r="S1661" i="1" s="1"/>
  <c r="Q1661" i="1"/>
  <c r="P1661" i="1"/>
  <c r="N1661" i="1"/>
  <c r="N1660" i="1"/>
  <c r="R1659" i="1"/>
  <c r="S1659" i="1" s="1"/>
  <c r="Q1659" i="1"/>
  <c r="P1659" i="1"/>
  <c r="N1659" i="1"/>
  <c r="N1658" i="1"/>
  <c r="R1658" i="1" s="1"/>
  <c r="P1657" i="1"/>
  <c r="N1657" i="1"/>
  <c r="R1656" i="1"/>
  <c r="Q1656" i="1"/>
  <c r="P1656" i="1"/>
  <c r="N1656" i="1"/>
  <c r="R1655" i="1"/>
  <c r="Q1655" i="1"/>
  <c r="N1655" i="1"/>
  <c r="P1655" i="1" s="1"/>
  <c r="S1655" i="1" s="1"/>
  <c r="R1654" i="1"/>
  <c r="N1654" i="1"/>
  <c r="R1653" i="1"/>
  <c r="Q1653" i="1"/>
  <c r="N1653" i="1"/>
  <c r="P1653" i="1" s="1"/>
  <c r="S1653" i="1" s="1"/>
  <c r="P1652" i="1"/>
  <c r="N1652" i="1"/>
  <c r="S1651" i="1"/>
  <c r="R1651" i="1"/>
  <c r="Q1651" i="1"/>
  <c r="P1651" i="1"/>
  <c r="N1651" i="1"/>
  <c r="R1650" i="1"/>
  <c r="Q1650" i="1"/>
  <c r="P1650" i="1"/>
  <c r="N1650" i="1"/>
  <c r="N1649" i="1"/>
  <c r="R1648" i="1"/>
  <c r="Q1648" i="1"/>
  <c r="P1648" i="1"/>
  <c r="S1648" i="1" s="1"/>
  <c r="N1648" i="1"/>
  <c r="R1647" i="1"/>
  <c r="P1647" i="1"/>
  <c r="N1647" i="1"/>
  <c r="Q1647" i="1" s="1"/>
  <c r="R1646" i="1"/>
  <c r="N1646" i="1"/>
  <c r="R1645" i="1"/>
  <c r="P1645" i="1"/>
  <c r="N1645" i="1"/>
  <c r="Q1645" i="1" s="1"/>
  <c r="S1645" i="1" s="1"/>
  <c r="P1644" i="1"/>
  <c r="N1644" i="1"/>
  <c r="R1644" i="1" s="1"/>
  <c r="S1643" i="1"/>
  <c r="R1643" i="1"/>
  <c r="Q1643" i="1"/>
  <c r="P1643" i="1"/>
  <c r="N1643" i="1"/>
  <c r="R1642" i="1"/>
  <c r="Q1642" i="1"/>
  <c r="S1642" i="1" s="1"/>
  <c r="P1642" i="1"/>
  <c r="N1642" i="1"/>
  <c r="P1641" i="1"/>
  <c r="N1641" i="1"/>
  <c r="S1640" i="1"/>
  <c r="R1640" i="1"/>
  <c r="Q1640" i="1"/>
  <c r="P1640" i="1"/>
  <c r="N1640" i="1"/>
  <c r="N1639" i="1"/>
  <c r="R1638" i="1"/>
  <c r="N1638" i="1"/>
  <c r="N1637" i="1"/>
  <c r="Q1636" i="1"/>
  <c r="P1636" i="1"/>
  <c r="N1636" i="1"/>
  <c r="R1636" i="1" s="1"/>
  <c r="S1635" i="1"/>
  <c r="R1635" i="1"/>
  <c r="Q1635" i="1"/>
  <c r="P1635" i="1"/>
  <c r="N1635" i="1"/>
  <c r="S1634" i="1"/>
  <c r="R1634" i="1"/>
  <c r="Q1634" i="1"/>
  <c r="P1634" i="1"/>
  <c r="N1634" i="1"/>
  <c r="N1633" i="1"/>
  <c r="S1632" i="1"/>
  <c r="R1632" i="1"/>
  <c r="Q1632" i="1"/>
  <c r="P1632" i="1"/>
  <c r="N1632" i="1"/>
  <c r="N1631" i="1"/>
  <c r="P1631" i="1" s="1"/>
  <c r="R1630" i="1"/>
  <c r="N1630" i="1"/>
  <c r="P1629" i="1"/>
  <c r="N1629" i="1"/>
  <c r="Q1628" i="1"/>
  <c r="P1628" i="1"/>
  <c r="N1628" i="1"/>
  <c r="R1628" i="1" s="1"/>
  <c r="R1627" i="1"/>
  <c r="Q1627" i="1"/>
  <c r="S1627" i="1" s="1"/>
  <c r="P1627" i="1"/>
  <c r="N1627" i="1"/>
  <c r="R1626" i="1"/>
  <c r="Q1626" i="1"/>
  <c r="N1626" i="1"/>
  <c r="P1626" i="1" s="1"/>
  <c r="S1626" i="1" s="1"/>
  <c r="N1625" i="1"/>
  <c r="S1624" i="1"/>
  <c r="R1624" i="1"/>
  <c r="Q1624" i="1"/>
  <c r="P1624" i="1"/>
  <c r="N1624" i="1"/>
  <c r="N1623" i="1"/>
  <c r="R1623" i="1" s="1"/>
  <c r="R1622" i="1"/>
  <c r="N1622" i="1"/>
  <c r="Q1621" i="1"/>
  <c r="P1621" i="1"/>
  <c r="S1621" i="1" s="1"/>
  <c r="N1621" i="1"/>
  <c r="R1621" i="1" s="1"/>
  <c r="Q1620" i="1"/>
  <c r="P1620" i="1"/>
  <c r="N1620" i="1"/>
  <c r="R1620" i="1" s="1"/>
  <c r="R1619" i="1"/>
  <c r="Q1619" i="1"/>
  <c r="S1619" i="1" s="1"/>
  <c r="P1619" i="1"/>
  <c r="N1619" i="1"/>
  <c r="R1618" i="1"/>
  <c r="P1618" i="1"/>
  <c r="N1618" i="1"/>
  <c r="Q1618" i="1" s="1"/>
  <c r="S1618" i="1" s="1"/>
  <c r="N1617" i="1"/>
  <c r="S1616" i="1"/>
  <c r="R1616" i="1"/>
  <c r="Q1616" i="1"/>
  <c r="P1616" i="1"/>
  <c r="N1616" i="1"/>
  <c r="R1615" i="1"/>
  <c r="Q1615" i="1"/>
  <c r="P1615" i="1"/>
  <c r="N1615" i="1"/>
  <c r="N1614" i="1"/>
  <c r="R1613" i="1"/>
  <c r="Q1613" i="1"/>
  <c r="P1613" i="1"/>
  <c r="S1613" i="1" s="1"/>
  <c r="N1613" i="1"/>
  <c r="Q1612" i="1"/>
  <c r="N1612" i="1"/>
  <c r="R1612" i="1" s="1"/>
  <c r="R1611" i="1"/>
  <c r="Q1611" i="1"/>
  <c r="S1611" i="1" s="1"/>
  <c r="P1611" i="1"/>
  <c r="N1611" i="1"/>
  <c r="N1610" i="1"/>
  <c r="P1609" i="1"/>
  <c r="N1609" i="1"/>
  <c r="S1608" i="1"/>
  <c r="R1608" i="1"/>
  <c r="Q1608" i="1"/>
  <c r="P1608" i="1"/>
  <c r="N1608" i="1"/>
  <c r="R1607" i="1"/>
  <c r="Q1607" i="1"/>
  <c r="P1607" i="1"/>
  <c r="N1607" i="1"/>
  <c r="R1606" i="1"/>
  <c r="N1606" i="1"/>
  <c r="R1605" i="1"/>
  <c r="Q1605" i="1"/>
  <c r="S1605" i="1" s="1"/>
  <c r="P1605" i="1"/>
  <c r="N1605" i="1"/>
  <c r="P1604" i="1"/>
  <c r="N1604" i="1"/>
  <c r="R1604" i="1" s="1"/>
  <c r="R1603" i="1"/>
  <c r="Q1603" i="1"/>
  <c r="S1603" i="1" s="1"/>
  <c r="P1603" i="1"/>
  <c r="N1603" i="1"/>
  <c r="P1602" i="1"/>
  <c r="N1602" i="1"/>
  <c r="P1601" i="1"/>
  <c r="N1601" i="1"/>
  <c r="R1600" i="1"/>
  <c r="Q1600" i="1"/>
  <c r="P1600" i="1"/>
  <c r="S1600" i="1" s="1"/>
  <c r="N1600" i="1"/>
  <c r="R1599" i="1"/>
  <c r="Q1599" i="1"/>
  <c r="P1599" i="1"/>
  <c r="N1599" i="1"/>
  <c r="N1598" i="1"/>
  <c r="S1597" i="1"/>
  <c r="R1597" i="1"/>
  <c r="Q1597" i="1"/>
  <c r="P1597" i="1"/>
  <c r="N1597" i="1"/>
  <c r="N1596" i="1"/>
  <c r="R1595" i="1"/>
  <c r="S1595" i="1" s="1"/>
  <c r="Q1595" i="1"/>
  <c r="P1595" i="1"/>
  <c r="N1595" i="1"/>
  <c r="Q1594" i="1"/>
  <c r="P1594" i="1"/>
  <c r="S1594" i="1" s="1"/>
  <c r="N1594" i="1"/>
  <c r="R1594" i="1" s="1"/>
  <c r="P1593" i="1"/>
  <c r="N1593" i="1"/>
  <c r="R1592" i="1"/>
  <c r="Q1592" i="1"/>
  <c r="P1592" i="1"/>
  <c r="S1592" i="1" s="1"/>
  <c r="N1592" i="1"/>
  <c r="R1591" i="1"/>
  <c r="Q1591" i="1"/>
  <c r="N1591" i="1"/>
  <c r="P1591" i="1" s="1"/>
  <c r="S1591" i="1" s="1"/>
  <c r="N1590" i="1"/>
  <c r="R1589" i="1"/>
  <c r="Q1589" i="1"/>
  <c r="N1589" i="1"/>
  <c r="P1589" i="1" s="1"/>
  <c r="S1589" i="1" s="1"/>
  <c r="N1588" i="1"/>
  <c r="P1588" i="1" s="1"/>
  <c r="S1587" i="1"/>
  <c r="R1587" i="1"/>
  <c r="Q1587" i="1"/>
  <c r="P1587" i="1"/>
  <c r="N1587" i="1"/>
  <c r="R1586" i="1"/>
  <c r="Q1586" i="1"/>
  <c r="P1586" i="1"/>
  <c r="S1586" i="1" s="1"/>
  <c r="N1586" i="1"/>
  <c r="N1585" i="1"/>
  <c r="R1584" i="1"/>
  <c r="Q1584" i="1"/>
  <c r="P1584" i="1"/>
  <c r="N1584" i="1"/>
  <c r="R1583" i="1"/>
  <c r="P1583" i="1"/>
  <c r="N1583" i="1"/>
  <c r="Q1583" i="1" s="1"/>
  <c r="N1582" i="1"/>
  <c r="R1581" i="1"/>
  <c r="P1581" i="1"/>
  <c r="N1581" i="1"/>
  <c r="Q1581" i="1" s="1"/>
  <c r="S1581" i="1" s="1"/>
  <c r="N1580" i="1"/>
  <c r="R1580" i="1" s="1"/>
  <c r="S1579" i="1"/>
  <c r="R1579" i="1"/>
  <c r="Q1579" i="1"/>
  <c r="P1579" i="1"/>
  <c r="N1579" i="1"/>
  <c r="R1578" i="1"/>
  <c r="Q1578" i="1"/>
  <c r="S1578" i="1" s="1"/>
  <c r="P1578" i="1"/>
  <c r="N1578" i="1"/>
  <c r="P1577" i="1"/>
  <c r="N1577" i="1"/>
  <c r="R1576" i="1"/>
  <c r="Q1576" i="1"/>
  <c r="S1576" i="1" s="1"/>
  <c r="P1576" i="1"/>
  <c r="N1576" i="1"/>
  <c r="N1575" i="1"/>
  <c r="R1574" i="1"/>
  <c r="N1574" i="1"/>
  <c r="N1573" i="1"/>
  <c r="Q1572" i="1"/>
  <c r="P1572" i="1"/>
  <c r="S1572" i="1" s="1"/>
  <c r="N1572" i="1"/>
  <c r="R1572" i="1" s="1"/>
  <c r="S1571" i="1"/>
  <c r="R1571" i="1"/>
  <c r="Q1571" i="1"/>
  <c r="P1571" i="1"/>
  <c r="N1571" i="1"/>
  <c r="R1570" i="1"/>
  <c r="S1570" i="1" s="1"/>
  <c r="Q1570" i="1"/>
  <c r="P1570" i="1"/>
  <c r="N1570" i="1"/>
  <c r="N1569" i="1"/>
  <c r="R1568" i="1"/>
  <c r="S1568" i="1" s="1"/>
  <c r="Q1568" i="1"/>
  <c r="P1568" i="1"/>
  <c r="N1568" i="1"/>
  <c r="P1567" i="1"/>
  <c r="N1567" i="1"/>
  <c r="R1566" i="1"/>
  <c r="N1566" i="1"/>
  <c r="N1565" i="1"/>
  <c r="Q1564" i="1"/>
  <c r="P1564" i="1"/>
  <c r="N1564" i="1"/>
  <c r="R1564" i="1" s="1"/>
  <c r="R1563" i="1"/>
  <c r="Q1563" i="1"/>
  <c r="S1563" i="1" s="1"/>
  <c r="P1563" i="1"/>
  <c r="N1563" i="1"/>
  <c r="S1562" i="1"/>
  <c r="R1562" i="1"/>
  <c r="Q1562" i="1"/>
  <c r="N1562" i="1"/>
  <c r="P1562" i="1" s="1"/>
  <c r="P1561" i="1"/>
  <c r="N1561" i="1"/>
  <c r="S1560" i="1"/>
  <c r="R1560" i="1"/>
  <c r="Q1560" i="1"/>
  <c r="P1560" i="1"/>
  <c r="N1560" i="1"/>
  <c r="Q1559" i="1"/>
  <c r="P1559" i="1"/>
  <c r="S1559" i="1" s="1"/>
  <c r="N1559" i="1"/>
  <c r="R1559" i="1" s="1"/>
  <c r="R1558" i="1"/>
  <c r="N1558" i="1"/>
  <c r="Q1557" i="1"/>
  <c r="N1557" i="1"/>
  <c r="R1557" i="1" s="1"/>
  <c r="Q1556" i="1"/>
  <c r="P1556" i="1"/>
  <c r="N1556" i="1"/>
  <c r="R1556" i="1" s="1"/>
  <c r="R1555" i="1"/>
  <c r="Q1555" i="1"/>
  <c r="S1555" i="1" s="1"/>
  <c r="P1555" i="1"/>
  <c r="N1555" i="1"/>
  <c r="R1554" i="1"/>
  <c r="P1554" i="1"/>
  <c r="N1554" i="1"/>
  <c r="Q1554" i="1" s="1"/>
  <c r="S1554" i="1" s="1"/>
  <c r="N1553" i="1"/>
  <c r="S1552" i="1"/>
  <c r="R1552" i="1"/>
  <c r="Q1552" i="1"/>
  <c r="P1552" i="1"/>
  <c r="N1552" i="1"/>
  <c r="R1551" i="1"/>
  <c r="Q1551" i="1"/>
  <c r="P1551" i="1"/>
  <c r="S1551" i="1" s="1"/>
  <c r="N1551" i="1"/>
  <c r="N1550" i="1"/>
  <c r="R1549" i="1"/>
  <c r="Q1549" i="1"/>
  <c r="P1549" i="1"/>
  <c r="N1549" i="1"/>
  <c r="Q1548" i="1"/>
  <c r="N1548" i="1"/>
  <c r="R1548" i="1" s="1"/>
  <c r="R1547" i="1"/>
  <c r="Q1547" i="1"/>
  <c r="P1547" i="1"/>
  <c r="N1547" i="1"/>
  <c r="N1546" i="1"/>
  <c r="P1545" i="1"/>
  <c r="N1545" i="1"/>
  <c r="S1544" i="1"/>
  <c r="R1544" i="1"/>
  <c r="Q1544" i="1"/>
  <c r="P1544" i="1"/>
  <c r="N1544" i="1"/>
  <c r="R1543" i="1"/>
  <c r="Q1543" i="1"/>
  <c r="P1543" i="1"/>
  <c r="N1543" i="1"/>
  <c r="R1542" i="1"/>
  <c r="N1542" i="1"/>
  <c r="R1541" i="1"/>
  <c r="S1541" i="1" s="1"/>
  <c r="Q1541" i="1"/>
  <c r="P1541" i="1"/>
  <c r="N1541" i="1"/>
  <c r="P1540" i="1"/>
  <c r="N1540" i="1"/>
  <c r="R1540" i="1" s="1"/>
  <c r="S1539" i="1"/>
  <c r="R1539" i="1"/>
  <c r="Q1539" i="1"/>
  <c r="P1539" i="1"/>
  <c r="N1539" i="1"/>
  <c r="N1538" i="1"/>
  <c r="P1538" i="1" s="1"/>
  <c r="P1537" i="1"/>
  <c r="N1537" i="1"/>
  <c r="R1536" i="1"/>
  <c r="Q1536" i="1"/>
  <c r="P1536" i="1"/>
  <c r="S1536" i="1" s="1"/>
  <c r="N1536" i="1"/>
  <c r="R1535" i="1"/>
  <c r="Q1535" i="1"/>
  <c r="P1535" i="1"/>
  <c r="N1535" i="1"/>
  <c r="N1534" i="1"/>
  <c r="R1533" i="1"/>
  <c r="S1533" i="1" s="1"/>
  <c r="Q1533" i="1"/>
  <c r="P1533" i="1"/>
  <c r="N1533" i="1"/>
  <c r="N1532" i="1"/>
  <c r="R1531" i="1"/>
  <c r="S1531" i="1" s="1"/>
  <c r="Q1531" i="1"/>
  <c r="P1531" i="1"/>
  <c r="N1531" i="1"/>
  <c r="Q1530" i="1"/>
  <c r="N1530" i="1"/>
  <c r="R1530" i="1" s="1"/>
  <c r="P1529" i="1"/>
  <c r="N1529" i="1"/>
  <c r="R1528" i="1"/>
  <c r="Q1528" i="1"/>
  <c r="P1528" i="1"/>
  <c r="S1528" i="1" s="1"/>
  <c r="N1528" i="1"/>
  <c r="R1527" i="1"/>
  <c r="Q1527" i="1"/>
  <c r="N1527" i="1"/>
  <c r="P1527" i="1" s="1"/>
  <c r="S1527" i="1" s="1"/>
  <c r="R1526" i="1"/>
  <c r="N1526" i="1"/>
  <c r="S1525" i="1"/>
  <c r="R1525" i="1"/>
  <c r="Q1525" i="1"/>
  <c r="N1525" i="1"/>
  <c r="P1525" i="1" s="1"/>
  <c r="P1524" i="1"/>
  <c r="N1524" i="1"/>
  <c r="S1523" i="1"/>
  <c r="R1523" i="1"/>
  <c r="Q1523" i="1"/>
  <c r="P1523" i="1"/>
  <c r="N1523" i="1"/>
  <c r="R1522" i="1"/>
  <c r="Q1522" i="1"/>
  <c r="P1522" i="1"/>
  <c r="N1522" i="1"/>
  <c r="N1521" i="1"/>
  <c r="R1520" i="1"/>
  <c r="Q1520" i="1"/>
  <c r="P1520" i="1"/>
  <c r="S1520" i="1" s="1"/>
  <c r="N1520" i="1"/>
  <c r="R1519" i="1"/>
  <c r="P1519" i="1"/>
  <c r="N1519" i="1"/>
  <c r="Q1519" i="1" s="1"/>
  <c r="N1518" i="1"/>
  <c r="R1517" i="1"/>
  <c r="P1517" i="1"/>
  <c r="N1517" i="1"/>
  <c r="Q1517" i="1" s="1"/>
  <c r="S1517" i="1" s="1"/>
  <c r="Q1516" i="1"/>
  <c r="P1516" i="1"/>
  <c r="S1516" i="1" s="1"/>
  <c r="N1516" i="1"/>
  <c r="R1516" i="1" s="1"/>
  <c r="S1515" i="1"/>
  <c r="R1515" i="1"/>
  <c r="Q1515" i="1"/>
  <c r="P1515" i="1"/>
  <c r="N1515" i="1"/>
  <c r="R1514" i="1"/>
  <c r="S1514" i="1" s="1"/>
  <c r="Q1514" i="1"/>
  <c r="P1514" i="1"/>
  <c r="N1514" i="1"/>
  <c r="P1513" i="1"/>
  <c r="N1513" i="1"/>
  <c r="S1512" i="1"/>
  <c r="R1512" i="1"/>
  <c r="Q1512" i="1"/>
  <c r="P1512" i="1"/>
  <c r="N1512" i="1"/>
  <c r="N1511" i="1"/>
  <c r="R1510" i="1"/>
  <c r="N1510" i="1"/>
  <c r="N1509" i="1"/>
  <c r="Q1508" i="1"/>
  <c r="P1508" i="1"/>
  <c r="N1508" i="1"/>
  <c r="R1508" i="1" s="1"/>
  <c r="S1507" i="1"/>
  <c r="R1507" i="1"/>
  <c r="Q1507" i="1"/>
  <c r="P1507" i="1"/>
  <c r="N1507" i="1"/>
  <c r="S1506" i="1"/>
  <c r="R1506" i="1"/>
  <c r="Q1506" i="1"/>
  <c r="P1506" i="1"/>
  <c r="N1506" i="1"/>
  <c r="N1505" i="1"/>
  <c r="S1504" i="1"/>
  <c r="R1504" i="1"/>
  <c r="Q1504" i="1"/>
  <c r="P1504" i="1"/>
  <c r="N1504" i="1"/>
  <c r="N1503" i="1"/>
  <c r="R1502" i="1"/>
  <c r="N1502" i="1"/>
  <c r="P1501" i="1"/>
  <c r="N1501" i="1"/>
  <c r="Q1500" i="1"/>
  <c r="P1500" i="1"/>
  <c r="N1500" i="1"/>
  <c r="R1500" i="1" s="1"/>
  <c r="R1499" i="1"/>
  <c r="Q1499" i="1"/>
  <c r="S1499" i="1" s="1"/>
  <c r="P1499" i="1"/>
  <c r="N1499" i="1"/>
  <c r="R1498" i="1"/>
  <c r="Q1498" i="1"/>
  <c r="N1498" i="1"/>
  <c r="P1498" i="1" s="1"/>
  <c r="S1498" i="1" s="1"/>
  <c r="N1497" i="1"/>
  <c r="S1496" i="1"/>
  <c r="R1496" i="1"/>
  <c r="Q1496" i="1"/>
  <c r="P1496" i="1"/>
  <c r="N1496" i="1"/>
  <c r="Q1495" i="1"/>
  <c r="N1495" i="1"/>
  <c r="R1495" i="1" s="1"/>
  <c r="R1494" i="1"/>
  <c r="N1494" i="1"/>
  <c r="N1493" i="1"/>
  <c r="R1493" i="1" s="1"/>
  <c r="Q1492" i="1"/>
  <c r="P1492" i="1"/>
  <c r="N1492" i="1"/>
  <c r="R1492" i="1" s="1"/>
  <c r="R1491" i="1"/>
  <c r="Q1491" i="1"/>
  <c r="S1491" i="1" s="1"/>
  <c r="P1491" i="1"/>
  <c r="N1491" i="1"/>
  <c r="R1490" i="1"/>
  <c r="P1490" i="1"/>
  <c r="N1490" i="1"/>
  <c r="Q1490" i="1" s="1"/>
  <c r="S1490" i="1" s="1"/>
  <c r="N1489" i="1"/>
  <c r="S1488" i="1"/>
  <c r="R1488" i="1"/>
  <c r="Q1488" i="1"/>
  <c r="P1488" i="1"/>
  <c r="N1488" i="1"/>
  <c r="R1487" i="1"/>
  <c r="Q1487" i="1"/>
  <c r="P1487" i="1"/>
  <c r="N1487" i="1"/>
  <c r="N1486" i="1"/>
  <c r="R1485" i="1"/>
  <c r="Q1485" i="1"/>
  <c r="P1485" i="1"/>
  <c r="N1485" i="1"/>
  <c r="Q1484" i="1"/>
  <c r="N1484" i="1"/>
  <c r="R1484" i="1" s="1"/>
  <c r="R1483" i="1"/>
  <c r="Q1483" i="1"/>
  <c r="S1483" i="1" s="1"/>
  <c r="P1483" i="1"/>
  <c r="N1483" i="1"/>
  <c r="N1482" i="1"/>
  <c r="P1481" i="1"/>
  <c r="N1481" i="1"/>
  <c r="S1480" i="1"/>
  <c r="R1480" i="1"/>
  <c r="Q1480" i="1"/>
  <c r="P1480" i="1"/>
  <c r="N1480" i="1"/>
  <c r="R1479" i="1"/>
  <c r="Q1479" i="1"/>
  <c r="P1479" i="1"/>
  <c r="N1479" i="1"/>
  <c r="R1478" i="1"/>
  <c r="N1478" i="1"/>
  <c r="S1477" i="1"/>
  <c r="R1477" i="1"/>
  <c r="Q1477" i="1"/>
  <c r="P1477" i="1"/>
  <c r="N1477" i="1"/>
  <c r="P1476" i="1"/>
  <c r="N1476" i="1"/>
  <c r="R1476" i="1" s="1"/>
  <c r="R1475" i="1"/>
  <c r="S1475" i="1" s="1"/>
  <c r="Q1475" i="1"/>
  <c r="P1475" i="1"/>
  <c r="N1475" i="1"/>
  <c r="P1474" i="1"/>
  <c r="N1474" i="1"/>
  <c r="P1473" i="1"/>
  <c r="N1473" i="1"/>
  <c r="R1472" i="1"/>
  <c r="Q1472" i="1"/>
  <c r="P1472" i="1"/>
  <c r="S1472" i="1" s="1"/>
  <c r="N1472" i="1"/>
  <c r="R1471" i="1"/>
  <c r="Q1471" i="1"/>
  <c r="P1471" i="1"/>
  <c r="N1471" i="1"/>
  <c r="N1470" i="1"/>
  <c r="S1469" i="1"/>
  <c r="R1469" i="1"/>
  <c r="Q1469" i="1"/>
  <c r="P1469" i="1"/>
  <c r="N1469" i="1"/>
  <c r="N1468" i="1"/>
  <c r="S1467" i="1"/>
  <c r="R1467" i="1"/>
  <c r="Q1467" i="1"/>
  <c r="P1467" i="1"/>
  <c r="N1467" i="1"/>
  <c r="N1466" i="1"/>
  <c r="R1466" i="1" s="1"/>
  <c r="P1465" i="1"/>
  <c r="N1465" i="1"/>
  <c r="R1464" i="1"/>
  <c r="Q1464" i="1"/>
  <c r="P1464" i="1"/>
  <c r="S1464" i="1" s="1"/>
  <c r="N1464" i="1"/>
  <c r="R1463" i="1"/>
  <c r="Q1463" i="1"/>
  <c r="N1463" i="1"/>
  <c r="P1463" i="1" s="1"/>
  <c r="S1463" i="1" s="1"/>
  <c r="N1462" i="1"/>
  <c r="R1461" i="1"/>
  <c r="Q1461" i="1"/>
  <c r="N1461" i="1"/>
  <c r="P1461" i="1" s="1"/>
  <c r="S1461" i="1" s="1"/>
  <c r="N1460" i="1"/>
  <c r="S1459" i="1"/>
  <c r="R1459" i="1"/>
  <c r="Q1459" i="1"/>
  <c r="P1459" i="1"/>
  <c r="N1459" i="1"/>
  <c r="R1458" i="1"/>
  <c r="Q1458" i="1"/>
  <c r="P1458" i="1"/>
  <c r="S1458" i="1" s="1"/>
  <c r="N1458" i="1"/>
  <c r="N1457" i="1"/>
  <c r="R1456" i="1"/>
  <c r="Q1456" i="1"/>
  <c r="P1456" i="1"/>
  <c r="N1456" i="1"/>
  <c r="R1455" i="1"/>
  <c r="P1455" i="1"/>
  <c r="N1455" i="1"/>
  <c r="Q1455" i="1" s="1"/>
  <c r="N1454" i="1"/>
  <c r="R1453" i="1"/>
  <c r="P1453" i="1"/>
  <c r="N1453" i="1"/>
  <c r="Q1453" i="1" s="1"/>
  <c r="S1453" i="1" s="1"/>
  <c r="Q1452" i="1"/>
  <c r="N1452" i="1"/>
  <c r="R1452" i="1" s="1"/>
  <c r="S1451" i="1"/>
  <c r="R1451" i="1"/>
  <c r="Q1451" i="1"/>
  <c r="P1451" i="1"/>
  <c r="N1451" i="1"/>
  <c r="S1450" i="1"/>
  <c r="R1450" i="1"/>
  <c r="Q1450" i="1"/>
  <c r="P1450" i="1"/>
  <c r="N1450" i="1"/>
  <c r="P1449" i="1"/>
  <c r="N1449" i="1"/>
  <c r="R1448" i="1"/>
  <c r="S1448" i="1" s="1"/>
  <c r="Q1448" i="1"/>
  <c r="P1448" i="1"/>
  <c r="N1448" i="1"/>
  <c r="N1447" i="1"/>
  <c r="R1446" i="1"/>
  <c r="N1446" i="1"/>
  <c r="N1445" i="1"/>
  <c r="Q1444" i="1"/>
  <c r="P1444" i="1"/>
  <c r="S1444" i="1" s="1"/>
  <c r="N1444" i="1"/>
  <c r="R1444" i="1" s="1"/>
  <c r="S1443" i="1"/>
  <c r="R1443" i="1"/>
  <c r="Q1443" i="1"/>
  <c r="P1443" i="1"/>
  <c r="N1443" i="1"/>
  <c r="R1442" i="1"/>
  <c r="S1442" i="1" s="1"/>
  <c r="Q1442" i="1"/>
  <c r="P1442" i="1"/>
  <c r="N1442" i="1"/>
  <c r="N1441" i="1"/>
  <c r="R1440" i="1"/>
  <c r="S1440" i="1" s="1"/>
  <c r="Q1440" i="1"/>
  <c r="P1440" i="1"/>
  <c r="N1440" i="1"/>
  <c r="P1439" i="1"/>
  <c r="N1439" i="1"/>
  <c r="R1438" i="1"/>
  <c r="N1438" i="1"/>
  <c r="N1437" i="1"/>
  <c r="Q1436" i="1"/>
  <c r="P1436" i="1"/>
  <c r="N1436" i="1"/>
  <c r="R1436" i="1" s="1"/>
  <c r="R1435" i="1"/>
  <c r="Q1435" i="1"/>
  <c r="S1435" i="1" s="1"/>
  <c r="P1435" i="1"/>
  <c r="N1435" i="1"/>
  <c r="S1434" i="1"/>
  <c r="R1434" i="1"/>
  <c r="Q1434" i="1"/>
  <c r="N1434" i="1"/>
  <c r="P1434" i="1" s="1"/>
  <c r="N1433" i="1"/>
  <c r="S1432" i="1"/>
  <c r="R1432" i="1"/>
  <c r="Q1432" i="1"/>
  <c r="P1432" i="1"/>
  <c r="N1432" i="1"/>
  <c r="N1431" i="1"/>
  <c r="R1431" i="1" s="1"/>
  <c r="R1430" i="1"/>
  <c r="N1430" i="1"/>
  <c r="Q1429" i="1"/>
  <c r="N1429" i="1"/>
  <c r="R1429" i="1" s="1"/>
  <c r="Q1428" i="1"/>
  <c r="P1428" i="1"/>
  <c r="N1428" i="1"/>
  <c r="R1428" i="1" s="1"/>
  <c r="R1427" i="1"/>
  <c r="Q1427" i="1"/>
  <c r="S1427" i="1" s="1"/>
  <c r="P1427" i="1"/>
  <c r="N1427" i="1"/>
  <c r="R1426" i="1"/>
  <c r="P1426" i="1"/>
  <c r="N1426" i="1"/>
  <c r="Q1426" i="1" s="1"/>
  <c r="S1426" i="1" s="1"/>
  <c r="P1425" i="1"/>
  <c r="N1425" i="1"/>
  <c r="S1424" i="1"/>
  <c r="R1424" i="1"/>
  <c r="Q1424" i="1"/>
  <c r="P1424" i="1"/>
  <c r="N1424" i="1"/>
  <c r="R1423" i="1"/>
  <c r="Q1423" i="1"/>
  <c r="P1423" i="1"/>
  <c r="N1423" i="1"/>
  <c r="N1422" i="1"/>
  <c r="R1421" i="1"/>
  <c r="Q1421" i="1"/>
  <c r="P1421" i="1"/>
  <c r="S1421" i="1" s="1"/>
  <c r="N1421" i="1"/>
  <c r="Q1420" i="1"/>
  <c r="N1420" i="1"/>
  <c r="R1420" i="1" s="1"/>
  <c r="R1419" i="1"/>
  <c r="Q1419" i="1"/>
  <c r="P1419" i="1"/>
  <c r="N1419" i="1"/>
  <c r="N1418" i="1"/>
  <c r="P1417" i="1"/>
  <c r="N1417" i="1"/>
  <c r="S1416" i="1"/>
  <c r="R1416" i="1"/>
  <c r="Q1416" i="1"/>
  <c r="P1416" i="1"/>
  <c r="N1416" i="1"/>
  <c r="R1415" i="1"/>
  <c r="Q1415" i="1"/>
  <c r="P1415" i="1"/>
  <c r="N1415" i="1"/>
  <c r="R1414" i="1"/>
  <c r="N1414" i="1"/>
  <c r="R1413" i="1"/>
  <c r="Q1413" i="1"/>
  <c r="S1413" i="1" s="1"/>
  <c r="P1413" i="1"/>
  <c r="N1413" i="1"/>
  <c r="P1412" i="1"/>
  <c r="N1412" i="1"/>
  <c r="R1412" i="1" s="1"/>
  <c r="R1411" i="1"/>
  <c r="Q1411" i="1"/>
  <c r="S1411" i="1" s="1"/>
  <c r="P1411" i="1"/>
  <c r="N1411" i="1"/>
  <c r="N1410" i="1"/>
  <c r="P1409" i="1"/>
  <c r="N1409" i="1"/>
  <c r="R1408" i="1"/>
  <c r="Q1408" i="1"/>
  <c r="P1408" i="1"/>
  <c r="S1408" i="1" s="1"/>
  <c r="N1408" i="1"/>
  <c r="R1407" i="1"/>
  <c r="Q1407" i="1"/>
  <c r="P1407" i="1"/>
  <c r="N1407" i="1"/>
  <c r="N1406" i="1"/>
  <c r="Q1406" i="1" s="1"/>
  <c r="S1405" i="1"/>
  <c r="R1405" i="1"/>
  <c r="Q1405" i="1"/>
  <c r="N1405" i="1"/>
  <c r="P1405" i="1" s="1"/>
  <c r="N1404" i="1"/>
  <c r="R1404" i="1" s="1"/>
  <c r="S1403" i="1"/>
  <c r="R1403" i="1"/>
  <c r="Q1403" i="1"/>
  <c r="P1403" i="1"/>
  <c r="N1403" i="1"/>
  <c r="R1402" i="1"/>
  <c r="Q1402" i="1"/>
  <c r="S1402" i="1" s="1"/>
  <c r="P1402" i="1"/>
  <c r="N1402" i="1"/>
  <c r="N1401" i="1"/>
  <c r="S1400" i="1"/>
  <c r="R1400" i="1"/>
  <c r="Q1400" i="1"/>
  <c r="P1400" i="1"/>
  <c r="N1400" i="1"/>
  <c r="N1399" i="1"/>
  <c r="S1398" i="1"/>
  <c r="R1398" i="1"/>
  <c r="Q1398" i="1"/>
  <c r="N1398" i="1"/>
  <c r="P1398" i="1" s="1"/>
  <c r="N1397" i="1"/>
  <c r="R1397" i="1" s="1"/>
  <c r="Q1396" i="1"/>
  <c r="N1396" i="1"/>
  <c r="R1396" i="1" s="1"/>
  <c r="R1395" i="1"/>
  <c r="Q1395" i="1"/>
  <c r="P1395" i="1"/>
  <c r="N1395" i="1"/>
  <c r="N1394" i="1"/>
  <c r="R1393" i="1"/>
  <c r="S1393" i="1" s="1"/>
  <c r="P1393" i="1"/>
  <c r="N1393" i="1"/>
  <c r="Q1393" i="1" s="1"/>
  <c r="N1392" i="1"/>
  <c r="R1391" i="1"/>
  <c r="Q1391" i="1"/>
  <c r="P1391" i="1"/>
  <c r="N1391" i="1"/>
  <c r="N1390" i="1"/>
  <c r="R1389" i="1"/>
  <c r="Q1389" i="1"/>
  <c r="N1389" i="1"/>
  <c r="P1389" i="1" s="1"/>
  <c r="S1389" i="1" s="1"/>
  <c r="Q1388" i="1"/>
  <c r="P1388" i="1"/>
  <c r="S1388" i="1" s="1"/>
  <c r="N1388" i="1"/>
  <c r="R1388" i="1" s="1"/>
  <c r="S1387" i="1"/>
  <c r="R1387" i="1"/>
  <c r="Q1387" i="1"/>
  <c r="P1387" i="1"/>
  <c r="N1387" i="1"/>
  <c r="R1386" i="1"/>
  <c r="S1386" i="1" s="1"/>
  <c r="Q1386" i="1"/>
  <c r="P1386" i="1"/>
  <c r="N1386" i="1"/>
  <c r="N1385" i="1"/>
  <c r="R1384" i="1"/>
  <c r="S1384" i="1" s="1"/>
  <c r="Q1384" i="1"/>
  <c r="P1384" i="1"/>
  <c r="N1384" i="1"/>
  <c r="P1383" i="1"/>
  <c r="N1383" i="1"/>
  <c r="S1382" i="1"/>
  <c r="R1382" i="1"/>
  <c r="Q1382" i="1"/>
  <c r="N1382" i="1"/>
  <c r="P1382" i="1" s="1"/>
  <c r="Q1381" i="1"/>
  <c r="N1381" i="1"/>
  <c r="R1381" i="1" s="1"/>
  <c r="Q1380" i="1"/>
  <c r="N1380" i="1"/>
  <c r="R1380" i="1" s="1"/>
  <c r="R1379" i="1"/>
  <c r="Q1379" i="1"/>
  <c r="P1379" i="1"/>
  <c r="S1379" i="1" s="1"/>
  <c r="N1379" i="1"/>
  <c r="N1378" i="1"/>
  <c r="S1377" i="1"/>
  <c r="R1377" i="1"/>
  <c r="P1377" i="1"/>
  <c r="N1377" i="1"/>
  <c r="Q1377" i="1" s="1"/>
  <c r="N1376" i="1"/>
  <c r="R1375" i="1"/>
  <c r="Q1375" i="1"/>
  <c r="P1375" i="1"/>
  <c r="N1375" i="1"/>
  <c r="Q1374" i="1"/>
  <c r="N1374" i="1"/>
  <c r="S1373" i="1"/>
  <c r="R1373" i="1"/>
  <c r="Q1373" i="1"/>
  <c r="N1373" i="1"/>
  <c r="P1373" i="1" s="1"/>
  <c r="Q1372" i="1"/>
  <c r="N1372" i="1"/>
  <c r="R1372" i="1" s="1"/>
  <c r="S1371" i="1"/>
  <c r="R1371" i="1"/>
  <c r="Q1371" i="1"/>
  <c r="P1371" i="1"/>
  <c r="N1371" i="1"/>
  <c r="S1370" i="1"/>
  <c r="R1370" i="1"/>
  <c r="Q1370" i="1"/>
  <c r="P1370" i="1"/>
  <c r="N1370" i="1"/>
  <c r="N1369" i="1"/>
  <c r="S1368" i="1"/>
  <c r="R1368" i="1"/>
  <c r="Q1368" i="1"/>
  <c r="P1368" i="1"/>
  <c r="N1368" i="1"/>
  <c r="N1367" i="1"/>
  <c r="P1367" i="1" s="1"/>
  <c r="S1366" i="1"/>
  <c r="R1366" i="1"/>
  <c r="Q1366" i="1"/>
  <c r="N1366" i="1"/>
  <c r="P1366" i="1" s="1"/>
  <c r="Q1365" i="1"/>
  <c r="P1365" i="1"/>
  <c r="S1365" i="1" s="1"/>
  <c r="N1365" i="1"/>
  <c r="R1365" i="1" s="1"/>
  <c r="Q1364" i="1"/>
  <c r="N1364" i="1"/>
  <c r="R1364" i="1" s="1"/>
  <c r="R1363" i="1"/>
  <c r="Q1363" i="1"/>
  <c r="P1363" i="1"/>
  <c r="N1363" i="1"/>
  <c r="N1362" i="1"/>
  <c r="R1361" i="1"/>
  <c r="S1361" i="1" s="1"/>
  <c r="P1361" i="1"/>
  <c r="N1361" i="1"/>
  <c r="Q1361" i="1" s="1"/>
  <c r="N1360" i="1"/>
  <c r="R1359" i="1"/>
  <c r="Q1359" i="1"/>
  <c r="P1359" i="1"/>
  <c r="N1359" i="1"/>
  <c r="N1358" i="1"/>
  <c r="R1357" i="1"/>
  <c r="Q1357" i="1"/>
  <c r="N1357" i="1"/>
  <c r="P1357" i="1" s="1"/>
  <c r="S1357" i="1" s="1"/>
  <c r="N1356" i="1"/>
  <c r="R1356" i="1" s="1"/>
  <c r="S1355" i="1"/>
  <c r="R1355" i="1"/>
  <c r="Q1355" i="1"/>
  <c r="P1355" i="1"/>
  <c r="N1355" i="1"/>
  <c r="R1354" i="1"/>
  <c r="Q1354" i="1"/>
  <c r="S1354" i="1" s="1"/>
  <c r="P1354" i="1"/>
  <c r="N1354" i="1"/>
  <c r="N1353" i="1"/>
  <c r="R1352" i="1"/>
  <c r="S1352" i="1" s="1"/>
  <c r="Q1352" i="1"/>
  <c r="P1352" i="1"/>
  <c r="N1352" i="1"/>
  <c r="P1351" i="1"/>
  <c r="N1351" i="1"/>
  <c r="S1350" i="1"/>
  <c r="R1350" i="1"/>
  <c r="Q1350" i="1"/>
  <c r="N1350" i="1"/>
  <c r="P1350" i="1" s="1"/>
  <c r="N1349" i="1"/>
  <c r="R1349" i="1" s="1"/>
  <c r="Q1348" i="1"/>
  <c r="N1348" i="1"/>
  <c r="R1348" i="1" s="1"/>
  <c r="R1347" i="1"/>
  <c r="Q1347" i="1"/>
  <c r="P1347" i="1"/>
  <c r="N1347" i="1"/>
  <c r="N1346" i="1"/>
  <c r="S1345" i="1"/>
  <c r="R1345" i="1"/>
  <c r="P1345" i="1"/>
  <c r="N1345" i="1"/>
  <c r="Q1345" i="1" s="1"/>
  <c r="P1344" i="1"/>
  <c r="N1344" i="1"/>
  <c r="R1343" i="1"/>
  <c r="Q1343" i="1"/>
  <c r="P1343" i="1"/>
  <c r="N1343" i="1"/>
  <c r="Q1342" i="1"/>
  <c r="N1342" i="1"/>
  <c r="R1341" i="1"/>
  <c r="Q1341" i="1"/>
  <c r="N1341" i="1"/>
  <c r="P1341" i="1" s="1"/>
  <c r="S1341" i="1" s="1"/>
  <c r="Q1340" i="1"/>
  <c r="N1340" i="1"/>
  <c r="R1340" i="1" s="1"/>
  <c r="S1339" i="1"/>
  <c r="R1339" i="1"/>
  <c r="Q1339" i="1"/>
  <c r="P1339" i="1"/>
  <c r="N1339" i="1"/>
  <c r="S1338" i="1"/>
  <c r="R1338" i="1"/>
  <c r="Q1338" i="1"/>
  <c r="P1338" i="1"/>
  <c r="N1338" i="1"/>
  <c r="N1337" i="1"/>
  <c r="R1336" i="1"/>
  <c r="S1336" i="1" s="1"/>
  <c r="Q1336" i="1"/>
  <c r="P1336" i="1"/>
  <c r="N1336" i="1"/>
  <c r="N1335" i="1"/>
  <c r="S1334" i="1"/>
  <c r="R1334" i="1"/>
  <c r="Q1334" i="1"/>
  <c r="N1334" i="1"/>
  <c r="P1334" i="1" s="1"/>
  <c r="Q1333" i="1"/>
  <c r="P1333" i="1"/>
  <c r="S1333" i="1" s="1"/>
  <c r="N1333" i="1"/>
  <c r="R1333" i="1" s="1"/>
  <c r="Q1332" i="1"/>
  <c r="N1332" i="1"/>
  <c r="R1332" i="1" s="1"/>
  <c r="R1331" i="1"/>
  <c r="Q1331" i="1"/>
  <c r="P1331" i="1"/>
  <c r="S1331" i="1" s="1"/>
  <c r="N1331" i="1"/>
  <c r="N1330" i="1"/>
  <c r="R1329" i="1"/>
  <c r="S1329" i="1" s="1"/>
  <c r="P1329" i="1"/>
  <c r="N1329" i="1"/>
  <c r="Q1329" i="1" s="1"/>
  <c r="N1328" i="1"/>
  <c r="P1328" i="1" s="1"/>
  <c r="R1327" i="1"/>
  <c r="Q1327" i="1"/>
  <c r="P1327" i="1"/>
  <c r="N1327" i="1"/>
  <c r="N1326" i="1"/>
  <c r="Q1326" i="1" s="1"/>
  <c r="S1325" i="1"/>
  <c r="R1325" i="1"/>
  <c r="Q1325" i="1"/>
  <c r="N1325" i="1"/>
  <c r="P1325" i="1" s="1"/>
  <c r="Q1324" i="1"/>
  <c r="P1324" i="1"/>
  <c r="S1324" i="1" s="1"/>
  <c r="N1324" i="1"/>
  <c r="R1324" i="1" s="1"/>
  <c r="S1323" i="1"/>
  <c r="R1323" i="1"/>
  <c r="Q1323" i="1"/>
  <c r="P1323" i="1"/>
  <c r="N1323" i="1"/>
  <c r="R1322" i="1"/>
  <c r="S1322" i="1" s="1"/>
  <c r="Q1322" i="1"/>
  <c r="P1322" i="1"/>
  <c r="N1322" i="1"/>
  <c r="N1321" i="1"/>
  <c r="R1320" i="1"/>
  <c r="S1320" i="1" s="1"/>
  <c r="Q1320" i="1"/>
  <c r="P1320" i="1"/>
  <c r="N1320" i="1"/>
  <c r="N1319" i="1"/>
  <c r="P1319" i="1" s="1"/>
  <c r="S1318" i="1"/>
  <c r="R1318" i="1"/>
  <c r="Q1318" i="1"/>
  <c r="N1318" i="1"/>
  <c r="P1318" i="1" s="1"/>
  <c r="N1317" i="1"/>
  <c r="R1317" i="1" s="1"/>
  <c r="Q1316" i="1"/>
  <c r="N1316" i="1"/>
  <c r="R1316" i="1" s="1"/>
  <c r="R1315" i="1"/>
  <c r="Q1315" i="1"/>
  <c r="P1315" i="1"/>
  <c r="N1315" i="1"/>
  <c r="N1314" i="1"/>
  <c r="R1313" i="1"/>
  <c r="S1313" i="1" s="1"/>
  <c r="P1313" i="1"/>
  <c r="N1313" i="1"/>
  <c r="Q1313" i="1" s="1"/>
  <c r="P1312" i="1"/>
  <c r="N1312" i="1"/>
  <c r="R1311" i="1"/>
  <c r="Q1311" i="1"/>
  <c r="P1311" i="1"/>
  <c r="N1311" i="1"/>
  <c r="Q1310" i="1"/>
  <c r="N1310" i="1"/>
  <c r="S1309" i="1"/>
  <c r="R1309" i="1"/>
  <c r="Q1309" i="1"/>
  <c r="N1309" i="1"/>
  <c r="P1309" i="1" s="1"/>
  <c r="N1308" i="1"/>
  <c r="R1308" i="1" s="1"/>
  <c r="S1307" i="1"/>
  <c r="R1307" i="1"/>
  <c r="Q1307" i="1"/>
  <c r="P1307" i="1"/>
  <c r="N1307" i="1"/>
  <c r="R1306" i="1"/>
  <c r="Q1306" i="1"/>
  <c r="S1306" i="1" s="1"/>
  <c r="P1306" i="1"/>
  <c r="N1306" i="1"/>
  <c r="N1305" i="1"/>
  <c r="R1304" i="1"/>
  <c r="Q1304" i="1"/>
  <c r="S1304" i="1" s="1"/>
  <c r="P1304" i="1"/>
  <c r="N1304" i="1"/>
  <c r="N1303" i="1"/>
  <c r="R1302" i="1"/>
  <c r="S1302" i="1" s="1"/>
  <c r="Q1302" i="1"/>
  <c r="N1302" i="1"/>
  <c r="P1302" i="1" s="1"/>
  <c r="Q1301" i="1"/>
  <c r="P1301" i="1"/>
  <c r="S1301" i="1" s="1"/>
  <c r="N1301" i="1"/>
  <c r="R1301" i="1" s="1"/>
  <c r="Q1300" i="1"/>
  <c r="N1300" i="1"/>
  <c r="R1300" i="1" s="1"/>
  <c r="R1299" i="1"/>
  <c r="Q1299" i="1"/>
  <c r="P1299" i="1"/>
  <c r="S1299" i="1" s="1"/>
  <c r="N1299" i="1"/>
  <c r="N1298" i="1"/>
  <c r="S1297" i="1"/>
  <c r="R1297" i="1"/>
  <c r="P1297" i="1"/>
  <c r="N1297" i="1"/>
  <c r="Q1297" i="1" s="1"/>
  <c r="N1296" i="1"/>
  <c r="P1296" i="1" s="1"/>
  <c r="R1295" i="1"/>
  <c r="Q1295" i="1"/>
  <c r="P1295" i="1"/>
  <c r="N1295" i="1"/>
  <c r="Q1294" i="1"/>
  <c r="N1294" i="1"/>
  <c r="R1293" i="1"/>
  <c r="S1293" i="1" s="1"/>
  <c r="Q1293" i="1"/>
  <c r="N1293" i="1"/>
  <c r="P1293" i="1" s="1"/>
  <c r="Q1292" i="1"/>
  <c r="N1292" i="1"/>
  <c r="R1292" i="1" s="1"/>
  <c r="S1291" i="1"/>
  <c r="R1291" i="1"/>
  <c r="Q1291" i="1"/>
  <c r="P1291" i="1"/>
  <c r="N1291" i="1"/>
  <c r="S1290" i="1"/>
  <c r="R1290" i="1"/>
  <c r="Q1290" i="1"/>
  <c r="P1290" i="1"/>
  <c r="N1290" i="1"/>
  <c r="N1289" i="1"/>
  <c r="S1288" i="1"/>
  <c r="R1288" i="1"/>
  <c r="Q1288" i="1"/>
  <c r="P1288" i="1"/>
  <c r="N1288" i="1"/>
  <c r="N1287" i="1"/>
  <c r="R1286" i="1"/>
  <c r="S1286" i="1" s="1"/>
  <c r="Q1286" i="1"/>
  <c r="N1286" i="1"/>
  <c r="P1286" i="1" s="1"/>
  <c r="Q1285" i="1"/>
  <c r="P1285" i="1"/>
  <c r="S1285" i="1" s="1"/>
  <c r="N1285" i="1"/>
  <c r="R1285" i="1" s="1"/>
  <c r="Q1284" i="1"/>
  <c r="N1284" i="1"/>
  <c r="R1284" i="1" s="1"/>
  <c r="R1283" i="1"/>
  <c r="Q1283" i="1"/>
  <c r="P1283" i="1"/>
  <c r="N1283" i="1"/>
  <c r="N1282" i="1"/>
  <c r="R1281" i="1"/>
  <c r="P1281" i="1"/>
  <c r="S1281" i="1" s="1"/>
  <c r="N1281" i="1"/>
  <c r="Q1281" i="1" s="1"/>
  <c r="P1280" i="1"/>
  <c r="N1280" i="1"/>
  <c r="R1279" i="1"/>
  <c r="Q1279" i="1"/>
  <c r="P1279" i="1"/>
  <c r="N1279" i="1"/>
  <c r="Q1278" i="1"/>
  <c r="N1278" i="1"/>
  <c r="S1277" i="1"/>
  <c r="R1277" i="1"/>
  <c r="Q1277" i="1"/>
  <c r="N1277" i="1"/>
  <c r="P1277" i="1" s="1"/>
  <c r="N1276" i="1"/>
  <c r="R1276" i="1" s="1"/>
  <c r="S1275" i="1"/>
  <c r="R1275" i="1"/>
  <c r="Q1275" i="1"/>
  <c r="P1275" i="1"/>
  <c r="N1275" i="1"/>
  <c r="R1274" i="1"/>
  <c r="Q1274" i="1"/>
  <c r="S1274" i="1" s="1"/>
  <c r="P1274" i="1"/>
  <c r="N1274" i="1"/>
  <c r="N1273" i="1"/>
  <c r="R1272" i="1"/>
  <c r="Q1272" i="1"/>
  <c r="S1272" i="1" s="1"/>
  <c r="P1272" i="1"/>
  <c r="N1272" i="1"/>
  <c r="N1271" i="1"/>
  <c r="R1270" i="1"/>
  <c r="S1270" i="1" s="1"/>
  <c r="Q1270" i="1"/>
  <c r="N1270" i="1"/>
  <c r="P1270" i="1" s="1"/>
  <c r="Q1269" i="1"/>
  <c r="P1269" i="1"/>
  <c r="S1269" i="1" s="1"/>
  <c r="N1269" i="1"/>
  <c r="R1269" i="1" s="1"/>
  <c r="Q1268" i="1"/>
  <c r="N1268" i="1"/>
  <c r="R1268" i="1" s="1"/>
  <c r="R1267" i="1"/>
  <c r="Q1267" i="1"/>
  <c r="P1267" i="1"/>
  <c r="S1267" i="1" s="1"/>
  <c r="N1267" i="1"/>
  <c r="N1266" i="1"/>
  <c r="S1265" i="1"/>
  <c r="R1265" i="1"/>
  <c r="P1265" i="1"/>
  <c r="N1265" i="1"/>
  <c r="Q1265" i="1" s="1"/>
  <c r="N1264" i="1"/>
  <c r="R1263" i="1"/>
  <c r="Q1263" i="1"/>
  <c r="P1263" i="1"/>
  <c r="N1263" i="1"/>
  <c r="N1262" i="1"/>
  <c r="R1262" i="1" s="1"/>
  <c r="S1261" i="1"/>
  <c r="R1261" i="1"/>
  <c r="P1261" i="1"/>
  <c r="N1261" i="1"/>
  <c r="Q1261" i="1" s="1"/>
  <c r="R1260" i="1"/>
  <c r="Q1260" i="1"/>
  <c r="P1260" i="1"/>
  <c r="S1260" i="1" s="1"/>
  <c r="N1260" i="1"/>
  <c r="P1259" i="1"/>
  <c r="N1259" i="1"/>
  <c r="S1258" i="1"/>
  <c r="R1258" i="1"/>
  <c r="Q1258" i="1"/>
  <c r="N1258" i="1"/>
  <c r="P1258" i="1" s="1"/>
  <c r="R1257" i="1"/>
  <c r="Q1257" i="1"/>
  <c r="P1257" i="1"/>
  <c r="S1257" i="1" s="1"/>
  <c r="N1257" i="1"/>
  <c r="N1256" i="1"/>
  <c r="R1255" i="1"/>
  <c r="S1255" i="1" s="1"/>
  <c r="Q1255" i="1"/>
  <c r="P1255" i="1"/>
  <c r="N1255" i="1"/>
  <c r="Q1254" i="1"/>
  <c r="N1254" i="1"/>
  <c r="R1254" i="1" s="1"/>
  <c r="R1253" i="1"/>
  <c r="P1253" i="1"/>
  <c r="N1253" i="1"/>
  <c r="Q1253" i="1" s="1"/>
  <c r="S1253" i="1" s="1"/>
  <c r="R1252" i="1"/>
  <c r="S1252" i="1" s="1"/>
  <c r="Q1252" i="1"/>
  <c r="P1252" i="1"/>
  <c r="N1252" i="1"/>
  <c r="P1251" i="1"/>
  <c r="N1251" i="1"/>
  <c r="R1250" i="1"/>
  <c r="S1250" i="1" s="1"/>
  <c r="Q1250" i="1"/>
  <c r="N1250" i="1"/>
  <c r="P1250" i="1" s="1"/>
  <c r="R1249" i="1"/>
  <c r="Q1249" i="1"/>
  <c r="P1249" i="1"/>
  <c r="N1249" i="1"/>
  <c r="N1248" i="1"/>
  <c r="R1247" i="1"/>
  <c r="S1247" i="1" s="1"/>
  <c r="Q1247" i="1"/>
  <c r="P1247" i="1"/>
  <c r="N1247" i="1"/>
  <c r="N1246" i="1"/>
  <c r="R1246" i="1" s="1"/>
  <c r="S1245" i="1"/>
  <c r="R1245" i="1"/>
  <c r="P1245" i="1"/>
  <c r="N1245" i="1"/>
  <c r="Q1245" i="1" s="1"/>
  <c r="R1244" i="1"/>
  <c r="Q1244" i="1"/>
  <c r="P1244" i="1"/>
  <c r="S1244" i="1" s="1"/>
  <c r="N1244" i="1"/>
  <c r="P1243" i="1"/>
  <c r="N1243" i="1"/>
  <c r="S1242" i="1"/>
  <c r="R1242" i="1"/>
  <c r="Q1242" i="1"/>
  <c r="N1242" i="1"/>
  <c r="P1242" i="1" s="1"/>
  <c r="R1241" i="1"/>
  <c r="Q1241" i="1"/>
  <c r="P1241" i="1"/>
  <c r="S1241" i="1" s="1"/>
  <c r="N1241" i="1"/>
  <c r="N1240" i="1"/>
  <c r="R1239" i="1"/>
  <c r="S1239" i="1" s="1"/>
  <c r="Q1239" i="1"/>
  <c r="P1239" i="1"/>
  <c r="N1239" i="1"/>
  <c r="Q1238" i="1"/>
  <c r="N1238" i="1"/>
  <c r="R1238" i="1" s="1"/>
  <c r="R1237" i="1"/>
  <c r="P1237" i="1"/>
  <c r="N1237" i="1"/>
  <c r="Q1237" i="1" s="1"/>
  <c r="S1237" i="1" s="1"/>
  <c r="R1236" i="1"/>
  <c r="S1236" i="1" s="1"/>
  <c r="Q1236" i="1"/>
  <c r="P1236" i="1"/>
  <c r="N1236" i="1"/>
  <c r="P1235" i="1"/>
  <c r="N1235" i="1"/>
  <c r="R1234" i="1"/>
  <c r="S1234" i="1" s="1"/>
  <c r="Q1234" i="1"/>
  <c r="N1234" i="1"/>
  <c r="P1234" i="1" s="1"/>
  <c r="R1233" i="1"/>
  <c r="Q1233" i="1"/>
  <c r="P1233" i="1"/>
  <c r="N1233" i="1"/>
  <c r="N1232" i="1"/>
  <c r="R1231" i="1"/>
  <c r="S1231" i="1" s="1"/>
  <c r="Q1231" i="1"/>
  <c r="P1231" i="1"/>
  <c r="N1231" i="1"/>
  <c r="N1230" i="1"/>
  <c r="R1230" i="1" s="1"/>
  <c r="S1229" i="1"/>
  <c r="R1229" i="1"/>
  <c r="P1229" i="1"/>
  <c r="N1229" i="1"/>
  <c r="Q1229" i="1" s="1"/>
  <c r="R1228" i="1"/>
  <c r="Q1228" i="1"/>
  <c r="P1228" i="1"/>
  <c r="S1228" i="1" s="1"/>
  <c r="N1228" i="1"/>
  <c r="P1227" i="1"/>
  <c r="N1227" i="1"/>
  <c r="S1226" i="1"/>
  <c r="R1226" i="1"/>
  <c r="Q1226" i="1"/>
  <c r="N1226" i="1"/>
  <c r="P1226" i="1" s="1"/>
  <c r="R1225" i="1"/>
  <c r="Q1225" i="1"/>
  <c r="P1225" i="1"/>
  <c r="S1225" i="1" s="1"/>
  <c r="N1225" i="1"/>
  <c r="N1224" i="1"/>
  <c r="R1223" i="1"/>
  <c r="S1223" i="1" s="1"/>
  <c r="Q1223" i="1"/>
  <c r="P1223" i="1"/>
  <c r="N1223" i="1"/>
  <c r="Q1222" i="1"/>
  <c r="N1222" i="1"/>
  <c r="R1222" i="1" s="1"/>
  <c r="S1221" i="1"/>
  <c r="R1221" i="1"/>
  <c r="Q1221" i="1"/>
  <c r="P1221" i="1"/>
  <c r="N1221" i="1"/>
  <c r="S1220" i="1"/>
  <c r="R1220" i="1"/>
  <c r="Q1220" i="1"/>
  <c r="P1220" i="1"/>
  <c r="N1220" i="1"/>
  <c r="N1219" i="1"/>
  <c r="P1219" i="1" s="1"/>
  <c r="R1218" i="1"/>
  <c r="S1218" i="1" s="1"/>
  <c r="Q1218" i="1"/>
  <c r="N1218" i="1"/>
  <c r="P1218" i="1" s="1"/>
  <c r="N1217" i="1"/>
  <c r="R1217" i="1" s="1"/>
  <c r="N1216" i="1"/>
  <c r="S1215" i="1"/>
  <c r="R1215" i="1"/>
  <c r="Q1215" i="1"/>
  <c r="P1215" i="1"/>
  <c r="N1215" i="1"/>
  <c r="N1214" i="1"/>
  <c r="R1214" i="1" s="1"/>
  <c r="S1213" i="1"/>
  <c r="R1213" i="1"/>
  <c r="Q1213" i="1"/>
  <c r="P1213" i="1"/>
  <c r="N1213" i="1"/>
  <c r="R1212" i="1"/>
  <c r="Q1212" i="1"/>
  <c r="P1212" i="1"/>
  <c r="S1212" i="1" s="1"/>
  <c r="N1212" i="1"/>
  <c r="P1211" i="1"/>
  <c r="N1211" i="1"/>
  <c r="R1210" i="1"/>
  <c r="Q1210" i="1"/>
  <c r="N1210" i="1"/>
  <c r="P1210" i="1" s="1"/>
  <c r="S1210" i="1" s="1"/>
  <c r="R1209" i="1"/>
  <c r="Q1209" i="1"/>
  <c r="P1209" i="1"/>
  <c r="N1209" i="1"/>
  <c r="N1208" i="1"/>
  <c r="R1207" i="1"/>
  <c r="Q1207" i="1"/>
  <c r="S1207" i="1" s="1"/>
  <c r="P1207" i="1"/>
  <c r="N1207" i="1"/>
  <c r="Q1206" i="1"/>
  <c r="N1206" i="1"/>
  <c r="R1206" i="1" s="1"/>
  <c r="S1205" i="1"/>
  <c r="R1205" i="1"/>
  <c r="Q1205" i="1"/>
  <c r="P1205" i="1"/>
  <c r="N1205" i="1"/>
  <c r="S1204" i="1"/>
  <c r="R1204" i="1"/>
  <c r="Q1204" i="1"/>
  <c r="P1204" i="1"/>
  <c r="N1204" i="1"/>
  <c r="N1203" i="1"/>
  <c r="R1202" i="1"/>
  <c r="Q1202" i="1"/>
  <c r="N1202" i="1"/>
  <c r="P1202" i="1" s="1"/>
  <c r="S1202" i="1" s="1"/>
  <c r="N1201" i="1"/>
  <c r="Q1201" i="1" s="1"/>
  <c r="N1200" i="1"/>
  <c r="S1199" i="1"/>
  <c r="R1199" i="1"/>
  <c r="Q1199" i="1"/>
  <c r="P1199" i="1"/>
  <c r="N1199" i="1"/>
  <c r="Q1198" i="1"/>
  <c r="P1198" i="1"/>
  <c r="S1198" i="1" s="1"/>
  <c r="N1198" i="1"/>
  <c r="R1198" i="1" s="1"/>
  <c r="S1197" i="1"/>
  <c r="R1197" i="1"/>
  <c r="Q1197" i="1"/>
  <c r="P1197" i="1"/>
  <c r="N1197" i="1"/>
  <c r="R1196" i="1"/>
  <c r="S1196" i="1" s="1"/>
  <c r="Q1196" i="1"/>
  <c r="P1196" i="1"/>
  <c r="N1196" i="1"/>
  <c r="P1195" i="1"/>
  <c r="N1195" i="1"/>
  <c r="R1194" i="1"/>
  <c r="S1194" i="1" s="1"/>
  <c r="Q1194" i="1"/>
  <c r="N1194" i="1"/>
  <c r="P1194" i="1" s="1"/>
  <c r="R1193" i="1"/>
  <c r="Q1193" i="1"/>
  <c r="P1193" i="1"/>
  <c r="N1193" i="1"/>
  <c r="N1192" i="1"/>
  <c r="R1191" i="1"/>
  <c r="S1191" i="1" s="1"/>
  <c r="Q1191" i="1"/>
  <c r="P1191" i="1"/>
  <c r="N1191" i="1"/>
  <c r="N1190" i="1"/>
  <c r="R1190" i="1" s="1"/>
  <c r="S1189" i="1"/>
  <c r="R1189" i="1"/>
  <c r="Q1189" i="1"/>
  <c r="P1189" i="1"/>
  <c r="N1189" i="1"/>
  <c r="R1188" i="1"/>
  <c r="Q1188" i="1"/>
  <c r="P1188" i="1"/>
  <c r="S1188" i="1" s="1"/>
  <c r="N1188" i="1"/>
  <c r="N1187" i="1"/>
  <c r="R1186" i="1"/>
  <c r="Q1186" i="1"/>
  <c r="N1186" i="1"/>
  <c r="P1186" i="1" s="1"/>
  <c r="S1186" i="1" s="1"/>
  <c r="R1185" i="1"/>
  <c r="Q1185" i="1"/>
  <c r="N1185" i="1"/>
  <c r="P1185" i="1" s="1"/>
  <c r="S1185" i="1" s="1"/>
  <c r="N1184" i="1"/>
  <c r="R1183" i="1"/>
  <c r="Q1183" i="1"/>
  <c r="S1183" i="1" s="1"/>
  <c r="P1183" i="1"/>
  <c r="N1183" i="1"/>
  <c r="Q1182" i="1"/>
  <c r="P1182" i="1"/>
  <c r="S1182" i="1" s="1"/>
  <c r="N1182" i="1"/>
  <c r="R1182" i="1" s="1"/>
  <c r="S1181" i="1"/>
  <c r="R1181" i="1"/>
  <c r="Q1181" i="1"/>
  <c r="P1181" i="1"/>
  <c r="N1181" i="1"/>
  <c r="R1180" i="1"/>
  <c r="S1180" i="1" s="1"/>
  <c r="Q1180" i="1"/>
  <c r="P1180" i="1"/>
  <c r="N1180" i="1"/>
  <c r="N1179" i="1"/>
  <c r="P1179" i="1" s="1"/>
  <c r="S1178" i="1"/>
  <c r="R1178" i="1"/>
  <c r="Q1178" i="1"/>
  <c r="N1178" i="1"/>
  <c r="P1178" i="1" s="1"/>
  <c r="N1177" i="1"/>
  <c r="R1177" i="1" s="1"/>
  <c r="N1176" i="1"/>
  <c r="R1175" i="1"/>
  <c r="S1175" i="1" s="1"/>
  <c r="Q1175" i="1"/>
  <c r="P1175" i="1"/>
  <c r="N1175" i="1"/>
  <c r="N1174" i="1"/>
  <c r="R1174" i="1" s="1"/>
  <c r="S1173" i="1"/>
  <c r="R1173" i="1"/>
  <c r="Q1173" i="1"/>
  <c r="P1173" i="1"/>
  <c r="N1173" i="1"/>
  <c r="R1172" i="1"/>
  <c r="Q1172" i="1"/>
  <c r="S1172" i="1" s="1"/>
  <c r="P1172" i="1"/>
  <c r="N1172" i="1"/>
  <c r="N1171" i="1"/>
  <c r="R1170" i="1"/>
  <c r="Q1170" i="1"/>
  <c r="N1170" i="1"/>
  <c r="P1170" i="1" s="1"/>
  <c r="S1170" i="1" s="1"/>
  <c r="R1169" i="1"/>
  <c r="Q1169" i="1"/>
  <c r="N1169" i="1"/>
  <c r="P1169" i="1" s="1"/>
  <c r="S1169" i="1" s="1"/>
  <c r="N1168" i="1"/>
  <c r="R1167" i="1"/>
  <c r="Q1167" i="1"/>
  <c r="S1167" i="1" s="1"/>
  <c r="P1167" i="1"/>
  <c r="N1167" i="1"/>
  <c r="Q1166" i="1"/>
  <c r="P1166" i="1"/>
  <c r="S1166" i="1" s="1"/>
  <c r="N1166" i="1"/>
  <c r="R1166" i="1" s="1"/>
  <c r="S1165" i="1"/>
  <c r="R1165" i="1"/>
  <c r="Q1165" i="1"/>
  <c r="P1165" i="1"/>
  <c r="N1165" i="1"/>
  <c r="R1164" i="1"/>
  <c r="Q1164" i="1"/>
  <c r="P1164" i="1"/>
  <c r="S1164" i="1" s="1"/>
  <c r="N1164" i="1"/>
  <c r="P1163" i="1"/>
  <c r="N1163" i="1"/>
  <c r="S1162" i="1"/>
  <c r="R1162" i="1"/>
  <c r="Q1162" i="1"/>
  <c r="N1162" i="1"/>
  <c r="P1162" i="1" s="1"/>
  <c r="R1161" i="1"/>
  <c r="Q1161" i="1"/>
  <c r="P1161" i="1"/>
  <c r="S1161" i="1" s="1"/>
  <c r="N1161" i="1"/>
  <c r="N1160" i="1"/>
  <c r="R1159" i="1"/>
  <c r="S1159" i="1" s="1"/>
  <c r="Q1159" i="1"/>
  <c r="P1159" i="1"/>
  <c r="N1159" i="1"/>
  <c r="Q1158" i="1"/>
  <c r="N1158" i="1"/>
  <c r="R1158" i="1" s="1"/>
  <c r="S1157" i="1"/>
  <c r="R1157" i="1"/>
  <c r="Q1157" i="1"/>
  <c r="P1157" i="1"/>
  <c r="N1157" i="1"/>
  <c r="S1156" i="1"/>
  <c r="R1156" i="1"/>
  <c r="Q1156" i="1"/>
  <c r="P1156" i="1"/>
  <c r="N1156" i="1"/>
  <c r="N1155" i="1"/>
  <c r="P1155" i="1" s="1"/>
  <c r="R1154" i="1"/>
  <c r="S1154" i="1" s="1"/>
  <c r="Q1154" i="1"/>
  <c r="N1154" i="1"/>
  <c r="P1154" i="1" s="1"/>
  <c r="N1153" i="1"/>
  <c r="R1153" i="1" s="1"/>
  <c r="N1152" i="1"/>
  <c r="S1151" i="1"/>
  <c r="R1151" i="1"/>
  <c r="Q1151" i="1"/>
  <c r="P1151" i="1"/>
  <c r="N1151" i="1"/>
  <c r="N1150" i="1"/>
  <c r="R1150" i="1" s="1"/>
  <c r="S1149" i="1"/>
  <c r="R1149" i="1"/>
  <c r="Q1149" i="1"/>
  <c r="P1149" i="1"/>
  <c r="N1149" i="1"/>
  <c r="R1148" i="1"/>
  <c r="Q1148" i="1"/>
  <c r="P1148" i="1"/>
  <c r="S1148" i="1" s="1"/>
  <c r="N1148" i="1"/>
  <c r="P1147" i="1"/>
  <c r="N1147" i="1"/>
  <c r="R1146" i="1"/>
  <c r="Q1146" i="1"/>
  <c r="N1146" i="1"/>
  <c r="P1146" i="1" s="1"/>
  <c r="S1146" i="1" s="1"/>
  <c r="R1145" i="1"/>
  <c r="Q1145" i="1"/>
  <c r="P1145" i="1"/>
  <c r="N1145" i="1"/>
  <c r="N1144" i="1"/>
  <c r="R1143" i="1"/>
  <c r="Q1143" i="1"/>
  <c r="S1143" i="1" s="1"/>
  <c r="P1143" i="1"/>
  <c r="N1143" i="1"/>
  <c r="Q1142" i="1"/>
  <c r="N1142" i="1"/>
  <c r="R1142" i="1" s="1"/>
  <c r="S1141" i="1"/>
  <c r="R1141" i="1"/>
  <c r="Q1141" i="1"/>
  <c r="P1141" i="1"/>
  <c r="N1141" i="1"/>
  <c r="S1140" i="1"/>
  <c r="R1140" i="1"/>
  <c r="Q1140" i="1"/>
  <c r="P1140" i="1"/>
  <c r="N1140" i="1"/>
  <c r="N1139" i="1"/>
  <c r="R1138" i="1"/>
  <c r="S1138" i="1" s="1"/>
  <c r="Q1138" i="1"/>
  <c r="N1138" i="1"/>
  <c r="P1138" i="1" s="1"/>
  <c r="N1137" i="1"/>
  <c r="P1137" i="1" s="1"/>
  <c r="N1136" i="1"/>
  <c r="S1135" i="1"/>
  <c r="R1135" i="1"/>
  <c r="Q1135" i="1"/>
  <c r="P1135" i="1"/>
  <c r="N1135" i="1"/>
  <c r="Q1134" i="1"/>
  <c r="P1134" i="1"/>
  <c r="S1134" i="1" s="1"/>
  <c r="N1134" i="1"/>
  <c r="R1134" i="1" s="1"/>
  <c r="S1133" i="1"/>
  <c r="R1133" i="1"/>
  <c r="Q1133" i="1"/>
  <c r="P1133" i="1"/>
  <c r="N1133" i="1"/>
  <c r="R1132" i="1"/>
  <c r="S1132" i="1" s="1"/>
  <c r="Q1132" i="1"/>
  <c r="P1132" i="1"/>
  <c r="N1132" i="1"/>
  <c r="P1131" i="1"/>
  <c r="N1131" i="1"/>
  <c r="R1130" i="1"/>
  <c r="S1130" i="1" s="1"/>
  <c r="Q1130" i="1"/>
  <c r="N1130" i="1"/>
  <c r="P1130" i="1" s="1"/>
  <c r="R1129" i="1"/>
  <c r="Q1129" i="1"/>
  <c r="P1129" i="1"/>
  <c r="N1129" i="1"/>
  <c r="N1128" i="1"/>
  <c r="R1127" i="1"/>
  <c r="S1127" i="1" s="1"/>
  <c r="Q1127" i="1"/>
  <c r="P1127" i="1"/>
  <c r="N1127" i="1"/>
  <c r="N1126" i="1"/>
  <c r="R1126" i="1" s="1"/>
  <c r="S1125" i="1"/>
  <c r="R1125" i="1"/>
  <c r="Q1125" i="1"/>
  <c r="P1125" i="1"/>
  <c r="N1125" i="1"/>
  <c r="R1124" i="1"/>
  <c r="Q1124" i="1"/>
  <c r="P1124" i="1"/>
  <c r="S1124" i="1" s="1"/>
  <c r="N1124" i="1"/>
  <c r="N1123" i="1"/>
  <c r="R1122" i="1"/>
  <c r="Q1122" i="1"/>
  <c r="N1122" i="1"/>
  <c r="P1122" i="1" s="1"/>
  <c r="S1122" i="1" s="1"/>
  <c r="R1121" i="1"/>
  <c r="Q1121" i="1"/>
  <c r="N1121" i="1"/>
  <c r="P1121" i="1" s="1"/>
  <c r="S1121" i="1" s="1"/>
  <c r="N1120" i="1"/>
  <c r="R1119" i="1"/>
  <c r="Q1119" i="1"/>
  <c r="S1119" i="1" s="1"/>
  <c r="P1119" i="1"/>
  <c r="N1119" i="1"/>
  <c r="Q1118" i="1"/>
  <c r="P1118" i="1"/>
  <c r="S1118" i="1" s="1"/>
  <c r="N1118" i="1"/>
  <c r="R1118" i="1" s="1"/>
  <c r="S1117" i="1"/>
  <c r="R1117" i="1"/>
  <c r="Q1117" i="1"/>
  <c r="P1117" i="1"/>
  <c r="N1117" i="1"/>
  <c r="R1116" i="1"/>
  <c r="S1116" i="1" s="1"/>
  <c r="Q1116" i="1"/>
  <c r="P1116" i="1"/>
  <c r="N1116" i="1"/>
  <c r="N1115" i="1"/>
  <c r="P1115" i="1" s="1"/>
  <c r="S1114" i="1"/>
  <c r="R1114" i="1"/>
  <c r="Q1114" i="1"/>
  <c r="N1114" i="1"/>
  <c r="P1114" i="1" s="1"/>
  <c r="N1113" i="1"/>
  <c r="R1113" i="1" s="1"/>
  <c r="N1112" i="1"/>
  <c r="R1111" i="1"/>
  <c r="S1111" i="1" s="1"/>
  <c r="Q1111" i="1"/>
  <c r="P1111" i="1"/>
  <c r="N1111" i="1"/>
  <c r="N1110" i="1"/>
  <c r="R1110" i="1" s="1"/>
  <c r="S1109" i="1"/>
  <c r="R1109" i="1"/>
  <c r="Q1109" i="1"/>
  <c r="P1109" i="1"/>
  <c r="N1109" i="1"/>
  <c r="R1108" i="1"/>
  <c r="Q1108" i="1"/>
  <c r="S1108" i="1" s="1"/>
  <c r="P1108" i="1"/>
  <c r="N1108" i="1"/>
  <c r="N1107" i="1"/>
  <c r="R1106" i="1"/>
  <c r="Q1106" i="1"/>
  <c r="N1106" i="1"/>
  <c r="P1106" i="1" s="1"/>
  <c r="S1106" i="1" s="1"/>
  <c r="R1105" i="1"/>
  <c r="Q1105" i="1"/>
  <c r="N1105" i="1"/>
  <c r="P1105" i="1" s="1"/>
  <c r="S1105" i="1" s="1"/>
  <c r="N1104" i="1"/>
  <c r="R1103" i="1"/>
  <c r="Q1103" i="1"/>
  <c r="S1103" i="1" s="1"/>
  <c r="P1103" i="1"/>
  <c r="N1103" i="1"/>
  <c r="Q1102" i="1"/>
  <c r="P1102" i="1"/>
  <c r="S1102" i="1" s="1"/>
  <c r="N1102" i="1"/>
  <c r="R1102" i="1" s="1"/>
  <c r="S1101" i="1"/>
  <c r="R1101" i="1"/>
  <c r="Q1101" i="1"/>
  <c r="P1101" i="1"/>
  <c r="N1101" i="1"/>
  <c r="R1100" i="1"/>
  <c r="Q1100" i="1"/>
  <c r="P1100" i="1"/>
  <c r="S1100" i="1" s="1"/>
  <c r="N1100" i="1"/>
  <c r="P1099" i="1"/>
  <c r="N1099" i="1"/>
  <c r="S1098" i="1"/>
  <c r="R1098" i="1"/>
  <c r="Q1098" i="1"/>
  <c r="N1098" i="1"/>
  <c r="P1098" i="1" s="1"/>
  <c r="R1097" i="1"/>
  <c r="Q1097" i="1"/>
  <c r="P1097" i="1"/>
  <c r="S1097" i="1" s="1"/>
  <c r="N1097" i="1"/>
  <c r="N1096" i="1"/>
  <c r="R1095" i="1"/>
  <c r="S1095" i="1" s="1"/>
  <c r="Q1095" i="1"/>
  <c r="P1095" i="1"/>
  <c r="N1095" i="1"/>
  <c r="Q1094" i="1"/>
  <c r="N1094" i="1"/>
  <c r="R1094" i="1" s="1"/>
  <c r="S1093" i="1"/>
  <c r="R1093" i="1"/>
  <c r="Q1093" i="1"/>
  <c r="P1093" i="1"/>
  <c r="N1093" i="1"/>
  <c r="S1092" i="1"/>
  <c r="R1092" i="1"/>
  <c r="Q1092" i="1"/>
  <c r="P1092" i="1"/>
  <c r="N1092" i="1"/>
  <c r="N1091" i="1"/>
  <c r="P1091" i="1" s="1"/>
  <c r="R1090" i="1"/>
  <c r="S1090" i="1" s="1"/>
  <c r="Q1090" i="1"/>
  <c r="N1090" i="1"/>
  <c r="P1090" i="1" s="1"/>
  <c r="N1089" i="1"/>
  <c r="R1089" i="1" s="1"/>
  <c r="N1088" i="1"/>
  <c r="R1087" i="1"/>
  <c r="S1087" i="1" s="1"/>
  <c r="Q1087" i="1"/>
  <c r="P1087" i="1"/>
  <c r="N1087" i="1"/>
  <c r="N1086" i="1"/>
  <c r="R1086" i="1" s="1"/>
  <c r="R1085" i="1"/>
  <c r="S1085" i="1" s="1"/>
  <c r="Q1085" i="1"/>
  <c r="P1085" i="1"/>
  <c r="N1085" i="1"/>
  <c r="R1084" i="1"/>
  <c r="Q1084" i="1"/>
  <c r="N1084" i="1"/>
  <c r="P1084" i="1" s="1"/>
  <c r="S1084" i="1" s="1"/>
  <c r="N1083" i="1"/>
  <c r="R1082" i="1"/>
  <c r="Q1082" i="1"/>
  <c r="N1082" i="1"/>
  <c r="P1082" i="1" s="1"/>
  <c r="S1082" i="1" s="1"/>
  <c r="R1081" i="1"/>
  <c r="Q1081" i="1"/>
  <c r="N1081" i="1"/>
  <c r="P1081" i="1" s="1"/>
  <c r="S1081" i="1" s="1"/>
  <c r="N1080" i="1"/>
  <c r="R1079" i="1"/>
  <c r="S1079" i="1" s="1"/>
  <c r="Q1079" i="1"/>
  <c r="P1079" i="1"/>
  <c r="N1079" i="1"/>
  <c r="N1078" i="1"/>
  <c r="R1078" i="1" s="1"/>
  <c r="R1077" i="1"/>
  <c r="S1077" i="1" s="1"/>
  <c r="Q1077" i="1"/>
  <c r="P1077" i="1"/>
  <c r="N1077" i="1"/>
  <c r="N1076" i="1"/>
  <c r="P1076" i="1" s="1"/>
  <c r="N1075" i="1"/>
  <c r="R1074" i="1"/>
  <c r="Q1074" i="1"/>
  <c r="N1074" i="1"/>
  <c r="P1074" i="1" s="1"/>
  <c r="S1074" i="1" s="1"/>
  <c r="R1073" i="1"/>
  <c r="Q1073" i="1"/>
  <c r="N1073" i="1"/>
  <c r="P1073" i="1" s="1"/>
  <c r="S1073" i="1" s="1"/>
  <c r="N1072" i="1"/>
  <c r="R1071" i="1"/>
  <c r="Q1071" i="1"/>
  <c r="P1071" i="1"/>
  <c r="S1071" i="1" s="1"/>
  <c r="N1071" i="1"/>
  <c r="Q1070" i="1"/>
  <c r="N1070" i="1"/>
  <c r="R1070" i="1" s="1"/>
  <c r="R1069" i="1"/>
  <c r="P1069" i="1"/>
  <c r="N1069" i="1"/>
  <c r="Q1069" i="1" s="1"/>
  <c r="S1069" i="1" s="1"/>
  <c r="R1068" i="1"/>
  <c r="S1068" i="1" s="1"/>
  <c r="Q1068" i="1"/>
  <c r="P1068" i="1"/>
  <c r="N1068" i="1"/>
  <c r="N1067" i="1"/>
  <c r="P1067" i="1" s="1"/>
  <c r="S1066" i="1"/>
  <c r="R1066" i="1"/>
  <c r="Q1066" i="1"/>
  <c r="N1066" i="1"/>
  <c r="P1066" i="1" s="1"/>
  <c r="N1065" i="1"/>
  <c r="P1065" i="1" s="1"/>
  <c r="N1064" i="1"/>
  <c r="S1063" i="1"/>
  <c r="R1063" i="1"/>
  <c r="Q1063" i="1"/>
  <c r="P1063" i="1"/>
  <c r="N1063" i="1"/>
  <c r="Q1062" i="1"/>
  <c r="P1062" i="1"/>
  <c r="S1062" i="1" s="1"/>
  <c r="N1062" i="1"/>
  <c r="R1062" i="1" s="1"/>
  <c r="S1061" i="1"/>
  <c r="R1061" i="1"/>
  <c r="Q1061" i="1"/>
  <c r="P1061" i="1"/>
  <c r="N1061" i="1"/>
  <c r="R1060" i="1"/>
  <c r="S1060" i="1" s="1"/>
  <c r="Q1060" i="1"/>
  <c r="P1060" i="1"/>
  <c r="N1060" i="1"/>
  <c r="P1059" i="1"/>
  <c r="N1059" i="1"/>
  <c r="R1058" i="1"/>
  <c r="Q1058" i="1"/>
  <c r="S1058" i="1" s="1"/>
  <c r="N1058" i="1"/>
  <c r="P1058" i="1" s="1"/>
  <c r="R1057" i="1"/>
  <c r="Q1057" i="1"/>
  <c r="P1057" i="1"/>
  <c r="N1057" i="1"/>
  <c r="N1056" i="1"/>
  <c r="S1055" i="1"/>
  <c r="R1055" i="1"/>
  <c r="Q1055" i="1"/>
  <c r="P1055" i="1"/>
  <c r="N1055" i="1"/>
  <c r="N1054" i="1"/>
  <c r="R1054" i="1" s="1"/>
  <c r="S1053" i="1"/>
  <c r="R1053" i="1"/>
  <c r="P1053" i="1"/>
  <c r="N1053" i="1"/>
  <c r="Q1053" i="1" s="1"/>
  <c r="N1052" i="1"/>
  <c r="P1052" i="1" s="1"/>
  <c r="N1051" i="1"/>
  <c r="R1050" i="1"/>
  <c r="Q1050" i="1"/>
  <c r="N1050" i="1"/>
  <c r="P1050" i="1" s="1"/>
  <c r="S1050" i="1" s="1"/>
  <c r="R1049" i="1"/>
  <c r="Q1049" i="1"/>
  <c r="N1049" i="1"/>
  <c r="P1049" i="1" s="1"/>
  <c r="S1049" i="1" s="1"/>
  <c r="N1048" i="1"/>
  <c r="R1047" i="1"/>
  <c r="Q1047" i="1"/>
  <c r="P1047" i="1"/>
  <c r="S1047" i="1" s="1"/>
  <c r="N1047" i="1"/>
  <c r="Q1046" i="1"/>
  <c r="N1046" i="1"/>
  <c r="R1046" i="1" s="1"/>
  <c r="R1045" i="1"/>
  <c r="P1045" i="1"/>
  <c r="N1045" i="1"/>
  <c r="Q1045" i="1" s="1"/>
  <c r="S1045" i="1" s="1"/>
  <c r="R1044" i="1"/>
  <c r="S1044" i="1" s="1"/>
  <c r="Q1044" i="1"/>
  <c r="P1044" i="1"/>
  <c r="N1044" i="1"/>
  <c r="N1043" i="1"/>
  <c r="P1043" i="1" s="1"/>
  <c r="S1042" i="1"/>
  <c r="R1042" i="1"/>
  <c r="Q1042" i="1"/>
  <c r="N1042" i="1"/>
  <c r="P1042" i="1" s="1"/>
  <c r="N1041" i="1"/>
  <c r="P1041" i="1" s="1"/>
  <c r="N1040" i="1"/>
  <c r="S1039" i="1"/>
  <c r="R1039" i="1"/>
  <c r="Q1039" i="1"/>
  <c r="P1039" i="1"/>
  <c r="N1039" i="1"/>
  <c r="Q1038" i="1"/>
  <c r="P1038" i="1"/>
  <c r="S1038" i="1" s="1"/>
  <c r="N1038" i="1"/>
  <c r="R1038" i="1" s="1"/>
  <c r="S1037" i="1"/>
  <c r="R1037" i="1"/>
  <c r="P1037" i="1"/>
  <c r="N1037" i="1"/>
  <c r="Q1037" i="1" s="1"/>
  <c r="R1036" i="1"/>
  <c r="Q1036" i="1"/>
  <c r="N1036" i="1"/>
  <c r="P1036" i="1" s="1"/>
  <c r="S1036" i="1" s="1"/>
  <c r="N1035" i="1"/>
  <c r="R1034" i="1"/>
  <c r="Q1034" i="1"/>
  <c r="N1034" i="1"/>
  <c r="P1034" i="1" s="1"/>
  <c r="S1034" i="1" s="1"/>
  <c r="R1033" i="1"/>
  <c r="Q1033" i="1"/>
  <c r="N1033" i="1"/>
  <c r="P1033" i="1" s="1"/>
  <c r="S1033" i="1" s="1"/>
  <c r="N1032" i="1"/>
  <c r="R1031" i="1"/>
  <c r="S1031" i="1" s="1"/>
  <c r="Q1031" i="1"/>
  <c r="P1031" i="1"/>
  <c r="N1031" i="1"/>
  <c r="N1030" i="1"/>
  <c r="R1030" i="1" s="1"/>
  <c r="R1029" i="1"/>
  <c r="S1029" i="1" s="1"/>
  <c r="Q1029" i="1"/>
  <c r="P1029" i="1"/>
  <c r="N1029" i="1"/>
  <c r="N1028" i="1"/>
  <c r="R1028" i="1" s="1"/>
  <c r="N1027" i="1"/>
  <c r="R1026" i="1"/>
  <c r="Q1026" i="1"/>
  <c r="N1026" i="1"/>
  <c r="P1026" i="1" s="1"/>
  <c r="S1026" i="1" s="1"/>
  <c r="R1025" i="1"/>
  <c r="Q1025" i="1"/>
  <c r="N1025" i="1"/>
  <c r="P1025" i="1" s="1"/>
  <c r="S1025" i="1" s="1"/>
  <c r="N1024" i="1"/>
  <c r="R1023" i="1"/>
  <c r="Q1023" i="1"/>
  <c r="P1023" i="1"/>
  <c r="S1023" i="1" s="1"/>
  <c r="N1023" i="1"/>
  <c r="Q1022" i="1"/>
  <c r="N1022" i="1"/>
  <c r="R1022" i="1" s="1"/>
  <c r="R1021" i="1"/>
  <c r="S1021" i="1" s="1"/>
  <c r="Q1021" i="1"/>
  <c r="P1021" i="1"/>
  <c r="N1021" i="1"/>
  <c r="N1020" i="1"/>
  <c r="R1020" i="1" s="1"/>
  <c r="N1019" i="1"/>
  <c r="P1019" i="1" s="1"/>
  <c r="R1018" i="1"/>
  <c r="S1018" i="1" s="1"/>
  <c r="Q1018" i="1"/>
  <c r="N1018" i="1"/>
  <c r="P1018" i="1" s="1"/>
  <c r="N1017" i="1"/>
  <c r="P1017" i="1" s="1"/>
  <c r="N1016" i="1"/>
  <c r="R1015" i="1"/>
  <c r="Q1015" i="1"/>
  <c r="P1015" i="1"/>
  <c r="S1015" i="1" s="1"/>
  <c r="N1015" i="1"/>
  <c r="Q1014" i="1"/>
  <c r="N1014" i="1"/>
  <c r="R1014" i="1" s="1"/>
  <c r="R1013" i="1"/>
  <c r="S1013" i="1" s="1"/>
  <c r="Q1013" i="1"/>
  <c r="P1013" i="1"/>
  <c r="N1013" i="1"/>
  <c r="R1012" i="1"/>
  <c r="Q1012" i="1"/>
  <c r="N1012" i="1"/>
  <c r="P1012" i="1" s="1"/>
  <c r="S1012" i="1" s="1"/>
  <c r="N1011" i="1"/>
  <c r="R1010" i="1"/>
  <c r="S1010" i="1" s="1"/>
  <c r="Q1010" i="1"/>
  <c r="N1010" i="1"/>
  <c r="P1010" i="1" s="1"/>
  <c r="N1009" i="1"/>
  <c r="R1009" i="1" s="1"/>
  <c r="N1008" i="1"/>
  <c r="R1007" i="1"/>
  <c r="S1007" i="1" s="1"/>
  <c r="Q1007" i="1"/>
  <c r="P1007" i="1"/>
  <c r="N1007" i="1"/>
  <c r="N1006" i="1"/>
  <c r="R1006" i="1" s="1"/>
  <c r="R1005" i="1"/>
  <c r="S1005" i="1" s="1"/>
  <c r="P1005" i="1"/>
  <c r="N1005" i="1"/>
  <c r="Q1005" i="1" s="1"/>
  <c r="R1004" i="1"/>
  <c r="Q1004" i="1"/>
  <c r="P1004" i="1"/>
  <c r="S1004" i="1" s="1"/>
  <c r="N1004" i="1"/>
  <c r="P1003" i="1"/>
  <c r="N1003" i="1"/>
  <c r="R1002" i="1"/>
  <c r="Q1002" i="1"/>
  <c r="N1002" i="1"/>
  <c r="P1002" i="1" s="1"/>
  <c r="S1002" i="1" s="1"/>
  <c r="R1001" i="1"/>
  <c r="Q1001" i="1"/>
  <c r="P1001" i="1"/>
  <c r="N1001" i="1"/>
  <c r="N1000" i="1"/>
  <c r="R999" i="1"/>
  <c r="Q999" i="1"/>
  <c r="S999" i="1" s="1"/>
  <c r="P999" i="1"/>
  <c r="N999" i="1"/>
  <c r="Q998" i="1"/>
  <c r="P998" i="1"/>
  <c r="S998" i="1" s="1"/>
  <c r="N998" i="1"/>
  <c r="R998" i="1" s="1"/>
  <c r="R997" i="1"/>
  <c r="S997" i="1" s="1"/>
  <c r="Q997" i="1"/>
  <c r="P997" i="1"/>
  <c r="N997" i="1"/>
  <c r="N996" i="1"/>
  <c r="R996" i="1" s="1"/>
  <c r="P995" i="1"/>
  <c r="N995" i="1"/>
  <c r="S994" i="1"/>
  <c r="R994" i="1"/>
  <c r="Q994" i="1"/>
  <c r="N994" i="1"/>
  <c r="P994" i="1" s="1"/>
  <c r="R993" i="1"/>
  <c r="Q993" i="1"/>
  <c r="P993" i="1"/>
  <c r="S993" i="1" s="1"/>
  <c r="N993" i="1"/>
  <c r="N992" i="1"/>
  <c r="R991" i="1"/>
  <c r="Q991" i="1"/>
  <c r="P991" i="1"/>
  <c r="S991" i="1" s="1"/>
  <c r="N991" i="1"/>
  <c r="Q990" i="1"/>
  <c r="P990" i="1"/>
  <c r="S990" i="1" s="1"/>
  <c r="N990" i="1"/>
  <c r="R990" i="1" s="1"/>
  <c r="S989" i="1"/>
  <c r="R989" i="1"/>
  <c r="Q989" i="1"/>
  <c r="P989" i="1"/>
  <c r="N989" i="1"/>
  <c r="R988" i="1"/>
  <c r="S988" i="1" s="1"/>
  <c r="Q988" i="1"/>
  <c r="P988" i="1"/>
  <c r="N988" i="1"/>
  <c r="N987" i="1"/>
  <c r="P987" i="1" s="1"/>
  <c r="S986" i="1"/>
  <c r="R986" i="1"/>
  <c r="Q986" i="1"/>
  <c r="N986" i="1"/>
  <c r="P986" i="1" s="1"/>
  <c r="N985" i="1"/>
  <c r="R985" i="1" s="1"/>
  <c r="N984" i="1"/>
  <c r="S983" i="1"/>
  <c r="R983" i="1"/>
  <c r="Q983" i="1"/>
  <c r="P983" i="1"/>
  <c r="N983" i="1"/>
  <c r="Q982" i="1"/>
  <c r="P982" i="1"/>
  <c r="S982" i="1" s="1"/>
  <c r="N982" i="1"/>
  <c r="R982" i="1" s="1"/>
  <c r="S981" i="1"/>
  <c r="R981" i="1"/>
  <c r="Q981" i="1"/>
  <c r="P981" i="1"/>
  <c r="N981" i="1"/>
  <c r="R980" i="1"/>
  <c r="S980" i="1" s="1"/>
  <c r="Q980" i="1"/>
  <c r="P980" i="1"/>
  <c r="N980" i="1"/>
  <c r="P979" i="1"/>
  <c r="N979" i="1"/>
  <c r="R978" i="1"/>
  <c r="Q978" i="1"/>
  <c r="S978" i="1" s="1"/>
  <c r="N978" i="1"/>
  <c r="P978" i="1" s="1"/>
  <c r="R977" i="1"/>
  <c r="Q977" i="1"/>
  <c r="P977" i="1"/>
  <c r="N977" i="1"/>
  <c r="N976" i="1"/>
  <c r="S975" i="1"/>
  <c r="R975" i="1"/>
  <c r="Q975" i="1"/>
  <c r="P975" i="1"/>
  <c r="N975" i="1"/>
  <c r="N974" i="1"/>
  <c r="R974" i="1" s="1"/>
  <c r="S973" i="1"/>
  <c r="R973" i="1"/>
  <c r="Q973" i="1"/>
  <c r="P973" i="1"/>
  <c r="N973" i="1"/>
  <c r="R972" i="1"/>
  <c r="Q972" i="1"/>
  <c r="P972" i="1"/>
  <c r="S972" i="1" s="1"/>
  <c r="N972" i="1"/>
  <c r="P971" i="1"/>
  <c r="N971" i="1"/>
  <c r="R970" i="1"/>
  <c r="Q970" i="1"/>
  <c r="N970" i="1"/>
  <c r="P970" i="1" s="1"/>
  <c r="S970" i="1" s="1"/>
  <c r="R969" i="1"/>
  <c r="Q969" i="1"/>
  <c r="P969" i="1"/>
  <c r="N969" i="1"/>
  <c r="N968" i="1"/>
  <c r="R967" i="1"/>
  <c r="Q967" i="1"/>
  <c r="S967" i="1" s="1"/>
  <c r="P967" i="1"/>
  <c r="N967" i="1"/>
  <c r="Q966" i="1"/>
  <c r="P966" i="1"/>
  <c r="S966" i="1" s="1"/>
  <c r="N966" i="1"/>
  <c r="R966" i="1" s="1"/>
  <c r="R965" i="1"/>
  <c r="S965" i="1" s="1"/>
  <c r="Q965" i="1"/>
  <c r="P965" i="1"/>
  <c r="N965" i="1"/>
  <c r="N964" i="1"/>
  <c r="P964" i="1" s="1"/>
  <c r="P963" i="1"/>
  <c r="N963" i="1"/>
  <c r="S962" i="1"/>
  <c r="R962" i="1"/>
  <c r="Q962" i="1"/>
  <c r="N962" i="1"/>
  <c r="P962" i="1" s="1"/>
  <c r="R961" i="1"/>
  <c r="Q961" i="1"/>
  <c r="P961" i="1"/>
  <c r="S961" i="1" s="1"/>
  <c r="N961" i="1"/>
  <c r="N960" i="1"/>
  <c r="R959" i="1"/>
  <c r="Q959" i="1"/>
  <c r="P959" i="1"/>
  <c r="S959" i="1" s="1"/>
  <c r="N959" i="1"/>
  <c r="Q958" i="1"/>
  <c r="P958" i="1"/>
  <c r="S958" i="1" s="1"/>
  <c r="N958" i="1"/>
  <c r="R958" i="1" s="1"/>
  <c r="S957" i="1"/>
  <c r="R957" i="1"/>
  <c r="Q957" i="1"/>
  <c r="P957" i="1"/>
  <c r="N957" i="1"/>
  <c r="R956" i="1"/>
  <c r="S956" i="1" s="1"/>
  <c r="Q956" i="1"/>
  <c r="P956" i="1"/>
  <c r="N956" i="1"/>
  <c r="N955" i="1"/>
  <c r="S954" i="1"/>
  <c r="R954" i="1"/>
  <c r="Q954" i="1"/>
  <c r="N954" i="1"/>
  <c r="P954" i="1" s="1"/>
  <c r="N953" i="1"/>
  <c r="R953" i="1" s="1"/>
  <c r="N952" i="1"/>
  <c r="S951" i="1"/>
  <c r="R951" i="1"/>
  <c r="Q951" i="1"/>
  <c r="P951" i="1"/>
  <c r="N951" i="1"/>
  <c r="Q950" i="1"/>
  <c r="P950" i="1"/>
  <c r="S950" i="1" s="1"/>
  <c r="N950" i="1"/>
  <c r="R950" i="1" s="1"/>
  <c r="S949" i="1"/>
  <c r="R949" i="1"/>
  <c r="Q949" i="1"/>
  <c r="P949" i="1"/>
  <c r="N949" i="1"/>
  <c r="R948" i="1"/>
  <c r="S948" i="1" s="1"/>
  <c r="Q948" i="1"/>
  <c r="P948" i="1"/>
  <c r="N948" i="1"/>
  <c r="P947" i="1"/>
  <c r="N947" i="1"/>
  <c r="R946" i="1"/>
  <c r="Q946" i="1"/>
  <c r="S946" i="1" s="1"/>
  <c r="N946" i="1"/>
  <c r="P946" i="1" s="1"/>
  <c r="R945" i="1"/>
  <c r="Q945" i="1"/>
  <c r="P945" i="1"/>
  <c r="N945" i="1"/>
  <c r="N944" i="1"/>
  <c r="S943" i="1"/>
  <c r="R943" i="1"/>
  <c r="Q943" i="1"/>
  <c r="P943" i="1"/>
  <c r="N943" i="1"/>
  <c r="N942" i="1"/>
  <c r="R942" i="1" s="1"/>
  <c r="S941" i="1"/>
  <c r="R941" i="1"/>
  <c r="Q941" i="1"/>
  <c r="P941" i="1"/>
  <c r="N941" i="1"/>
  <c r="R940" i="1"/>
  <c r="Q940" i="1"/>
  <c r="P940" i="1"/>
  <c r="S940" i="1" s="1"/>
  <c r="N940" i="1"/>
  <c r="P939" i="1"/>
  <c r="N939" i="1"/>
  <c r="R938" i="1"/>
  <c r="Q938" i="1"/>
  <c r="N938" i="1"/>
  <c r="P938" i="1" s="1"/>
  <c r="S938" i="1" s="1"/>
  <c r="R937" i="1"/>
  <c r="Q937" i="1"/>
  <c r="P937" i="1"/>
  <c r="N937" i="1"/>
  <c r="N936" i="1"/>
  <c r="R935" i="1"/>
  <c r="Q935" i="1"/>
  <c r="S935" i="1" s="1"/>
  <c r="P935" i="1"/>
  <c r="N935" i="1"/>
  <c r="Q934" i="1"/>
  <c r="P934" i="1"/>
  <c r="S934" i="1" s="1"/>
  <c r="N934" i="1"/>
  <c r="R934" i="1" s="1"/>
  <c r="R933" i="1"/>
  <c r="S933" i="1" s="1"/>
  <c r="Q933" i="1"/>
  <c r="P933" i="1"/>
  <c r="N933" i="1"/>
  <c r="N932" i="1"/>
  <c r="R932" i="1" s="1"/>
  <c r="P931" i="1"/>
  <c r="N931" i="1"/>
  <c r="S930" i="1"/>
  <c r="R930" i="1"/>
  <c r="Q930" i="1"/>
  <c r="N930" i="1"/>
  <c r="P930" i="1" s="1"/>
  <c r="R929" i="1"/>
  <c r="Q929" i="1"/>
  <c r="P929" i="1"/>
  <c r="S929" i="1" s="1"/>
  <c r="N929" i="1"/>
  <c r="N928" i="1"/>
  <c r="R927" i="1"/>
  <c r="Q927" i="1"/>
  <c r="P927" i="1"/>
  <c r="S927" i="1" s="1"/>
  <c r="N927" i="1"/>
  <c r="Q926" i="1"/>
  <c r="P926" i="1"/>
  <c r="S926" i="1" s="1"/>
  <c r="N926" i="1"/>
  <c r="R926" i="1" s="1"/>
  <c r="R925" i="1"/>
  <c r="P925" i="1"/>
  <c r="N925" i="1"/>
  <c r="Q925" i="1" s="1"/>
  <c r="S925" i="1" s="1"/>
  <c r="R924" i="1"/>
  <c r="Q924" i="1"/>
  <c r="N924" i="1"/>
  <c r="P924" i="1" s="1"/>
  <c r="S924" i="1" s="1"/>
  <c r="N923" i="1"/>
  <c r="P923" i="1" s="1"/>
  <c r="R922" i="1"/>
  <c r="S922" i="1" s="1"/>
  <c r="Q922" i="1"/>
  <c r="N922" i="1"/>
  <c r="P922" i="1" s="1"/>
  <c r="N921" i="1"/>
  <c r="R921" i="1" s="1"/>
  <c r="N920" i="1"/>
  <c r="R919" i="1"/>
  <c r="S919" i="1" s="1"/>
  <c r="Q919" i="1"/>
  <c r="P919" i="1"/>
  <c r="N919" i="1"/>
  <c r="N918" i="1"/>
  <c r="R918" i="1" s="1"/>
  <c r="R917" i="1"/>
  <c r="S917" i="1" s="1"/>
  <c r="Q917" i="1"/>
  <c r="P917" i="1"/>
  <c r="N917" i="1"/>
  <c r="R916" i="1"/>
  <c r="Q916" i="1"/>
  <c r="N916" i="1"/>
  <c r="P916" i="1" s="1"/>
  <c r="S916" i="1" s="1"/>
  <c r="N915" i="1"/>
  <c r="R914" i="1"/>
  <c r="Q914" i="1"/>
  <c r="N914" i="1"/>
  <c r="P914" i="1" s="1"/>
  <c r="S914" i="1" s="1"/>
  <c r="R913" i="1"/>
  <c r="Q913" i="1"/>
  <c r="N913" i="1"/>
  <c r="P913" i="1" s="1"/>
  <c r="S913" i="1" s="1"/>
  <c r="N912" i="1"/>
  <c r="R911" i="1"/>
  <c r="S911" i="1" s="1"/>
  <c r="Q911" i="1"/>
  <c r="P911" i="1"/>
  <c r="N911" i="1"/>
  <c r="N910" i="1"/>
  <c r="R910" i="1" s="1"/>
  <c r="R909" i="1"/>
  <c r="S909" i="1" s="1"/>
  <c r="Q909" i="1"/>
  <c r="P909" i="1"/>
  <c r="N909" i="1"/>
  <c r="N908" i="1"/>
  <c r="R908" i="1" s="1"/>
  <c r="N907" i="1"/>
  <c r="R906" i="1"/>
  <c r="Q906" i="1"/>
  <c r="N906" i="1"/>
  <c r="P906" i="1" s="1"/>
  <c r="S906" i="1" s="1"/>
  <c r="R905" i="1"/>
  <c r="Q905" i="1"/>
  <c r="N905" i="1"/>
  <c r="P905" i="1" s="1"/>
  <c r="S905" i="1" s="1"/>
  <c r="N904" i="1"/>
  <c r="R903" i="1"/>
  <c r="Q903" i="1"/>
  <c r="P903" i="1"/>
  <c r="S903" i="1" s="1"/>
  <c r="N903" i="1"/>
  <c r="Q902" i="1"/>
  <c r="N902" i="1"/>
  <c r="R902" i="1" s="1"/>
  <c r="R901" i="1"/>
  <c r="S901" i="1" s="1"/>
  <c r="Q901" i="1"/>
  <c r="P901" i="1"/>
  <c r="N901" i="1"/>
  <c r="N900" i="1"/>
  <c r="R900" i="1" s="1"/>
  <c r="N899" i="1"/>
  <c r="R898" i="1"/>
  <c r="S898" i="1" s="1"/>
  <c r="Q898" i="1"/>
  <c r="N898" i="1"/>
  <c r="P898" i="1" s="1"/>
  <c r="N897" i="1"/>
  <c r="Q897" i="1" s="1"/>
  <c r="N896" i="1"/>
  <c r="R895" i="1"/>
  <c r="Q895" i="1"/>
  <c r="P895" i="1"/>
  <c r="S895" i="1" s="1"/>
  <c r="N895" i="1"/>
  <c r="Q894" i="1"/>
  <c r="N894" i="1"/>
  <c r="R894" i="1" s="1"/>
  <c r="R893" i="1"/>
  <c r="S893" i="1" s="1"/>
  <c r="Q893" i="1"/>
  <c r="P893" i="1"/>
  <c r="N893" i="1"/>
  <c r="R892" i="1"/>
  <c r="Q892" i="1"/>
  <c r="N892" i="1"/>
  <c r="P892" i="1" s="1"/>
  <c r="S892" i="1" s="1"/>
  <c r="N891" i="1"/>
  <c r="R890" i="1"/>
  <c r="S890" i="1" s="1"/>
  <c r="Q890" i="1"/>
  <c r="N890" i="1"/>
  <c r="P890" i="1" s="1"/>
  <c r="N889" i="1"/>
  <c r="R889" i="1" s="1"/>
  <c r="N888" i="1"/>
  <c r="R887" i="1"/>
  <c r="S887" i="1" s="1"/>
  <c r="Q887" i="1"/>
  <c r="P887" i="1"/>
  <c r="N887" i="1"/>
  <c r="N886" i="1"/>
  <c r="R886" i="1" s="1"/>
  <c r="R885" i="1"/>
  <c r="S885" i="1" s="1"/>
  <c r="Q885" i="1"/>
  <c r="P885" i="1"/>
  <c r="N885" i="1"/>
  <c r="R884" i="1"/>
  <c r="Q884" i="1"/>
  <c r="N884" i="1"/>
  <c r="P884" i="1" s="1"/>
  <c r="S884" i="1" s="1"/>
  <c r="N883" i="1"/>
  <c r="R882" i="1"/>
  <c r="Q882" i="1"/>
  <c r="N882" i="1"/>
  <c r="P882" i="1" s="1"/>
  <c r="S882" i="1" s="1"/>
  <c r="R881" i="1"/>
  <c r="Q881" i="1"/>
  <c r="N881" i="1"/>
  <c r="P881" i="1" s="1"/>
  <c r="S881" i="1" s="1"/>
  <c r="N880" i="1"/>
  <c r="R879" i="1"/>
  <c r="S879" i="1" s="1"/>
  <c r="Q879" i="1"/>
  <c r="P879" i="1"/>
  <c r="N879" i="1"/>
  <c r="N878" i="1"/>
  <c r="R878" i="1" s="1"/>
  <c r="R877" i="1"/>
  <c r="S877" i="1" s="1"/>
  <c r="P877" i="1"/>
  <c r="N877" i="1"/>
  <c r="Q877" i="1" s="1"/>
  <c r="N876" i="1"/>
  <c r="R876" i="1" s="1"/>
  <c r="P875" i="1"/>
  <c r="N875" i="1"/>
  <c r="S874" i="1"/>
  <c r="R874" i="1"/>
  <c r="Q874" i="1"/>
  <c r="N874" i="1"/>
  <c r="P874" i="1" s="1"/>
  <c r="R873" i="1"/>
  <c r="Q873" i="1"/>
  <c r="P873" i="1"/>
  <c r="S873" i="1" s="1"/>
  <c r="N873" i="1"/>
  <c r="N872" i="1"/>
  <c r="R871" i="1"/>
  <c r="Q871" i="1"/>
  <c r="P871" i="1"/>
  <c r="S871" i="1" s="1"/>
  <c r="N871" i="1"/>
  <c r="Q870" i="1"/>
  <c r="P870" i="1"/>
  <c r="S870" i="1" s="1"/>
  <c r="N870" i="1"/>
  <c r="R870" i="1" s="1"/>
  <c r="R869" i="1"/>
  <c r="P869" i="1"/>
  <c r="N869" i="1"/>
  <c r="Q869" i="1" s="1"/>
  <c r="S869" i="1" s="1"/>
  <c r="R868" i="1"/>
  <c r="Q868" i="1"/>
  <c r="N868" i="1"/>
  <c r="P868" i="1" s="1"/>
  <c r="S868" i="1" s="1"/>
  <c r="N867" i="1"/>
  <c r="P867" i="1" s="1"/>
  <c r="R866" i="1"/>
  <c r="S866" i="1" s="1"/>
  <c r="Q866" i="1"/>
  <c r="N866" i="1"/>
  <c r="P866" i="1" s="1"/>
  <c r="N865" i="1"/>
  <c r="R865" i="1" s="1"/>
  <c r="N864" i="1"/>
  <c r="R863" i="1"/>
  <c r="S863" i="1" s="1"/>
  <c r="Q863" i="1"/>
  <c r="P863" i="1"/>
  <c r="N863" i="1"/>
  <c r="N862" i="1"/>
  <c r="R862" i="1" s="1"/>
  <c r="R861" i="1"/>
  <c r="S861" i="1" s="1"/>
  <c r="Q861" i="1"/>
  <c r="P861" i="1"/>
  <c r="N861" i="1"/>
  <c r="R860" i="1"/>
  <c r="Q860" i="1"/>
  <c r="N860" i="1"/>
  <c r="P860" i="1" s="1"/>
  <c r="S860" i="1" s="1"/>
  <c r="N859" i="1"/>
  <c r="R858" i="1"/>
  <c r="Q858" i="1"/>
  <c r="N858" i="1"/>
  <c r="P858" i="1" s="1"/>
  <c r="S858" i="1" s="1"/>
  <c r="R857" i="1"/>
  <c r="Q857" i="1"/>
  <c r="N857" i="1"/>
  <c r="P857" i="1" s="1"/>
  <c r="S857" i="1" s="1"/>
  <c r="N856" i="1"/>
  <c r="R855" i="1"/>
  <c r="S855" i="1" s="1"/>
  <c r="Q855" i="1"/>
  <c r="P855" i="1"/>
  <c r="N855" i="1"/>
  <c r="N854" i="1"/>
  <c r="R854" i="1" s="1"/>
  <c r="R853" i="1"/>
  <c r="S853" i="1" s="1"/>
  <c r="Q853" i="1"/>
  <c r="P853" i="1"/>
  <c r="N853" i="1"/>
  <c r="N852" i="1"/>
  <c r="P852" i="1" s="1"/>
  <c r="N851" i="1"/>
  <c r="R850" i="1"/>
  <c r="Q850" i="1"/>
  <c r="N850" i="1"/>
  <c r="P850" i="1" s="1"/>
  <c r="S850" i="1" s="1"/>
  <c r="R849" i="1"/>
  <c r="Q849" i="1"/>
  <c r="N849" i="1"/>
  <c r="P849" i="1" s="1"/>
  <c r="S849" i="1" s="1"/>
  <c r="N848" i="1"/>
  <c r="R847" i="1"/>
  <c r="Q847" i="1"/>
  <c r="P847" i="1"/>
  <c r="S847" i="1" s="1"/>
  <c r="N847" i="1"/>
  <c r="Q846" i="1"/>
  <c r="N846" i="1"/>
  <c r="R846" i="1" s="1"/>
  <c r="R845" i="1"/>
  <c r="S845" i="1" s="1"/>
  <c r="Q845" i="1"/>
  <c r="P845" i="1"/>
  <c r="N845" i="1"/>
  <c r="N844" i="1"/>
  <c r="R844" i="1" s="1"/>
  <c r="N843" i="1"/>
  <c r="P843" i="1" s="1"/>
  <c r="R842" i="1"/>
  <c r="S842" i="1" s="1"/>
  <c r="Q842" i="1"/>
  <c r="N842" i="1"/>
  <c r="P842" i="1" s="1"/>
  <c r="N841" i="1"/>
  <c r="P841" i="1" s="1"/>
  <c r="N840" i="1"/>
  <c r="R839" i="1"/>
  <c r="Q839" i="1"/>
  <c r="P839" i="1"/>
  <c r="S839" i="1" s="1"/>
  <c r="N839" i="1"/>
  <c r="Q838" i="1"/>
  <c r="N838" i="1"/>
  <c r="R838" i="1" s="1"/>
  <c r="R837" i="1"/>
  <c r="S837" i="1" s="1"/>
  <c r="Q837" i="1"/>
  <c r="P837" i="1"/>
  <c r="N837" i="1"/>
  <c r="R836" i="1"/>
  <c r="Q836" i="1"/>
  <c r="N836" i="1"/>
  <c r="P836" i="1" s="1"/>
  <c r="S836" i="1" s="1"/>
  <c r="N835" i="1"/>
  <c r="P835" i="1" s="1"/>
  <c r="R834" i="1"/>
  <c r="S834" i="1" s="1"/>
  <c r="Q834" i="1"/>
  <c r="N834" i="1"/>
  <c r="P834" i="1" s="1"/>
  <c r="N833" i="1"/>
  <c r="R833" i="1" s="1"/>
  <c r="N832" i="1"/>
  <c r="R831" i="1"/>
  <c r="S831" i="1" s="1"/>
  <c r="Q831" i="1"/>
  <c r="P831" i="1"/>
  <c r="N831" i="1"/>
  <c r="N830" i="1"/>
  <c r="R830" i="1" s="1"/>
  <c r="R829" i="1"/>
  <c r="S829" i="1" s="1"/>
  <c r="Q829" i="1"/>
  <c r="P829" i="1"/>
  <c r="N829" i="1"/>
  <c r="R828" i="1"/>
  <c r="Q828" i="1"/>
  <c r="N828" i="1"/>
  <c r="P828" i="1" s="1"/>
  <c r="S828" i="1" s="1"/>
  <c r="N827" i="1"/>
  <c r="R826" i="1"/>
  <c r="Q826" i="1"/>
  <c r="N826" i="1"/>
  <c r="P826" i="1" s="1"/>
  <c r="S826" i="1" s="1"/>
  <c r="R825" i="1"/>
  <c r="Q825" i="1"/>
  <c r="N825" i="1"/>
  <c r="P825" i="1" s="1"/>
  <c r="S825" i="1" s="1"/>
  <c r="N824" i="1"/>
  <c r="R823" i="1"/>
  <c r="S823" i="1" s="1"/>
  <c r="Q823" i="1"/>
  <c r="P823" i="1"/>
  <c r="N823" i="1"/>
  <c r="N822" i="1"/>
  <c r="R822" i="1" s="1"/>
  <c r="R821" i="1"/>
  <c r="S821" i="1" s="1"/>
  <c r="Q821" i="1"/>
  <c r="P821" i="1"/>
  <c r="N821" i="1"/>
  <c r="N820" i="1"/>
  <c r="Q820" i="1" s="1"/>
  <c r="N819" i="1"/>
  <c r="R818" i="1"/>
  <c r="Q818" i="1"/>
  <c r="N818" i="1"/>
  <c r="P818" i="1" s="1"/>
  <c r="S818" i="1" s="1"/>
  <c r="R817" i="1"/>
  <c r="Q817" i="1"/>
  <c r="N817" i="1"/>
  <c r="P817" i="1" s="1"/>
  <c r="S817" i="1" s="1"/>
  <c r="N816" i="1"/>
  <c r="R815" i="1"/>
  <c r="Q815" i="1"/>
  <c r="P815" i="1"/>
  <c r="S815" i="1" s="1"/>
  <c r="N815" i="1"/>
  <c r="Q814" i="1"/>
  <c r="N814" i="1"/>
  <c r="R814" i="1" s="1"/>
  <c r="R813" i="1"/>
  <c r="S813" i="1" s="1"/>
  <c r="Q813" i="1"/>
  <c r="P813" i="1"/>
  <c r="N813" i="1"/>
  <c r="N812" i="1"/>
  <c r="R812" i="1" s="1"/>
  <c r="N811" i="1"/>
  <c r="R810" i="1"/>
  <c r="S810" i="1" s="1"/>
  <c r="Q810" i="1"/>
  <c r="N810" i="1"/>
  <c r="P810" i="1" s="1"/>
  <c r="N809" i="1"/>
  <c r="Q809" i="1" s="1"/>
  <c r="N808" i="1"/>
  <c r="R807" i="1"/>
  <c r="Q807" i="1"/>
  <c r="P807" i="1"/>
  <c r="S807" i="1" s="1"/>
  <c r="N807" i="1"/>
  <c r="Q806" i="1"/>
  <c r="N806" i="1"/>
  <c r="R806" i="1" s="1"/>
  <c r="R805" i="1"/>
  <c r="P805" i="1"/>
  <c r="N805" i="1"/>
  <c r="Q805" i="1" s="1"/>
  <c r="S805" i="1" s="1"/>
  <c r="R804" i="1"/>
  <c r="S804" i="1" s="1"/>
  <c r="Q804" i="1"/>
  <c r="P804" i="1"/>
  <c r="N804" i="1"/>
  <c r="P803" i="1"/>
  <c r="N803" i="1"/>
  <c r="R802" i="1"/>
  <c r="Q802" i="1"/>
  <c r="S802" i="1" s="1"/>
  <c r="N802" i="1"/>
  <c r="P802" i="1" s="1"/>
  <c r="R801" i="1"/>
  <c r="Q801" i="1"/>
  <c r="P801" i="1"/>
  <c r="N801" i="1"/>
  <c r="N800" i="1"/>
  <c r="S799" i="1"/>
  <c r="R799" i="1"/>
  <c r="Q799" i="1"/>
  <c r="P799" i="1"/>
  <c r="N799" i="1"/>
  <c r="N798" i="1"/>
  <c r="R798" i="1" s="1"/>
  <c r="S797" i="1"/>
  <c r="R797" i="1"/>
  <c r="Q797" i="1"/>
  <c r="P797" i="1"/>
  <c r="N797" i="1"/>
  <c r="R796" i="1"/>
  <c r="Q796" i="1"/>
  <c r="P796" i="1"/>
  <c r="S796" i="1" s="1"/>
  <c r="N796" i="1"/>
  <c r="P795" i="1"/>
  <c r="N795" i="1"/>
  <c r="R794" i="1"/>
  <c r="Q794" i="1"/>
  <c r="N794" i="1"/>
  <c r="P794" i="1" s="1"/>
  <c r="S794" i="1" s="1"/>
  <c r="R793" i="1"/>
  <c r="Q793" i="1"/>
  <c r="P793" i="1"/>
  <c r="N793" i="1"/>
  <c r="N792" i="1"/>
  <c r="R791" i="1"/>
  <c r="Q791" i="1"/>
  <c r="S791" i="1" s="1"/>
  <c r="P791" i="1"/>
  <c r="N791" i="1"/>
  <c r="Q790" i="1"/>
  <c r="P790" i="1"/>
  <c r="S790" i="1" s="1"/>
  <c r="N790" i="1"/>
  <c r="R790" i="1" s="1"/>
  <c r="R789" i="1"/>
  <c r="S789" i="1" s="1"/>
  <c r="Q789" i="1"/>
  <c r="P789" i="1"/>
  <c r="N789" i="1"/>
  <c r="N788" i="1"/>
  <c r="R788" i="1" s="1"/>
  <c r="P787" i="1"/>
  <c r="N787" i="1"/>
  <c r="S786" i="1"/>
  <c r="R786" i="1"/>
  <c r="Q786" i="1"/>
  <c r="N786" i="1"/>
  <c r="P786" i="1" s="1"/>
  <c r="R785" i="1"/>
  <c r="Q785" i="1"/>
  <c r="P785" i="1"/>
  <c r="S785" i="1" s="1"/>
  <c r="N785" i="1"/>
  <c r="N784" i="1"/>
  <c r="R783" i="1"/>
  <c r="Q783" i="1"/>
  <c r="P783" i="1"/>
  <c r="S783" i="1" s="1"/>
  <c r="N783" i="1"/>
  <c r="Q782" i="1"/>
  <c r="P782" i="1"/>
  <c r="S782" i="1" s="1"/>
  <c r="N782" i="1"/>
  <c r="R782" i="1" s="1"/>
  <c r="R781" i="1"/>
  <c r="P781" i="1"/>
  <c r="N781" i="1"/>
  <c r="Q781" i="1" s="1"/>
  <c r="S781" i="1" s="1"/>
  <c r="R780" i="1"/>
  <c r="Q780" i="1"/>
  <c r="N780" i="1"/>
  <c r="P780" i="1" s="1"/>
  <c r="S780" i="1" s="1"/>
  <c r="N779" i="1"/>
  <c r="P779" i="1" s="1"/>
  <c r="R778" i="1"/>
  <c r="S778" i="1" s="1"/>
  <c r="Q778" i="1"/>
  <c r="N778" i="1"/>
  <c r="P778" i="1" s="1"/>
  <c r="N777" i="1"/>
  <c r="R777" i="1" s="1"/>
  <c r="N776" i="1"/>
  <c r="R775" i="1"/>
  <c r="S775" i="1" s="1"/>
  <c r="Q775" i="1"/>
  <c r="P775" i="1"/>
  <c r="N775" i="1"/>
  <c r="N774" i="1"/>
  <c r="R774" i="1" s="1"/>
  <c r="R773" i="1"/>
  <c r="S773" i="1" s="1"/>
  <c r="Q773" i="1"/>
  <c r="P773" i="1"/>
  <c r="N773" i="1"/>
  <c r="R772" i="1"/>
  <c r="Q772" i="1"/>
  <c r="N772" i="1"/>
  <c r="P772" i="1" s="1"/>
  <c r="S772" i="1" s="1"/>
  <c r="N771" i="1"/>
  <c r="R770" i="1"/>
  <c r="Q770" i="1"/>
  <c r="N770" i="1"/>
  <c r="P770" i="1" s="1"/>
  <c r="S770" i="1" s="1"/>
  <c r="R769" i="1"/>
  <c r="Q769" i="1"/>
  <c r="N769" i="1"/>
  <c r="P769" i="1" s="1"/>
  <c r="S769" i="1" s="1"/>
  <c r="N768" i="1"/>
  <c r="R767" i="1"/>
  <c r="S767" i="1" s="1"/>
  <c r="Q767" i="1"/>
  <c r="P767" i="1"/>
  <c r="N767" i="1"/>
  <c r="N766" i="1"/>
  <c r="R766" i="1" s="1"/>
  <c r="R765" i="1"/>
  <c r="S765" i="1" s="1"/>
  <c r="Q765" i="1"/>
  <c r="P765" i="1"/>
  <c r="N765" i="1"/>
  <c r="N764" i="1"/>
  <c r="P764" i="1" s="1"/>
  <c r="N763" i="1"/>
  <c r="R762" i="1"/>
  <c r="Q762" i="1"/>
  <c r="N762" i="1"/>
  <c r="P762" i="1" s="1"/>
  <c r="S762" i="1" s="1"/>
  <c r="R761" i="1"/>
  <c r="Q761" i="1"/>
  <c r="N761" i="1"/>
  <c r="P761" i="1" s="1"/>
  <c r="S761" i="1" s="1"/>
  <c r="N760" i="1"/>
  <c r="R759" i="1"/>
  <c r="Q759" i="1"/>
  <c r="P759" i="1"/>
  <c r="S759" i="1" s="1"/>
  <c r="N759" i="1"/>
  <c r="Q758" i="1"/>
  <c r="N758" i="1"/>
  <c r="R758" i="1" s="1"/>
  <c r="R757" i="1"/>
  <c r="S757" i="1" s="1"/>
  <c r="Q757" i="1"/>
  <c r="P757" i="1"/>
  <c r="N757" i="1"/>
  <c r="N756" i="1"/>
  <c r="R756" i="1" s="1"/>
  <c r="N755" i="1"/>
  <c r="R754" i="1"/>
  <c r="S754" i="1" s="1"/>
  <c r="Q754" i="1"/>
  <c r="N754" i="1"/>
  <c r="P754" i="1" s="1"/>
  <c r="N753" i="1"/>
  <c r="P753" i="1" s="1"/>
  <c r="N752" i="1"/>
  <c r="R751" i="1"/>
  <c r="Q751" i="1"/>
  <c r="P751" i="1"/>
  <c r="S751" i="1" s="1"/>
  <c r="N751" i="1"/>
  <c r="Q750" i="1"/>
  <c r="N750" i="1"/>
  <c r="R750" i="1" s="1"/>
  <c r="R749" i="1"/>
  <c r="S749" i="1" s="1"/>
  <c r="Q749" i="1"/>
  <c r="P749" i="1"/>
  <c r="N749" i="1"/>
  <c r="R748" i="1"/>
  <c r="Q748" i="1"/>
  <c r="N748" i="1"/>
  <c r="P748" i="1" s="1"/>
  <c r="S748" i="1" s="1"/>
  <c r="N747" i="1"/>
  <c r="P747" i="1" s="1"/>
  <c r="R746" i="1"/>
  <c r="S746" i="1" s="1"/>
  <c r="Q746" i="1"/>
  <c r="N746" i="1"/>
  <c r="P746" i="1" s="1"/>
  <c r="N745" i="1"/>
  <c r="R745" i="1" s="1"/>
  <c r="N744" i="1"/>
  <c r="R743" i="1"/>
  <c r="S743" i="1" s="1"/>
  <c r="Q743" i="1"/>
  <c r="P743" i="1"/>
  <c r="N743" i="1"/>
  <c r="N742" i="1"/>
  <c r="R742" i="1" s="1"/>
  <c r="R741" i="1"/>
  <c r="S741" i="1" s="1"/>
  <c r="Q741" i="1"/>
  <c r="P741" i="1"/>
  <c r="N741" i="1"/>
  <c r="R740" i="1"/>
  <c r="Q740" i="1"/>
  <c r="N740" i="1"/>
  <c r="P740" i="1" s="1"/>
  <c r="S740" i="1" s="1"/>
  <c r="N739" i="1"/>
  <c r="R738" i="1"/>
  <c r="Q738" i="1"/>
  <c r="N738" i="1"/>
  <c r="P738" i="1" s="1"/>
  <c r="S738" i="1" s="1"/>
  <c r="R737" i="1"/>
  <c r="Q737" i="1"/>
  <c r="N737" i="1"/>
  <c r="P737" i="1" s="1"/>
  <c r="S737" i="1" s="1"/>
  <c r="N736" i="1"/>
  <c r="R735" i="1"/>
  <c r="S735" i="1" s="1"/>
  <c r="Q735" i="1"/>
  <c r="P735" i="1"/>
  <c r="N735" i="1"/>
  <c r="N734" i="1"/>
  <c r="R734" i="1" s="1"/>
  <c r="R733" i="1"/>
  <c r="S733" i="1" s="1"/>
  <c r="Q733" i="1"/>
  <c r="P733" i="1"/>
  <c r="N733" i="1"/>
  <c r="N732" i="1"/>
  <c r="P732" i="1" s="1"/>
  <c r="N731" i="1"/>
  <c r="R730" i="1"/>
  <c r="Q730" i="1"/>
  <c r="N730" i="1"/>
  <c r="P730" i="1" s="1"/>
  <c r="S730" i="1" s="1"/>
  <c r="R729" i="1"/>
  <c r="Q729" i="1"/>
  <c r="N729" i="1"/>
  <c r="P729" i="1" s="1"/>
  <c r="S729" i="1" s="1"/>
  <c r="N728" i="1"/>
  <c r="R727" i="1"/>
  <c r="Q727" i="1"/>
  <c r="P727" i="1"/>
  <c r="S727" i="1" s="1"/>
  <c r="N727" i="1"/>
  <c r="Q726" i="1"/>
  <c r="N726" i="1"/>
  <c r="R726" i="1" s="1"/>
  <c r="R725" i="1"/>
  <c r="S725" i="1" s="1"/>
  <c r="Q725" i="1"/>
  <c r="P725" i="1"/>
  <c r="N725" i="1"/>
  <c r="N724" i="1"/>
  <c r="R724" i="1" s="1"/>
  <c r="N723" i="1"/>
  <c r="R722" i="1"/>
  <c r="S722" i="1" s="1"/>
  <c r="Q722" i="1"/>
  <c r="N722" i="1"/>
  <c r="P722" i="1" s="1"/>
  <c r="N721" i="1"/>
  <c r="Q721" i="1" s="1"/>
  <c r="N720" i="1"/>
  <c r="R719" i="1"/>
  <c r="Q719" i="1"/>
  <c r="P719" i="1"/>
  <c r="S719" i="1" s="1"/>
  <c r="N719" i="1"/>
  <c r="Q718" i="1"/>
  <c r="N718" i="1"/>
  <c r="R718" i="1" s="1"/>
  <c r="R717" i="1"/>
  <c r="S717" i="1" s="1"/>
  <c r="Q717" i="1"/>
  <c r="P717" i="1"/>
  <c r="N717" i="1"/>
  <c r="R716" i="1"/>
  <c r="Q716" i="1"/>
  <c r="N716" i="1"/>
  <c r="P716" i="1" s="1"/>
  <c r="S716" i="1" s="1"/>
  <c r="N715" i="1"/>
  <c r="R714" i="1"/>
  <c r="S714" i="1" s="1"/>
  <c r="Q714" i="1"/>
  <c r="N714" i="1"/>
  <c r="P714" i="1" s="1"/>
  <c r="N713" i="1"/>
  <c r="R713" i="1" s="1"/>
  <c r="N712" i="1"/>
  <c r="R711" i="1"/>
  <c r="S711" i="1" s="1"/>
  <c r="Q711" i="1"/>
  <c r="P711" i="1"/>
  <c r="N711" i="1"/>
  <c r="N710" i="1"/>
  <c r="R710" i="1" s="1"/>
  <c r="R709" i="1"/>
  <c r="S709" i="1" s="1"/>
  <c r="Q709" i="1"/>
  <c r="P709" i="1"/>
  <c r="N709" i="1"/>
  <c r="R708" i="1"/>
  <c r="Q708" i="1"/>
  <c r="N708" i="1"/>
  <c r="P708" i="1" s="1"/>
  <c r="S708" i="1" s="1"/>
  <c r="N707" i="1"/>
  <c r="R706" i="1"/>
  <c r="Q706" i="1"/>
  <c r="N706" i="1"/>
  <c r="P706" i="1" s="1"/>
  <c r="S706" i="1" s="1"/>
  <c r="R705" i="1"/>
  <c r="Q705" i="1"/>
  <c r="N705" i="1"/>
  <c r="P705" i="1" s="1"/>
  <c r="S705" i="1" s="1"/>
  <c r="N704" i="1"/>
  <c r="R703" i="1"/>
  <c r="S703" i="1" s="1"/>
  <c r="Q703" i="1"/>
  <c r="P703" i="1"/>
  <c r="N703" i="1"/>
  <c r="N702" i="1"/>
  <c r="R702" i="1" s="1"/>
  <c r="R701" i="1"/>
  <c r="S701" i="1" s="1"/>
  <c r="Q701" i="1"/>
  <c r="P701" i="1"/>
  <c r="N701" i="1"/>
  <c r="N700" i="1"/>
  <c r="Q700" i="1" s="1"/>
  <c r="N699" i="1"/>
  <c r="R698" i="1"/>
  <c r="Q698" i="1"/>
  <c r="N698" i="1"/>
  <c r="P698" i="1" s="1"/>
  <c r="S698" i="1" s="1"/>
  <c r="R697" i="1"/>
  <c r="Q697" i="1"/>
  <c r="N697" i="1"/>
  <c r="P697" i="1" s="1"/>
  <c r="S697" i="1" s="1"/>
  <c r="N696" i="1"/>
  <c r="R695" i="1"/>
  <c r="Q695" i="1"/>
  <c r="P695" i="1"/>
  <c r="S695" i="1" s="1"/>
  <c r="N695" i="1"/>
  <c r="Q694" i="1"/>
  <c r="N694" i="1"/>
  <c r="R694" i="1" s="1"/>
  <c r="R693" i="1"/>
  <c r="S693" i="1" s="1"/>
  <c r="Q693" i="1"/>
  <c r="P693" i="1"/>
  <c r="N693" i="1"/>
  <c r="N692" i="1"/>
  <c r="R692" i="1" s="1"/>
  <c r="N691" i="1"/>
  <c r="P691" i="1" s="1"/>
  <c r="R690" i="1"/>
  <c r="S690" i="1" s="1"/>
  <c r="Q690" i="1"/>
  <c r="N690" i="1"/>
  <c r="P690" i="1" s="1"/>
  <c r="N689" i="1"/>
  <c r="Q689" i="1" s="1"/>
  <c r="N688" i="1"/>
  <c r="R687" i="1"/>
  <c r="Q687" i="1"/>
  <c r="P687" i="1"/>
  <c r="S687" i="1" s="1"/>
  <c r="N687" i="1"/>
  <c r="Q686" i="1"/>
  <c r="N686" i="1"/>
  <c r="R686" i="1" s="1"/>
  <c r="R685" i="1"/>
  <c r="P685" i="1"/>
  <c r="N685" i="1"/>
  <c r="Q685" i="1" s="1"/>
  <c r="S685" i="1" s="1"/>
  <c r="R684" i="1"/>
  <c r="S684" i="1" s="1"/>
  <c r="Q684" i="1"/>
  <c r="P684" i="1"/>
  <c r="N684" i="1"/>
  <c r="P683" i="1"/>
  <c r="N683" i="1"/>
  <c r="R682" i="1"/>
  <c r="Q682" i="1"/>
  <c r="S682" i="1" s="1"/>
  <c r="N682" i="1"/>
  <c r="P682" i="1" s="1"/>
  <c r="R681" i="1"/>
  <c r="Q681" i="1"/>
  <c r="P681" i="1"/>
  <c r="N681" i="1"/>
  <c r="N680" i="1"/>
  <c r="S679" i="1"/>
  <c r="R679" i="1"/>
  <c r="Q679" i="1"/>
  <c r="P679" i="1"/>
  <c r="N679" i="1"/>
  <c r="N678" i="1"/>
  <c r="R678" i="1" s="1"/>
  <c r="S677" i="1"/>
  <c r="R677" i="1"/>
  <c r="Q677" i="1"/>
  <c r="P677" i="1"/>
  <c r="N677" i="1"/>
  <c r="R676" i="1"/>
  <c r="Q676" i="1"/>
  <c r="P676" i="1"/>
  <c r="S676" i="1" s="1"/>
  <c r="N676" i="1"/>
  <c r="P675" i="1"/>
  <c r="N675" i="1"/>
  <c r="R674" i="1"/>
  <c r="Q674" i="1"/>
  <c r="N674" i="1"/>
  <c r="P674" i="1" s="1"/>
  <c r="S674" i="1" s="1"/>
  <c r="R673" i="1"/>
  <c r="Q673" i="1"/>
  <c r="P673" i="1"/>
  <c r="N673" i="1"/>
  <c r="N672" i="1"/>
  <c r="R671" i="1"/>
  <c r="Q671" i="1"/>
  <c r="S671" i="1" s="1"/>
  <c r="P671" i="1"/>
  <c r="N671" i="1"/>
  <c r="Q670" i="1"/>
  <c r="P670" i="1"/>
  <c r="S670" i="1" s="1"/>
  <c r="N670" i="1"/>
  <c r="R670" i="1" s="1"/>
  <c r="R669" i="1"/>
  <c r="S669" i="1" s="1"/>
  <c r="P669" i="1"/>
  <c r="N669" i="1"/>
  <c r="Q669" i="1" s="1"/>
  <c r="N668" i="1"/>
  <c r="R668" i="1" s="1"/>
  <c r="N667" i="1"/>
  <c r="P667" i="1" s="1"/>
  <c r="R666" i="1"/>
  <c r="S666" i="1" s="1"/>
  <c r="Q666" i="1"/>
  <c r="N666" i="1"/>
  <c r="P666" i="1" s="1"/>
  <c r="N665" i="1"/>
  <c r="Q665" i="1" s="1"/>
  <c r="N664" i="1"/>
  <c r="R663" i="1"/>
  <c r="Q663" i="1"/>
  <c r="P663" i="1"/>
  <c r="S663" i="1" s="1"/>
  <c r="N663" i="1"/>
  <c r="Q662" i="1"/>
  <c r="N662" i="1"/>
  <c r="R662" i="1" s="1"/>
  <c r="R661" i="1"/>
  <c r="P661" i="1"/>
  <c r="N661" i="1"/>
  <c r="Q661" i="1" s="1"/>
  <c r="S661" i="1" s="1"/>
  <c r="R660" i="1"/>
  <c r="S660" i="1" s="1"/>
  <c r="Q660" i="1"/>
  <c r="P660" i="1"/>
  <c r="N660" i="1"/>
  <c r="P659" i="1"/>
  <c r="N659" i="1"/>
  <c r="R658" i="1"/>
  <c r="Q658" i="1"/>
  <c r="S658" i="1" s="1"/>
  <c r="N658" i="1"/>
  <c r="P658" i="1" s="1"/>
  <c r="R657" i="1"/>
  <c r="Q657" i="1"/>
  <c r="P657" i="1"/>
  <c r="N657" i="1"/>
  <c r="N656" i="1"/>
  <c r="S655" i="1"/>
  <c r="R655" i="1"/>
  <c r="Q655" i="1"/>
  <c r="P655" i="1"/>
  <c r="N655" i="1"/>
  <c r="N654" i="1"/>
  <c r="R654" i="1" s="1"/>
  <c r="S653" i="1"/>
  <c r="R653" i="1"/>
  <c r="P653" i="1"/>
  <c r="N653" i="1"/>
  <c r="Q653" i="1" s="1"/>
  <c r="N652" i="1"/>
  <c r="Q652" i="1" s="1"/>
  <c r="N651" i="1"/>
  <c r="R650" i="1"/>
  <c r="Q650" i="1"/>
  <c r="N650" i="1"/>
  <c r="P650" i="1" s="1"/>
  <c r="S650" i="1" s="1"/>
  <c r="R649" i="1"/>
  <c r="Q649" i="1"/>
  <c r="N649" i="1"/>
  <c r="P649" i="1" s="1"/>
  <c r="S649" i="1" s="1"/>
  <c r="N648" i="1"/>
  <c r="R647" i="1"/>
  <c r="Q647" i="1"/>
  <c r="P647" i="1"/>
  <c r="S647" i="1" s="1"/>
  <c r="N647" i="1"/>
  <c r="Q646" i="1"/>
  <c r="N646" i="1"/>
  <c r="R646" i="1" s="1"/>
  <c r="R645" i="1"/>
  <c r="P645" i="1"/>
  <c r="N645" i="1"/>
  <c r="Q645" i="1" s="1"/>
  <c r="S645" i="1" s="1"/>
  <c r="R644" i="1"/>
  <c r="S644" i="1" s="1"/>
  <c r="Q644" i="1"/>
  <c r="P644" i="1"/>
  <c r="N644" i="1"/>
  <c r="N643" i="1"/>
  <c r="S642" i="1"/>
  <c r="R642" i="1"/>
  <c r="Q642" i="1"/>
  <c r="N642" i="1"/>
  <c r="P642" i="1" s="1"/>
  <c r="N641" i="1"/>
  <c r="P641" i="1" s="1"/>
  <c r="N640" i="1"/>
  <c r="S639" i="1"/>
  <c r="R639" i="1"/>
  <c r="Q639" i="1"/>
  <c r="P639" i="1"/>
  <c r="N639" i="1"/>
  <c r="Q638" i="1"/>
  <c r="P638" i="1"/>
  <c r="S638" i="1" s="1"/>
  <c r="N638" i="1"/>
  <c r="R638" i="1" s="1"/>
  <c r="S637" i="1"/>
  <c r="R637" i="1"/>
  <c r="Q637" i="1"/>
  <c r="P637" i="1"/>
  <c r="N637" i="1"/>
  <c r="R636" i="1"/>
  <c r="S636" i="1" s="1"/>
  <c r="Q636" i="1"/>
  <c r="P636" i="1"/>
  <c r="N636" i="1"/>
  <c r="P635" i="1"/>
  <c r="N635" i="1"/>
  <c r="R634" i="1"/>
  <c r="Q634" i="1"/>
  <c r="S634" i="1" s="1"/>
  <c r="N634" i="1"/>
  <c r="P634" i="1" s="1"/>
  <c r="R633" i="1"/>
  <c r="Q633" i="1"/>
  <c r="P633" i="1"/>
  <c r="N633" i="1"/>
  <c r="N632" i="1"/>
  <c r="S631" i="1"/>
  <c r="R631" i="1"/>
  <c r="Q631" i="1"/>
  <c r="P631" i="1"/>
  <c r="N631" i="1"/>
  <c r="N630" i="1"/>
  <c r="R630" i="1" s="1"/>
  <c r="S629" i="1"/>
  <c r="R629" i="1"/>
  <c r="Q629" i="1"/>
  <c r="P629" i="1"/>
  <c r="N629" i="1"/>
  <c r="R628" i="1"/>
  <c r="Q628" i="1"/>
  <c r="P628" i="1"/>
  <c r="S628" i="1" s="1"/>
  <c r="N628" i="1"/>
  <c r="P627" i="1"/>
  <c r="N627" i="1"/>
  <c r="R626" i="1"/>
  <c r="Q626" i="1"/>
  <c r="N626" i="1"/>
  <c r="P626" i="1" s="1"/>
  <c r="S626" i="1" s="1"/>
  <c r="R625" i="1"/>
  <c r="Q625" i="1"/>
  <c r="P625" i="1"/>
  <c r="N625" i="1"/>
  <c r="N624" i="1"/>
  <c r="R623" i="1"/>
  <c r="Q623" i="1"/>
  <c r="S623" i="1" s="1"/>
  <c r="P623" i="1"/>
  <c r="N623" i="1"/>
  <c r="Q622" i="1"/>
  <c r="P622" i="1"/>
  <c r="S622" i="1" s="1"/>
  <c r="N622" i="1"/>
  <c r="R622" i="1" s="1"/>
  <c r="R621" i="1"/>
  <c r="S621" i="1" s="1"/>
  <c r="Q621" i="1"/>
  <c r="P621" i="1"/>
  <c r="N621" i="1"/>
  <c r="N620" i="1"/>
  <c r="P620" i="1" s="1"/>
  <c r="P619" i="1"/>
  <c r="N619" i="1"/>
  <c r="S618" i="1"/>
  <c r="R618" i="1"/>
  <c r="Q618" i="1"/>
  <c r="N618" i="1"/>
  <c r="P618" i="1" s="1"/>
  <c r="R617" i="1"/>
  <c r="Q617" i="1"/>
  <c r="P617" i="1"/>
  <c r="S617" i="1" s="1"/>
  <c r="N617" i="1"/>
  <c r="N616" i="1"/>
  <c r="R615" i="1"/>
  <c r="Q615" i="1"/>
  <c r="P615" i="1"/>
  <c r="S615" i="1" s="1"/>
  <c r="N615" i="1"/>
  <c r="Q614" i="1"/>
  <c r="P614" i="1"/>
  <c r="S614" i="1" s="1"/>
  <c r="N614" i="1"/>
  <c r="R614" i="1" s="1"/>
  <c r="S613" i="1"/>
  <c r="R613" i="1"/>
  <c r="Q613" i="1"/>
  <c r="P613" i="1"/>
  <c r="N613" i="1"/>
  <c r="R612" i="1"/>
  <c r="S612" i="1" s="1"/>
  <c r="Q612" i="1"/>
  <c r="P612" i="1"/>
  <c r="N612" i="1"/>
  <c r="N611" i="1"/>
  <c r="S610" i="1"/>
  <c r="R610" i="1"/>
  <c r="Q610" i="1"/>
  <c r="N610" i="1"/>
  <c r="P610" i="1" s="1"/>
  <c r="N609" i="1"/>
  <c r="P609" i="1" s="1"/>
  <c r="N608" i="1"/>
  <c r="S607" i="1"/>
  <c r="R607" i="1"/>
  <c r="Q607" i="1"/>
  <c r="P607" i="1"/>
  <c r="N607" i="1"/>
  <c r="Q606" i="1"/>
  <c r="P606" i="1"/>
  <c r="S606" i="1" s="1"/>
  <c r="N606" i="1"/>
  <c r="R606" i="1" s="1"/>
  <c r="S605" i="1"/>
  <c r="R605" i="1"/>
  <c r="P605" i="1"/>
  <c r="N605" i="1"/>
  <c r="Q605" i="1" s="1"/>
  <c r="R604" i="1"/>
  <c r="Q604" i="1"/>
  <c r="N604" i="1"/>
  <c r="P604" i="1" s="1"/>
  <c r="S604" i="1" s="1"/>
  <c r="N603" i="1"/>
  <c r="R602" i="1"/>
  <c r="Q602" i="1"/>
  <c r="N602" i="1"/>
  <c r="P602" i="1" s="1"/>
  <c r="S602" i="1" s="1"/>
  <c r="R601" i="1"/>
  <c r="Q601" i="1"/>
  <c r="N601" i="1"/>
  <c r="P601" i="1" s="1"/>
  <c r="S601" i="1" s="1"/>
  <c r="N600" i="1"/>
  <c r="R599" i="1"/>
  <c r="S599" i="1" s="1"/>
  <c r="Q599" i="1"/>
  <c r="P599" i="1"/>
  <c r="N599" i="1"/>
  <c r="N598" i="1"/>
  <c r="R598" i="1" s="1"/>
  <c r="R597" i="1"/>
  <c r="S597" i="1" s="1"/>
  <c r="Q597" i="1"/>
  <c r="P597" i="1"/>
  <c r="N597" i="1"/>
  <c r="N596" i="1"/>
  <c r="Q596" i="1" s="1"/>
  <c r="N595" i="1"/>
  <c r="R594" i="1"/>
  <c r="Q594" i="1"/>
  <c r="N594" i="1"/>
  <c r="P594" i="1" s="1"/>
  <c r="S594" i="1" s="1"/>
  <c r="R593" i="1"/>
  <c r="Q593" i="1"/>
  <c r="N593" i="1"/>
  <c r="P593" i="1" s="1"/>
  <c r="S593" i="1" s="1"/>
  <c r="N592" i="1"/>
  <c r="R591" i="1"/>
  <c r="Q591" i="1"/>
  <c r="P591" i="1"/>
  <c r="S591" i="1" s="1"/>
  <c r="N591" i="1"/>
  <c r="Q590" i="1"/>
  <c r="N590" i="1"/>
  <c r="R590" i="1" s="1"/>
  <c r="R589" i="1"/>
  <c r="P589" i="1"/>
  <c r="N589" i="1"/>
  <c r="Q589" i="1" s="1"/>
  <c r="S589" i="1" s="1"/>
  <c r="R588" i="1"/>
  <c r="S588" i="1" s="1"/>
  <c r="Q588" i="1"/>
  <c r="P588" i="1"/>
  <c r="N588" i="1"/>
  <c r="N587" i="1"/>
  <c r="P587" i="1" s="1"/>
  <c r="S586" i="1"/>
  <c r="R586" i="1"/>
  <c r="Q586" i="1"/>
  <c r="N586" i="1"/>
  <c r="P586" i="1" s="1"/>
  <c r="N585" i="1"/>
  <c r="P585" i="1" s="1"/>
  <c r="N584" i="1"/>
  <c r="S583" i="1"/>
  <c r="R583" i="1"/>
  <c r="Q583" i="1"/>
  <c r="P583" i="1"/>
  <c r="N583" i="1"/>
  <c r="Q582" i="1"/>
  <c r="P582" i="1"/>
  <c r="S582" i="1" s="1"/>
  <c r="N582" i="1"/>
  <c r="R582" i="1" s="1"/>
  <c r="S581" i="1"/>
  <c r="R581" i="1"/>
  <c r="Q581" i="1"/>
  <c r="P581" i="1"/>
  <c r="N581" i="1"/>
  <c r="R580" i="1"/>
  <c r="S580" i="1" s="1"/>
  <c r="Q580" i="1"/>
  <c r="P580" i="1"/>
  <c r="N580" i="1"/>
  <c r="P579" i="1"/>
  <c r="N579" i="1"/>
  <c r="R578" i="1"/>
  <c r="Q578" i="1"/>
  <c r="S578" i="1" s="1"/>
  <c r="N578" i="1"/>
  <c r="P578" i="1" s="1"/>
  <c r="R577" i="1"/>
  <c r="Q577" i="1"/>
  <c r="P577" i="1"/>
  <c r="N577" i="1"/>
  <c r="N576" i="1"/>
  <c r="S575" i="1"/>
  <c r="R575" i="1"/>
  <c r="Q575" i="1"/>
  <c r="P575" i="1"/>
  <c r="N575" i="1"/>
  <c r="N574" i="1"/>
  <c r="R574" i="1" s="1"/>
  <c r="S573" i="1"/>
  <c r="R573" i="1"/>
  <c r="Q573" i="1"/>
  <c r="P573" i="1"/>
  <c r="N573" i="1"/>
  <c r="R572" i="1"/>
  <c r="Q572" i="1"/>
  <c r="P572" i="1"/>
  <c r="S572" i="1" s="1"/>
  <c r="N572" i="1"/>
  <c r="P571" i="1"/>
  <c r="N571" i="1"/>
  <c r="R570" i="1"/>
  <c r="Q570" i="1"/>
  <c r="N570" i="1"/>
  <c r="P570" i="1" s="1"/>
  <c r="S570" i="1" s="1"/>
  <c r="R569" i="1"/>
  <c r="Q569" i="1"/>
  <c r="P569" i="1"/>
  <c r="N569" i="1"/>
  <c r="N568" i="1"/>
  <c r="R567" i="1"/>
  <c r="Q567" i="1"/>
  <c r="S567" i="1" s="1"/>
  <c r="P567" i="1"/>
  <c r="N567" i="1"/>
  <c r="Q566" i="1"/>
  <c r="P566" i="1"/>
  <c r="S566" i="1" s="1"/>
  <c r="N566" i="1"/>
  <c r="R566" i="1" s="1"/>
  <c r="R565" i="1"/>
  <c r="S565" i="1" s="1"/>
  <c r="Q565" i="1"/>
  <c r="P565" i="1"/>
  <c r="N565" i="1"/>
  <c r="N564" i="1"/>
  <c r="P564" i="1" s="1"/>
  <c r="P563" i="1"/>
  <c r="N563" i="1"/>
  <c r="S562" i="1"/>
  <c r="R562" i="1"/>
  <c r="Q562" i="1"/>
  <c r="N562" i="1"/>
  <c r="P562" i="1" s="1"/>
  <c r="R561" i="1"/>
  <c r="Q561" i="1"/>
  <c r="P561" i="1"/>
  <c r="S561" i="1" s="1"/>
  <c r="N561" i="1"/>
  <c r="N560" i="1"/>
  <c r="R559" i="1"/>
  <c r="Q559" i="1"/>
  <c r="P559" i="1"/>
  <c r="S559" i="1" s="1"/>
  <c r="N559" i="1"/>
  <c r="Q558" i="1"/>
  <c r="P558" i="1"/>
  <c r="S558" i="1" s="1"/>
  <c r="N558" i="1"/>
  <c r="R558" i="1" s="1"/>
  <c r="S557" i="1"/>
  <c r="R557" i="1"/>
  <c r="Q557" i="1"/>
  <c r="P557" i="1"/>
  <c r="N557" i="1"/>
  <c r="R556" i="1"/>
  <c r="S556" i="1" s="1"/>
  <c r="Q556" i="1"/>
  <c r="P556" i="1"/>
  <c r="N556" i="1"/>
  <c r="N555" i="1"/>
  <c r="P555" i="1" s="1"/>
  <c r="S554" i="1"/>
  <c r="R554" i="1"/>
  <c r="Q554" i="1"/>
  <c r="N554" i="1"/>
  <c r="P554" i="1" s="1"/>
  <c r="N553" i="1"/>
  <c r="P553" i="1" s="1"/>
  <c r="N552" i="1"/>
  <c r="S551" i="1"/>
  <c r="R551" i="1"/>
  <c r="Q551" i="1"/>
  <c r="P551" i="1"/>
  <c r="N551" i="1"/>
  <c r="Q550" i="1"/>
  <c r="P550" i="1"/>
  <c r="S550" i="1" s="1"/>
  <c r="N550" i="1"/>
  <c r="R550" i="1" s="1"/>
  <c r="S549" i="1"/>
  <c r="R549" i="1"/>
  <c r="Q549" i="1"/>
  <c r="P549" i="1"/>
  <c r="N549" i="1"/>
  <c r="R548" i="1"/>
  <c r="S548" i="1" s="1"/>
  <c r="Q548" i="1"/>
  <c r="P548" i="1"/>
  <c r="N548" i="1"/>
  <c r="P547" i="1"/>
  <c r="N547" i="1"/>
  <c r="R546" i="1"/>
  <c r="Q546" i="1"/>
  <c r="S546" i="1" s="1"/>
  <c r="N546" i="1"/>
  <c r="P546" i="1" s="1"/>
  <c r="R545" i="1"/>
  <c r="Q545" i="1"/>
  <c r="P545" i="1"/>
  <c r="N545" i="1"/>
  <c r="N544" i="1"/>
  <c r="S543" i="1"/>
  <c r="R543" i="1"/>
  <c r="Q543" i="1"/>
  <c r="P543" i="1"/>
  <c r="N543" i="1"/>
  <c r="N542" i="1"/>
  <c r="R542" i="1" s="1"/>
  <c r="S541" i="1"/>
  <c r="R541" i="1"/>
  <c r="Q541" i="1"/>
  <c r="P541" i="1"/>
  <c r="N541" i="1"/>
  <c r="R540" i="1"/>
  <c r="Q540" i="1"/>
  <c r="P540" i="1"/>
  <c r="S540" i="1" s="1"/>
  <c r="N540" i="1"/>
  <c r="P539" i="1"/>
  <c r="N539" i="1"/>
  <c r="R538" i="1"/>
  <c r="Q538" i="1"/>
  <c r="N538" i="1"/>
  <c r="P538" i="1" s="1"/>
  <c r="S538" i="1" s="1"/>
  <c r="R537" i="1"/>
  <c r="Q537" i="1"/>
  <c r="P537" i="1"/>
  <c r="N537" i="1"/>
  <c r="N536" i="1"/>
  <c r="R535" i="1"/>
  <c r="Q535" i="1"/>
  <c r="S535" i="1" s="1"/>
  <c r="P535" i="1"/>
  <c r="N535" i="1"/>
  <c r="Q534" i="1"/>
  <c r="P534" i="1"/>
  <c r="S534" i="1" s="1"/>
  <c r="N534" i="1"/>
  <c r="R534" i="1" s="1"/>
  <c r="R533" i="1"/>
  <c r="S533" i="1" s="1"/>
  <c r="Q533" i="1"/>
  <c r="P533" i="1"/>
  <c r="N533" i="1"/>
  <c r="N532" i="1"/>
  <c r="R532" i="1" s="1"/>
  <c r="P531" i="1"/>
  <c r="N531" i="1"/>
  <c r="S530" i="1"/>
  <c r="R530" i="1"/>
  <c r="Q530" i="1"/>
  <c r="N530" i="1"/>
  <c r="P530" i="1" s="1"/>
  <c r="R529" i="1"/>
  <c r="Q529" i="1"/>
  <c r="P529" i="1"/>
  <c r="S529" i="1" s="1"/>
  <c r="N529" i="1"/>
  <c r="N528" i="1"/>
  <c r="R527" i="1"/>
  <c r="Q527" i="1"/>
  <c r="P527" i="1"/>
  <c r="S527" i="1" s="1"/>
  <c r="N527" i="1"/>
  <c r="Q526" i="1"/>
  <c r="P526" i="1"/>
  <c r="S526" i="1" s="1"/>
  <c r="N526" i="1"/>
  <c r="R526" i="1" s="1"/>
  <c r="R525" i="1"/>
  <c r="P525" i="1"/>
  <c r="N525" i="1"/>
  <c r="Q525" i="1" s="1"/>
  <c r="S525" i="1" s="1"/>
  <c r="R524" i="1"/>
  <c r="Q524" i="1"/>
  <c r="N524" i="1"/>
  <c r="P524" i="1" s="1"/>
  <c r="S524" i="1" s="1"/>
  <c r="N523" i="1"/>
  <c r="P523" i="1" s="1"/>
  <c r="R522" i="1"/>
  <c r="S522" i="1" s="1"/>
  <c r="Q522" i="1"/>
  <c r="N522" i="1"/>
  <c r="P522" i="1" s="1"/>
  <c r="N521" i="1"/>
  <c r="R521" i="1" s="1"/>
  <c r="N520" i="1"/>
  <c r="R519" i="1"/>
  <c r="S519" i="1" s="1"/>
  <c r="Q519" i="1"/>
  <c r="P519" i="1"/>
  <c r="N519" i="1"/>
  <c r="N518" i="1"/>
  <c r="R518" i="1" s="1"/>
  <c r="R517" i="1"/>
  <c r="S517" i="1" s="1"/>
  <c r="Q517" i="1"/>
  <c r="P517" i="1"/>
  <c r="N517" i="1"/>
  <c r="R516" i="1"/>
  <c r="Q516" i="1"/>
  <c r="N516" i="1"/>
  <c r="P516" i="1" s="1"/>
  <c r="S516" i="1" s="1"/>
  <c r="N515" i="1"/>
  <c r="R514" i="1"/>
  <c r="Q514" i="1"/>
  <c r="N514" i="1"/>
  <c r="P514" i="1" s="1"/>
  <c r="S514" i="1" s="1"/>
  <c r="R513" i="1"/>
  <c r="Q513" i="1"/>
  <c r="N513" i="1"/>
  <c r="P513" i="1" s="1"/>
  <c r="S513" i="1" s="1"/>
  <c r="N512" i="1"/>
  <c r="R511" i="1"/>
  <c r="S511" i="1" s="1"/>
  <c r="Q511" i="1"/>
  <c r="P511" i="1"/>
  <c r="N511" i="1"/>
  <c r="N510" i="1"/>
  <c r="R510" i="1" s="1"/>
  <c r="R509" i="1"/>
  <c r="S509" i="1" s="1"/>
  <c r="Q509" i="1"/>
  <c r="P509" i="1"/>
  <c r="N509" i="1"/>
  <c r="N508" i="1"/>
  <c r="P508" i="1" s="1"/>
  <c r="N507" i="1"/>
  <c r="R506" i="1"/>
  <c r="Q506" i="1"/>
  <c r="N506" i="1"/>
  <c r="P506" i="1" s="1"/>
  <c r="S506" i="1" s="1"/>
  <c r="R505" i="1"/>
  <c r="Q505" i="1"/>
  <c r="N505" i="1"/>
  <c r="P505" i="1" s="1"/>
  <c r="S505" i="1" s="1"/>
  <c r="N504" i="1"/>
  <c r="R503" i="1"/>
  <c r="Q503" i="1"/>
  <c r="P503" i="1"/>
  <c r="S503" i="1" s="1"/>
  <c r="N503" i="1"/>
  <c r="Q502" i="1"/>
  <c r="N502" i="1"/>
  <c r="R502" i="1" s="1"/>
  <c r="R501" i="1"/>
  <c r="P501" i="1"/>
  <c r="N501" i="1"/>
  <c r="Q501" i="1" s="1"/>
  <c r="S501" i="1" s="1"/>
  <c r="R500" i="1"/>
  <c r="S500" i="1" s="1"/>
  <c r="Q500" i="1"/>
  <c r="P500" i="1"/>
  <c r="N500" i="1"/>
  <c r="N499" i="1"/>
  <c r="P499" i="1" s="1"/>
  <c r="S498" i="1"/>
  <c r="R498" i="1"/>
  <c r="Q498" i="1"/>
  <c r="N498" i="1"/>
  <c r="P498" i="1" s="1"/>
  <c r="N497" i="1"/>
  <c r="P497" i="1" s="1"/>
  <c r="N496" i="1"/>
  <c r="S495" i="1"/>
  <c r="R495" i="1"/>
  <c r="Q495" i="1"/>
  <c r="P495" i="1"/>
  <c r="N495" i="1"/>
  <c r="Q494" i="1"/>
  <c r="P494" i="1"/>
  <c r="S494" i="1" s="1"/>
  <c r="N494" i="1"/>
  <c r="R494" i="1" s="1"/>
  <c r="R493" i="1"/>
  <c r="N493" i="1"/>
  <c r="Q493" i="1" s="1"/>
  <c r="R492" i="1"/>
  <c r="Q492" i="1"/>
  <c r="P492" i="1"/>
  <c r="S492" i="1" s="1"/>
  <c r="N492" i="1"/>
  <c r="P491" i="1"/>
  <c r="N491" i="1"/>
  <c r="R490" i="1"/>
  <c r="Q490" i="1"/>
  <c r="N490" i="1"/>
  <c r="P490" i="1" s="1"/>
  <c r="S490" i="1" s="1"/>
  <c r="R489" i="1"/>
  <c r="Q489" i="1"/>
  <c r="P489" i="1"/>
  <c r="N489" i="1"/>
  <c r="N488" i="1"/>
  <c r="R487" i="1"/>
  <c r="Q487" i="1"/>
  <c r="S487" i="1" s="1"/>
  <c r="P487" i="1"/>
  <c r="N487" i="1"/>
  <c r="Q486" i="1"/>
  <c r="P486" i="1"/>
  <c r="S486" i="1" s="1"/>
  <c r="N486" i="1"/>
  <c r="R486" i="1" s="1"/>
  <c r="R485" i="1"/>
  <c r="N485" i="1"/>
  <c r="Q485" i="1" s="1"/>
  <c r="R484" i="1"/>
  <c r="S484" i="1" s="1"/>
  <c r="Q484" i="1"/>
  <c r="P484" i="1"/>
  <c r="N484" i="1"/>
  <c r="N483" i="1"/>
  <c r="S482" i="1"/>
  <c r="R482" i="1"/>
  <c r="Q482" i="1"/>
  <c r="N482" i="1"/>
  <c r="P482" i="1" s="1"/>
  <c r="N481" i="1"/>
  <c r="R481" i="1" s="1"/>
  <c r="N480" i="1"/>
  <c r="S479" i="1"/>
  <c r="R479" i="1"/>
  <c r="Q479" i="1"/>
  <c r="P479" i="1"/>
  <c r="N479" i="1"/>
  <c r="Q478" i="1"/>
  <c r="P478" i="1"/>
  <c r="S478" i="1" s="1"/>
  <c r="N478" i="1"/>
  <c r="R478" i="1" s="1"/>
  <c r="R477" i="1"/>
  <c r="N477" i="1"/>
  <c r="Q477" i="1" s="1"/>
  <c r="R476" i="1"/>
  <c r="Q476" i="1"/>
  <c r="P476" i="1"/>
  <c r="S476" i="1" s="1"/>
  <c r="N476" i="1"/>
  <c r="P475" i="1"/>
  <c r="N475" i="1"/>
  <c r="R474" i="1"/>
  <c r="Q474" i="1"/>
  <c r="N474" i="1"/>
  <c r="P474" i="1" s="1"/>
  <c r="S474" i="1" s="1"/>
  <c r="R473" i="1"/>
  <c r="Q473" i="1"/>
  <c r="P473" i="1"/>
  <c r="N473" i="1"/>
  <c r="N472" i="1"/>
  <c r="R471" i="1"/>
  <c r="Q471" i="1"/>
  <c r="S471" i="1" s="1"/>
  <c r="P471" i="1"/>
  <c r="N471" i="1"/>
  <c r="Q470" i="1"/>
  <c r="P470" i="1"/>
  <c r="S470" i="1" s="1"/>
  <c r="N470" i="1"/>
  <c r="R470" i="1" s="1"/>
  <c r="R469" i="1"/>
  <c r="S469" i="1" s="1"/>
  <c r="Q469" i="1"/>
  <c r="N469" i="1"/>
  <c r="P469" i="1" s="1"/>
  <c r="N468" i="1"/>
  <c r="R468" i="1" s="1"/>
  <c r="N467" i="1"/>
  <c r="R466" i="1"/>
  <c r="S466" i="1" s="1"/>
  <c r="Q466" i="1"/>
  <c r="P466" i="1"/>
  <c r="N466" i="1"/>
  <c r="R465" i="1"/>
  <c r="Q465" i="1"/>
  <c r="P465" i="1"/>
  <c r="S465" i="1" s="1"/>
  <c r="N465" i="1"/>
  <c r="N464" i="1"/>
  <c r="R463" i="1"/>
  <c r="Q463" i="1"/>
  <c r="P463" i="1"/>
  <c r="S463" i="1" s="1"/>
  <c r="N463" i="1"/>
  <c r="Q462" i="1"/>
  <c r="P462" i="1"/>
  <c r="S462" i="1" s="1"/>
  <c r="N462" i="1"/>
  <c r="R462" i="1" s="1"/>
  <c r="R461" i="1"/>
  <c r="Q461" i="1"/>
  <c r="N461" i="1"/>
  <c r="P461" i="1" s="1"/>
  <c r="S461" i="1" s="1"/>
  <c r="R460" i="1"/>
  <c r="Q460" i="1"/>
  <c r="N460" i="1"/>
  <c r="P460" i="1" s="1"/>
  <c r="S460" i="1" s="1"/>
  <c r="N459" i="1"/>
  <c r="P459" i="1" s="1"/>
  <c r="R458" i="1"/>
  <c r="S458" i="1" s="1"/>
  <c r="Q458" i="1"/>
  <c r="P458" i="1"/>
  <c r="N458" i="1"/>
  <c r="N457" i="1"/>
  <c r="R457" i="1" s="1"/>
  <c r="N456" i="1"/>
  <c r="S455" i="1"/>
  <c r="R455" i="1"/>
  <c r="Q455" i="1"/>
  <c r="P455" i="1"/>
  <c r="N455" i="1"/>
  <c r="Q454" i="1"/>
  <c r="P454" i="1"/>
  <c r="S454" i="1" s="1"/>
  <c r="N454" i="1"/>
  <c r="R454" i="1" s="1"/>
  <c r="S453" i="1"/>
  <c r="R453" i="1"/>
  <c r="Q453" i="1"/>
  <c r="N453" i="1"/>
  <c r="P453" i="1" s="1"/>
  <c r="R452" i="1"/>
  <c r="Q452" i="1"/>
  <c r="N452" i="1"/>
  <c r="P452" i="1" s="1"/>
  <c r="S452" i="1" s="1"/>
  <c r="N451" i="1"/>
  <c r="R450" i="1"/>
  <c r="Q450" i="1"/>
  <c r="S450" i="1" s="1"/>
  <c r="P450" i="1"/>
  <c r="N450" i="1"/>
  <c r="R449" i="1"/>
  <c r="Q449" i="1"/>
  <c r="P449" i="1"/>
  <c r="N449" i="1"/>
  <c r="N448" i="1"/>
  <c r="S447" i="1"/>
  <c r="R447" i="1"/>
  <c r="Q447" i="1"/>
  <c r="P447" i="1"/>
  <c r="N447" i="1"/>
  <c r="N446" i="1"/>
  <c r="R446" i="1" s="1"/>
  <c r="S445" i="1"/>
  <c r="R445" i="1"/>
  <c r="Q445" i="1"/>
  <c r="N445" i="1"/>
  <c r="P445" i="1" s="1"/>
  <c r="N444" i="1"/>
  <c r="Q444" i="1" s="1"/>
  <c r="N443" i="1"/>
  <c r="R442" i="1"/>
  <c r="S442" i="1" s="1"/>
  <c r="Q442" i="1"/>
  <c r="P442" i="1"/>
  <c r="N442" i="1"/>
  <c r="R441" i="1"/>
  <c r="Q441" i="1"/>
  <c r="P441" i="1"/>
  <c r="N441" i="1"/>
  <c r="N440" i="1"/>
  <c r="R439" i="1"/>
  <c r="Q439" i="1"/>
  <c r="S439" i="1" s="1"/>
  <c r="P439" i="1"/>
  <c r="N439" i="1"/>
  <c r="Q438" i="1"/>
  <c r="P438" i="1"/>
  <c r="S438" i="1" s="1"/>
  <c r="N438" i="1"/>
  <c r="R438" i="1" s="1"/>
  <c r="R437" i="1"/>
  <c r="S437" i="1" s="1"/>
  <c r="Q437" i="1"/>
  <c r="N437" i="1"/>
  <c r="P437" i="1" s="1"/>
  <c r="N436" i="1"/>
  <c r="R436" i="1" s="1"/>
  <c r="N435" i="1"/>
  <c r="R434" i="1"/>
  <c r="S434" i="1" s="1"/>
  <c r="Q434" i="1"/>
  <c r="P434" i="1"/>
  <c r="N434" i="1"/>
  <c r="R433" i="1"/>
  <c r="Q433" i="1"/>
  <c r="P433" i="1"/>
  <c r="S433" i="1" s="1"/>
  <c r="N433" i="1"/>
  <c r="N432" i="1"/>
  <c r="R431" i="1"/>
  <c r="Q431" i="1"/>
  <c r="P431" i="1"/>
  <c r="S431" i="1" s="1"/>
  <c r="N431" i="1"/>
  <c r="Q430" i="1"/>
  <c r="P430" i="1"/>
  <c r="S430" i="1" s="1"/>
  <c r="N430" i="1"/>
  <c r="R430" i="1" s="1"/>
  <c r="R429" i="1"/>
  <c r="Q429" i="1"/>
  <c r="N429" i="1"/>
  <c r="P429" i="1" s="1"/>
  <c r="S429" i="1" s="1"/>
  <c r="R428" i="1"/>
  <c r="Q428" i="1"/>
  <c r="N428" i="1"/>
  <c r="P428" i="1" s="1"/>
  <c r="S428" i="1" s="1"/>
  <c r="N427" i="1"/>
  <c r="P427" i="1" s="1"/>
  <c r="R426" i="1"/>
  <c r="S426" i="1" s="1"/>
  <c r="Q426" i="1"/>
  <c r="P426" i="1"/>
  <c r="N426" i="1"/>
  <c r="N425" i="1"/>
  <c r="R425" i="1" s="1"/>
  <c r="N424" i="1"/>
  <c r="S423" i="1"/>
  <c r="R423" i="1"/>
  <c r="Q423" i="1"/>
  <c r="P423" i="1"/>
  <c r="N423" i="1"/>
  <c r="Q422" i="1"/>
  <c r="P422" i="1"/>
  <c r="S422" i="1" s="1"/>
  <c r="N422" i="1"/>
  <c r="R422" i="1" s="1"/>
  <c r="S421" i="1"/>
  <c r="R421" i="1"/>
  <c r="Q421" i="1"/>
  <c r="N421" i="1"/>
  <c r="P421" i="1" s="1"/>
  <c r="R420" i="1"/>
  <c r="Q420" i="1"/>
  <c r="N420" i="1"/>
  <c r="P420" i="1" s="1"/>
  <c r="S420" i="1" s="1"/>
  <c r="N419" i="1"/>
  <c r="R418" i="1"/>
  <c r="Q418" i="1"/>
  <c r="S418" i="1" s="1"/>
  <c r="P418" i="1"/>
  <c r="N418" i="1"/>
  <c r="R417" i="1"/>
  <c r="Q417" i="1"/>
  <c r="P417" i="1"/>
  <c r="N417" i="1"/>
  <c r="N416" i="1"/>
  <c r="S415" i="1"/>
  <c r="R415" i="1"/>
  <c r="Q415" i="1"/>
  <c r="P415" i="1"/>
  <c r="N415" i="1"/>
  <c r="N414" i="1"/>
  <c r="R414" i="1" s="1"/>
  <c r="S413" i="1"/>
  <c r="R413" i="1"/>
  <c r="Q413" i="1"/>
  <c r="N413" i="1"/>
  <c r="P413" i="1" s="1"/>
  <c r="N412" i="1"/>
  <c r="Q412" i="1" s="1"/>
  <c r="N411" i="1"/>
  <c r="R410" i="1"/>
  <c r="S410" i="1" s="1"/>
  <c r="Q410" i="1"/>
  <c r="P410" i="1"/>
  <c r="N410" i="1"/>
  <c r="R409" i="1"/>
  <c r="Q409" i="1"/>
  <c r="P409" i="1"/>
  <c r="N409" i="1"/>
  <c r="N408" i="1"/>
  <c r="R407" i="1"/>
  <c r="Q407" i="1"/>
  <c r="S407" i="1" s="1"/>
  <c r="P407" i="1"/>
  <c r="N407" i="1"/>
  <c r="Q406" i="1"/>
  <c r="P406" i="1"/>
  <c r="S406" i="1" s="1"/>
  <c r="N406" i="1"/>
  <c r="R406" i="1" s="1"/>
  <c r="R405" i="1"/>
  <c r="S405" i="1" s="1"/>
  <c r="Q405" i="1"/>
  <c r="N405" i="1"/>
  <c r="P405" i="1" s="1"/>
  <c r="N404" i="1"/>
  <c r="R404" i="1" s="1"/>
  <c r="N403" i="1"/>
  <c r="P403" i="1" s="1"/>
  <c r="R402" i="1"/>
  <c r="S402" i="1" s="1"/>
  <c r="Q402" i="1"/>
  <c r="N402" i="1"/>
  <c r="P402" i="1" s="1"/>
  <c r="N401" i="1"/>
  <c r="Q401" i="1" s="1"/>
  <c r="N400" i="1"/>
  <c r="R399" i="1"/>
  <c r="Q399" i="1"/>
  <c r="P399" i="1"/>
  <c r="S399" i="1" s="1"/>
  <c r="N399" i="1"/>
  <c r="Q398" i="1"/>
  <c r="N398" i="1"/>
  <c r="R398" i="1" s="1"/>
  <c r="R397" i="1"/>
  <c r="N397" i="1"/>
  <c r="Q397" i="1" s="1"/>
  <c r="R396" i="1"/>
  <c r="Q396" i="1"/>
  <c r="N396" i="1"/>
  <c r="P396" i="1" s="1"/>
  <c r="S396" i="1" s="1"/>
  <c r="N395" i="1"/>
  <c r="R394" i="1"/>
  <c r="Q394" i="1"/>
  <c r="N394" i="1"/>
  <c r="P394" i="1" s="1"/>
  <c r="S394" i="1" s="1"/>
  <c r="R393" i="1"/>
  <c r="Q393" i="1"/>
  <c r="N393" i="1"/>
  <c r="P393" i="1" s="1"/>
  <c r="S393" i="1" s="1"/>
  <c r="N392" i="1"/>
  <c r="R391" i="1"/>
  <c r="S391" i="1" s="1"/>
  <c r="Q391" i="1"/>
  <c r="P391" i="1"/>
  <c r="N391" i="1"/>
  <c r="N390" i="1"/>
  <c r="R390" i="1" s="1"/>
  <c r="R389" i="1"/>
  <c r="N389" i="1"/>
  <c r="Q389" i="1" s="1"/>
  <c r="N388" i="1"/>
  <c r="R388" i="1" s="1"/>
  <c r="N387" i="1"/>
  <c r="R386" i="1"/>
  <c r="S386" i="1" s="1"/>
  <c r="Q386" i="1"/>
  <c r="N386" i="1"/>
  <c r="P386" i="1" s="1"/>
  <c r="N385" i="1"/>
  <c r="Q385" i="1" s="1"/>
  <c r="N384" i="1"/>
  <c r="R383" i="1"/>
  <c r="Q383" i="1"/>
  <c r="P383" i="1"/>
  <c r="S383" i="1" s="1"/>
  <c r="N383" i="1"/>
  <c r="Q382" i="1"/>
  <c r="N382" i="1"/>
  <c r="R382" i="1" s="1"/>
  <c r="R381" i="1"/>
  <c r="N381" i="1"/>
  <c r="Q381" i="1" s="1"/>
  <c r="R380" i="1"/>
  <c r="Q380" i="1"/>
  <c r="N380" i="1"/>
  <c r="P380" i="1" s="1"/>
  <c r="S380" i="1" s="1"/>
  <c r="N379" i="1"/>
  <c r="R378" i="1"/>
  <c r="Q378" i="1"/>
  <c r="N378" i="1"/>
  <c r="P378" i="1" s="1"/>
  <c r="S378" i="1" s="1"/>
  <c r="R377" i="1"/>
  <c r="Q377" i="1"/>
  <c r="N377" i="1"/>
  <c r="P377" i="1" s="1"/>
  <c r="S377" i="1" s="1"/>
  <c r="N376" i="1"/>
  <c r="R375" i="1"/>
  <c r="S375" i="1" s="1"/>
  <c r="Q375" i="1"/>
  <c r="P375" i="1"/>
  <c r="N375" i="1"/>
  <c r="N374" i="1"/>
  <c r="R374" i="1" s="1"/>
  <c r="R373" i="1"/>
  <c r="N373" i="1"/>
  <c r="Q373" i="1" s="1"/>
  <c r="N372" i="1"/>
  <c r="R372" i="1" s="1"/>
  <c r="N371" i="1"/>
  <c r="P371" i="1" s="1"/>
  <c r="R370" i="1"/>
  <c r="S370" i="1" s="1"/>
  <c r="Q370" i="1"/>
  <c r="N370" i="1"/>
  <c r="P370" i="1" s="1"/>
  <c r="N369" i="1"/>
  <c r="Q369" i="1" s="1"/>
  <c r="N368" i="1"/>
  <c r="R367" i="1"/>
  <c r="Q367" i="1"/>
  <c r="P367" i="1"/>
  <c r="S367" i="1" s="1"/>
  <c r="N367" i="1"/>
  <c r="Q366" i="1"/>
  <c r="N366" i="1"/>
  <c r="R366" i="1" s="1"/>
  <c r="R365" i="1"/>
  <c r="N365" i="1"/>
  <c r="Q365" i="1" s="1"/>
  <c r="R364" i="1"/>
  <c r="Q364" i="1"/>
  <c r="N364" i="1"/>
  <c r="P364" i="1" s="1"/>
  <c r="S364" i="1" s="1"/>
  <c r="N363" i="1"/>
  <c r="R362" i="1"/>
  <c r="Q362" i="1"/>
  <c r="N362" i="1"/>
  <c r="P362" i="1" s="1"/>
  <c r="S362" i="1" s="1"/>
  <c r="R361" i="1"/>
  <c r="Q361" i="1"/>
  <c r="N361" i="1"/>
  <c r="P361" i="1" s="1"/>
  <c r="S361" i="1" s="1"/>
  <c r="N360" i="1"/>
  <c r="R359" i="1"/>
  <c r="S359" i="1" s="1"/>
  <c r="Q359" i="1"/>
  <c r="P359" i="1"/>
  <c r="N359" i="1"/>
  <c r="N358" i="1"/>
  <c r="R358" i="1" s="1"/>
  <c r="R357" i="1"/>
  <c r="N357" i="1"/>
  <c r="Q357" i="1" s="1"/>
  <c r="N356" i="1"/>
  <c r="R356" i="1" s="1"/>
  <c r="N355" i="1"/>
  <c r="R354" i="1"/>
  <c r="S354" i="1" s="1"/>
  <c r="Q354" i="1"/>
  <c r="N354" i="1"/>
  <c r="P354" i="1" s="1"/>
  <c r="N353" i="1"/>
  <c r="Q353" i="1" s="1"/>
  <c r="N352" i="1"/>
  <c r="R351" i="1"/>
  <c r="Q351" i="1"/>
  <c r="P351" i="1"/>
  <c r="S351" i="1" s="1"/>
  <c r="N351" i="1"/>
  <c r="Q350" i="1"/>
  <c r="N350" i="1"/>
  <c r="R350" i="1" s="1"/>
  <c r="R349" i="1"/>
  <c r="N349" i="1"/>
  <c r="Q349" i="1" s="1"/>
  <c r="R348" i="1"/>
  <c r="Q348" i="1"/>
  <c r="N348" i="1"/>
  <c r="P348" i="1" s="1"/>
  <c r="S348" i="1" s="1"/>
  <c r="N347" i="1"/>
  <c r="R346" i="1"/>
  <c r="Q346" i="1"/>
  <c r="N346" i="1"/>
  <c r="P346" i="1" s="1"/>
  <c r="S346" i="1" s="1"/>
  <c r="R345" i="1"/>
  <c r="Q345" i="1"/>
  <c r="N345" i="1"/>
  <c r="P345" i="1" s="1"/>
  <c r="S345" i="1" s="1"/>
  <c r="N344" i="1"/>
  <c r="R343" i="1"/>
  <c r="S343" i="1" s="1"/>
  <c r="Q343" i="1"/>
  <c r="P343" i="1"/>
  <c r="N343" i="1"/>
  <c r="N342" i="1"/>
  <c r="R342" i="1" s="1"/>
  <c r="R341" i="1"/>
  <c r="S341" i="1" s="1"/>
  <c r="Q341" i="1"/>
  <c r="N341" i="1"/>
  <c r="P341" i="1" s="1"/>
  <c r="N340" i="1"/>
  <c r="P340" i="1" s="1"/>
  <c r="P339" i="1"/>
  <c r="N339" i="1"/>
  <c r="S338" i="1"/>
  <c r="R338" i="1"/>
  <c r="Q338" i="1"/>
  <c r="P338" i="1"/>
  <c r="N338" i="1"/>
  <c r="R337" i="1"/>
  <c r="Q337" i="1"/>
  <c r="N337" i="1"/>
  <c r="P337" i="1" s="1"/>
  <c r="S337" i="1" s="1"/>
  <c r="N336" i="1"/>
  <c r="R335" i="1"/>
  <c r="Q335" i="1"/>
  <c r="P335" i="1"/>
  <c r="S335" i="1" s="1"/>
  <c r="N335" i="1"/>
  <c r="Q334" i="1"/>
  <c r="N334" i="1"/>
  <c r="R334" i="1" s="1"/>
  <c r="R333" i="1"/>
  <c r="N333" i="1"/>
  <c r="Q333" i="1" s="1"/>
  <c r="R332" i="1"/>
  <c r="Q332" i="1"/>
  <c r="N332" i="1"/>
  <c r="P332" i="1" s="1"/>
  <c r="S332" i="1" s="1"/>
  <c r="N331" i="1"/>
  <c r="P331" i="1" s="1"/>
  <c r="R330" i="1"/>
  <c r="S330" i="1" s="1"/>
  <c r="Q330" i="1"/>
  <c r="N330" i="1"/>
  <c r="P330" i="1" s="1"/>
  <c r="N329" i="1"/>
  <c r="R329" i="1" s="1"/>
  <c r="N328" i="1"/>
  <c r="R327" i="1"/>
  <c r="S327" i="1" s="1"/>
  <c r="Q327" i="1"/>
  <c r="P327" i="1"/>
  <c r="N327" i="1"/>
  <c r="N326" i="1"/>
  <c r="R326" i="1" s="1"/>
  <c r="R325" i="1"/>
  <c r="N325" i="1"/>
  <c r="Q325" i="1" s="1"/>
  <c r="N324" i="1"/>
  <c r="P324" i="1" s="1"/>
  <c r="N323" i="1"/>
  <c r="R322" i="1"/>
  <c r="Q322" i="1"/>
  <c r="N322" i="1"/>
  <c r="P322" i="1" s="1"/>
  <c r="S322" i="1" s="1"/>
  <c r="R321" i="1"/>
  <c r="Q321" i="1"/>
  <c r="N321" i="1"/>
  <c r="P321" i="1" s="1"/>
  <c r="S321" i="1" s="1"/>
  <c r="N320" i="1"/>
  <c r="R319" i="1"/>
  <c r="Q319" i="1"/>
  <c r="P319" i="1"/>
  <c r="S319" i="1" s="1"/>
  <c r="N319" i="1"/>
  <c r="Q318" i="1"/>
  <c r="N318" i="1"/>
  <c r="R318" i="1" s="1"/>
  <c r="R317" i="1"/>
  <c r="N317" i="1"/>
  <c r="Q317" i="1" s="1"/>
  <c r="R316" i="1"/>
  <c r="Q316" i="1"/>
  <c r="N316" i="1"/>
  <c r="P316" i="1" s="1"/>
  <c r="S316" i="1" s="1"/>
  <c r="N315" i="1"/>
  <c r="S314" i="1"/>
  <c r="R314" i="1"/>
  <c r="Q314" i="1"/>
  <c r="P314" i="1"/>
  <c r="N314" i="1"/>
  <c r="R313" i="1"/>
  <c r="Q313" i="1"/>
  <c r="P313" i="1"/>
  <c r="S313" i="1" s="1"/>
  <c r="N313" i="1"/>
  <c r="N312" i="1"/>
  <c r="R312" i="1" s="1"/>
  <c r="R311" i="1"/>
  <c r="S311" i="1" s="1"/>
  <c r="Q311" i="1"/>
  <c r="P311" i="1"/>
  <c r="N311" i="1"/>
  <c r="N310" i="1"/>
  <c r="Q310" i="1" s="1"/>
  <c r="R309" i="1"/>
  <c r="S309" i="1" s="1"/>
  <c r="Q309" i="1"/>
  <c r="P309" i="1"/>
  <c r="N309" i="1"/>
  <c r="R308" i="1"/>
  <c r="Q308" i="1"/>
  <c r="N308" i="1"/>
  <c r="P308" i="1" s="1"/>
  <c r="S308" i="1" s="1"/>
  <c r="N307" i="1"/>
  <c r="P307" i="1" s="1"/>
  <c r="R306" i="1"/>
  <c r="Q306" i="1"/>
  <c r="N306" i="1"/>
  <c r="P306" i="1" s="1"/>
  <c r="S306" i="1" s="1"/>
  <c r="R305" i="1"/>
  <c r="Q305" i="1"/>
  <c r="P305" i="1"/>
  <c r="S305" i="1" s="1"/>
  <c r="N305" i="1"/>
  <c r="N304" i="1"/>
  <c r="R304" i="1" s="1"/>
  <c r="R303" i="1"/>
  <c r="S303" i="1" s="1"/>
  <c r="Q303" i="1"/>
  <c r="P303" i="1"/>
  <c r="N303" i="1"/>
  <c r="N302" i="1"/>
  <c r="Q302" i="1" s="1"/>
  <c r="R301" i="1"/>
  <c r="S301" i="1" s="1"/>
  <c r="Q301" i="1"/>
  <c r="P301" i="1"/>
  <c r="N301" i="1"/>
  <c r="R300" i="1"/>
  <c r="Q300" i="1"/>
  <c r="N300" i="1"/>
  <c r="P300" i="1" s="1"/>
  <c r="S300" i="1" s="1"/>
  <c r="N299" i="1"/>
  <c r="R299" i="1" s="1"/>
  <c r="R298" i="1"/>
  <c r="Q298" i="1"/>
  <c r="N298" i="1"/>
  <c r="P298" i="1" s="1"/>
  <c r="S298" i="1" s="1"/>
  <c r="R297" i="1"/>
  <c r="Q297" i="1"/>
  <c r="P297" i="1"/>
  <c r="S297" i="1" s="1"/>
  <c r="N297" i="1"/>
  <c r="N296" i="1"/>
  <c r="R296" i="1" s="1"/>
  <c r="R295" i="1"/>
  <c r="S295" i="1" s="1"/>
  <c r="Q295" i="1"/>
  <c r="P295" i="1"/>
  <c r="N295" i="1"/>
  <c r="N294" i="1"/>
  <c r="Q294" i="1" s="1"/>
  <c r="R293" i="1"/>
  <c r="S293" i="1" s="1"/>
  <c r="Q293" i="1"/>
  <c r="P293" i="1"/>
  <c r="N293" i="1"/>
  <c r="R292" i="1"/>
  <c r="Q292" i="1"/>
  <c r="N292" i="1"/>
  <c r="P292" i="1" s="1"/>
  <c r="S292" i="1" s="1"/>
  <c r="N291" i="1"/>
  <c r="P291" i="1" s="1"/>
  <c r="R290" i="1"/>
  <c r="Q290" i="1"/>
  <c r="N290" i="1"/>
  <c r="P290" i="1" s="1"/>
  <c r="S290" i="1" s="1"/>
  <c r="R289" i="1"/>
  <c r="Q289" i="1"/>
  <c r="P289" i="1"/>
  <c r="S289" i="1" s="1"/>
  <c r="N289" i="1"/>
  <c r="N288" i="1"/>
  <c r="R288" i="1" s="1"/>
  <c r="R287" i="1"/>
  <c r="S287" i="1" s="1"/>
  <c r="Q287" i="1"/>
  <c r="P287" i="1"/>
  <c r="N287" i="1"/>
  <c r="N286" i="1"/>
  <c r="P286" i="1" s="1"/>
  <c r="R285" i="1"/>
  <c r="S285" i="1" s="1"/>
  <c r="Q285" i="1"/>
  <c r="P285" i="1"/>
  <c r="N285" i="1"/>
  <c r="R284" i="1"/>
  <c r="Q284" i="1"/>
  <c r="N284" i="1"/>
  <c r="P284" i="1" s="1"/>
  <c r="S284" i="1" s="1"/>
  <c r="N283" i="1"/>
  <c r="R283" i="1" s="1"/>
  <c r="R282" i="1"/>
  <c r="Q282" i="1"/>
  <c r="N282" i="1"/>
  <c r="P282" i="1" s="1"/>
  <c r="S282" i="1" s="1"/>
  <c r="R281" i="1"/>
  <c r="Q281" i="1"/>
  <c r="P281" i="1"/>
  <c r="S281" i="1" s="1"/>
  <c r="N281" i="1"/>
  <c r="N280" i="1"/>
  <c r="R280" i="1" s="1"/>
  <c r="R279" i="1"/>
  <c r="S279" i="1" s="1"/>
  <c r="Q279" i="1"/>
  <c r="P279" i="1"/>
  <c r="N279" i="1"/>
  <c r="N278" i="1"/>
  <c r="P278" i="1" s="1"/>
  <c r="R277" i="1"/>
  <c r="S277" i="1" s="1"/>
  <c r="Q277" i="1"/>
  <c r="P277" i="1"/>
  <c r="N277" i="1"/>
  <c r="R276" i="1"/>
  <c r="Q276" i="1"/>
  <c r="N276" i="1"/>
  <c r="P276" i="1" s="1"/>
  <c r="S276" i="1" s="1"/>
  <c r="N275" i="1"/>
  <c r="R275" i="1" s="1"/>
  <c r="R274" i="1"/>
  <c r="Q274" i="1"/>
  <c r="N274" i="1"/>
  <c r="P274" i="1" s="1"/>
  <c r="S274" i="1" s="1"/>
  <c r="R273" i="1"/>
  <c r="Q273" i="1"/>
  <c r="P273" i="1"/>
  <c r="S273" i="1" s="1"/>
  <c r="N273" i="1"/>
  <c r="N272" i="1"/>
  <c r="R272" i="1" s="1"/>
  <c r="R271" i="1"/>
  <c r="S271" i="1" s="1"/>
  <c r="Q271" i="1"/>
  <c r="P271" i="1"/>
  <c r="N271" i="1"/>
  <c r="N270" i="1"/>
  <c r="Q270" i="1" s="1"/>
  <c r="R269" i="1"/>
  <c r="S269" i="1" s="1"/>
  <c r="Q269" i="1"/>
  <c r="P269" i="1"/>
  <c r="N269" i="1"/>
  <c r="R268" i="1"/>
  <c r="Q268" i="1"/>
  <c r="N268" i="1"/>
  <c r="P268" i="1" s="1"/>
  <c r="S268" i="1" s="1"/>
  <c r="N267" i="1"/>
  <c r="R267" i="1" s="1"/>
  <c r="R266" i="1"/>
  <c r="Q266" i="1"/>
  <c r="N266" i="1"/>
  <c r="P266" i="1" s="1"/>
  <c r="S266" i="1" s="1"/>
  <c r="R265" i="1"/>
  <c r="Q265" i="1"/>
  <c r="P265" i="1"/>
  <c r="S265" i="1" s="1"/>
  <c r="N265" i="1"/>
  <c r="N264" i="1"/>
  <c r="R264" i="1" s="1"/>
  <c r="R263" i="1"/>
  <c r="S263" i="1" s="1"/>
  <c r="Q263" i="1"/>
  <c r="P263" i="1"/>
  <c r="N263" i="1"/>
  <c r="N262" i="1"/>
  <c r="P262" i="1" s="1"/>
  <c r="R261" i="1"/>
  <c r="S261" i="1" s="1"/>
  <c r="Q261" i="1"/>
  <c r="P261" i="1"/>
  <c r="N261" i="1"/>
  <c r="R260" i="1"/>
  <c r="Q260" i="1"/>
  <c r="N260" i="1"/>
  <c r="P260" i="1" s="1"/>
  <c r="S260" i="1" s="1"/>
  <c r="N259" i="1"/>
  <c r="R259" i="1" s="1"/>
  <c r="R258" i="1"/>
  <c r="Q258" i="1"/>
  <c r="N258" i="1"/>
  <c r="P258" i="1" s="1"/>
  <c r="S258" i="1" s="1"/>
  <c r="R257" i="1"/>
  <c r="Q257" i="1"/>
  <c r="P257" i="1"/>
  <c r="S257" i="1" s="1"/>
  <c r="N257" i="1"/>
  <c r="N256" i="1"/>
  <c r="R256" i="1" s="1"/>
  <c r="R255" i="1"/>
  <c r="S255" i="1" s="1"/>
  <c r="Q255" i="1"/>
  <c r="P255" i="1"/>
  <c r="N255" i="1"/>
  <c r="N254" i="1"/>
  <c r="P254" i="1" s="1"/>
  <c r="R253" i="1"/>
  <c r="S253" i="1" s="1"/>
  <c r="Q253" i="1"/>
  <c r="P253" i="1"/>
  <c r="N253" i="1"/>
  <c r="R252" i="1"/>
  <c r="Q252" i="1"/>
  <c r="N252" i="1"/>
  <c r="P252" i="1" s="1"/>
  <c r="S252" i="1" s="1"/>
  <c r="N251" i="1"/>
  <c r="P251" i="1" s="1"/>
  <c r="R250" i="1"/>
  <c r="Q250" i="1"/>
  <c r="N250" i="1"/>
  <c r="P250" i="1" s="1"/>
  <c r="S250" i="1" s="1"/>
  <c r="R249" i="1"/>
  <c r="Q249" i="1"/>
  <c r="P249" i="1"/>
  <c r="S249" i="1" s="1"/>
  <c r="N249" i="1"/>
  <c r="N248" i="1"/>
  <c r="R248" i="1" s="1"/>
  <c r="R247" i="1"/>
  <c r="S247" i="1" s="1"/>
  <c r="Q247" i="1"/>
  <c r="P247" i="1"/>
  <c r="N247" i="1"/>
  <c r="N246" i="1"/>
  <c r="Q246" i="1" s="1"/>
  <c r="R245" i="1"/>
  <c r="S245" i="1" s="1"/>
  <c r="Q245" i="1"/>
  <c r="P245" i="1"/>
  <c r="N245" i="1"/>
  <c r="R244" i="1"/>
  <c r="Q244" i="1"/>
  <c r="N244" i="1"/>
  <c r="P244" i="1" s="1"/>
  <c r="S244" i="1" s="1"/>
  <c r="N243" i="1"/>
  <c r="P243" i="1" s="1"/>
  <c r="R242" i="1"/>
  <c r="Q242" i="1"/>
  <c r="N242" i="1"/>
  <c r="P242" i="1" s="1"/>
  <c r="S242" i="1" s="1"/>
  <c r="R241" i="1"/>
  <c r="Q241" i="1"/>
  <c r="P241" i="1"/>
  <c r="S241" i="1" s="1"/>
  <c r="N241" i="1"/>
  <c r="N240" i="1"/>
  <c r="R240" i="1" s="1"/>
  <c r="R239" i="1"/>
  <c r="S239" i="1" s="1"/>
  <c r="Q239" i="1"/>
  <c r="P239" i="1"/>
  <c r="N239" i="1"/>
  <c r="N238" i="1"/>
  <c r="Q238" i="1" s="1"/>
  <c r="R237" i="1"/>
  <c r="S237" i="1" s="1"/>
  <c r="Q237" i="1"/>
  <c r="P237" i="1"/>
  <c r="N237" i="1"/>
  <c r="R236" i="1"/>
  <c r="Q236" i="1"/>
  <c r="N236" i="1"/>
  <c r="P236" i="1" s="1"/>
  <c r="S236" i="1" s="1"/>
  <c r="N235" i="1"/>
  <c r="R235" i="1" s="1"/>
  <c r="R234" i="1"/>
  <c r="Q234" i="1"/>
  <c r="N234" i="1"/>
  <c r="P234" i="1" s="1"/>
  <c r="S234" i="1" s="1"/>
  <c r="R233" i="1"/>
  <c r="Q233" i="1"/>
  <c r="P233" i="1"/>
  <c r="S233" i="1" s="1"/>
  <c r="N233" i="1"/>
  <c r="N232" i="1"/>
  <c r="R232" i="1" s="1"/>
  <c r="R231" i="1"/>
  <c r="S231" i="1" s="1"/>
  <c r="Q231" i="1"/>
  <c r="P231" i="1"/>
  <c r="N231" i="1"/>
  <c r="N230" i="1"/>
  <c r="P230" i="1" s="1"/>
  <c r="R229" i="1"/>
  <c r="S229" i="1" s="1"/>
  <c r="Q229" i="1"/>
  <c r="P229" i="1"/>
  <c r="N229" i="1"/>
  <c r="R228" i="1"/>
  <c r="Q228" i="1"/>
  <c r="N228" i="1"/>
  <c r="P228" i="1" s="1"/>
  <c r="S228" i="1" s="1"/>
  <c r="N227" i="1"/>
  <c r="R227" i="1" s="1"/>
  <c r="R226" i="1"/>
  <c r="Q226" i="1"/>
  <c r="N226" i="1"/>
  <c r="P226" i="1" s="1"/>
  <c r="S226" i="1" s="1"/>
  <c r="R225" i="1"/>
  <c r="Q225" i="1"/>
  <c r="P225" i="1"/>
  <c r="S225" i="1" s="1"/>
  <c r="N225" i="1"/>
  <c r="N224" i="1"/>
  <c r="R224" i="1" s="1"/>
  <c r="R223" i="1"/>
  <c r="S223" i="1" s="1"/>
  <c r="Q223" i="1"/>
  <c r="P223" i="1"/>
  <c r="N223" i="1"/>
  <c r="N222" i="1"/>
  <c r="Q222" i="1" s="1"/>
  <c r="R221" i="1"/>
  <c r="S221" i="1" s="1"/>
  <c r="Q221" i="1"/>
  <c r="P221" i="1"/>
  <c r="N221" i="1"/>
  <c r="R220" i="1"/>
  <c r="Q220" i="1"/>
  <c r="N220" i="1"/>
  <c r="P220" i="1" s="1"/>
  <c r="S220" i="1" s="1"/>
  <c r="N219" i="1"/>
  <c r="R219" i="1" s="1"/>
  <c r="R218" i="1"/>
  <c r="Q218" i="1"/>
  <c r="N218" i="1"/>
  <c r="P218" i="1" s="1"/>
  <c r="S218" i="1" s="1"/>
  <c r="R217" i="1"/>
  <c r="Q217" i="1"/>
  <c r="P217" i="1"/>
  <c r="S217" i="1" s="1"/>
  <c r="N217" i="1"/>
  <c r="N216" i="1"/>
  <c r="R216" i="1" s="1"/>
  <c r="R215" i="1"/>
  <c r="S215" i="1" s="1"/>
  <c r="Q215" i="1"/>
  <c r="P215" i="1"/>
  <c r="N215" i="1"/>
  <c r="N214" i="1"/>
  <c r="Q214" i="1" s="1"/>
  <c r="R213" i="1"/>
  <c r="S213" i="1" s="1"/>
  <c r="Q213" i="1"/>
  <c r="P213" i="1"/>
  <c r="N213" i="1"/>
  <c r="R212" i="1"/>
  <c r="Q212" i="1"/>
  <c r="N212" i="1"/>
  <c r="P212" i="1" s="1"/>
  <c r="S212" i="1" s="1"/>
  <c r="N211" i="1"/>
  <c r="R211" i="1" s="1"/>
  <c r="R210" i="1"/>
  <c r="Q210" i="1"/>
  <c r="N210" i="1"/>
  <c r="P210" i="1" s="1"/>
  <c r="S210" i="1" s="1"/>
  <c r="R209" i="1"/>
  <c r="Q209" i="1"/>
  <c r="P209" i="1"/>
  <c r="S209" i="1" s="1"/>
  <c r="N209" i="1"/>
  <c r="N208" i="1"/>
  <c r="R208" i="1" s="1"/>
  <c r="R207" i="1"/>
  <c r="S207" i="1" s="1"/>
  <c r="Q207" i="1"/>
  <c r="P207" i="1"/>
  <c r="N207" i="1"/>
  <c r="N206" i="1"/>
  <c r="Q206" i="1" s="1"/>
  <c r="R205" i="1"/>
  <c r="S205" i="1" s="1"/>
  <c r="Q205" i="1"/>
  <c r="P205" i="1"/>
  <c r="N205" i="1"/>
  <c r="R204" i="1"/>
  <c r="Q204" i="1"/>
  <c r="N204" i="1"/>
  <c r="P204" i="1" s="1"/>
  <c r="S204" i="1" s="1"/>
  <c r="N203" i="1"/>
  <c r="R203" i="1" s="1"/>
  <c r="R202" i="1"/>
  <c r="Q202" i="1"/>
  <c r="N202" i="1"/>
  <c r="P202" i="1" s="1"/>
  <c r="S202" i="1" s="1"/>
  <c r="R201" i="1"/>
  <c r="Q201" i="1"/>
  <c r="P201" i="1"/>
  <c r="S201" i="1" s="1"/>
  <c r="N201" i="1"/>
  <c r="N200" i="1"/>
  <c r="R200" i="1" s="1"/>
  <c r="R199" i="1"/>
  <c r="S199" i="1" s="1"/>
  <c r="Q199" i="1"/>
  <c r="P199" i="1"/>
  <c r="N199" i="1"/>
  <c r="N198" i="1"/>
  <c r="Q198" i="1" s="1"/>
  <c r="R197" i="1"/>
  <c r="S197" i="1" s="1"/>
  <c r="Q197" i="1"/>
  <c r="P197" i="1"/>
  <c r="N197" i="1"/>
  <c r="R196" i="1"/>
  <c r="Q196" i="1"/>
  <c r="N196" i="1"/>
  <c r="P196" i="1" s="1"/>
  <c r="S196" i="1" s="1"/>
  <c r="N195" i="1"/>
  <c r="R195" i="1" s="1"/>
  <c r="R194" i="1"/>
  <c r="Q194" i="1"/>
  <c r="N194" i="1"/>
  <c r="P194" i="1" s="1"/>
  <c r="S194" i="1" s="1"/>
  <c r="R193" i="1"/>
  <c r="Q193" i="1"/>
  <c r="P193" i="1"/>
  <c r="S193" i="1" s="1"/>
  <c r="N193" i="1"/>
  <c r="N192" i="1"/>
  <c r="R192" i="1" s="1"/>
  <c r="R191" i="1"/>
  <c r="S191" i="1" s="1"/>
  <c r="Q191" i="1"/>
  <c r="P191" i="1"/>
  <c r="N191" i="1"/>
  <c r="N190" i="1"/>
  <c r="P190" i="1" s="1"/>
  <c r="R189" i="1"/>
  <c r="S189" i="1" s="1"/>
  <c r="Q189" i="1"/>
  <c r="P189" i="1"/>
  <c r="N189" i="1"/>
  <c r="R188" i="1"/>
  <c r="Q188" i="1"/>
  <c r="N188" i="1"/>
  <c r="P188" i="1" s="1"/>
  <c r="S188" i="1" s="1"/>
  <c r="N187" i="1"/>
  <c r="P187" i="1" s="1"/>
  <c r="R186" i="1"/>
  <c r="Q186" i="1"/>
  <c r="N186" i="1"/>
  <c r="P186" i="1" s="1"/>
  <c r="S186" i="1" s="1"/>
  <c r="R185" i="1"/>
  <c r="Q185" i="1"/>
  <c r="P185" i="1"/>
  <c r="S185" i="1" s="1"/>
  <c r="N185" i="1"/>
  <c r="N184" i="1"/>
  <c r="R184" i="1" s="1"/>
  <c r="R183" i="1"/>
  <c r="S183" i="1" s="1"/>
  <c r="Q183" i="1"/>
  <c r="P183" i="1"/>
  <c r="N183" i="1"/>
  <c r="N182" i="1"/>
  <c r="Q182" i="1" s="1"/>
  <c r="R181" i="1"/>
  <c r="S181" i="1" s="1"/>
  <c r="Q181" i="1"/>
  <c r="P181" i="1"/>
  <c r="N181" i="1"/>
  <c r="R180" i="1"/>
  <c r="Q180" i="1"/>
  <c r="N180" i="1"/>
  <c r="P180" i="1" s="1"/>
  <c r="S180" i="1" s="1"/>
  <c r="N179" i="1"/>
  <c r="R179" i="1" s="1"/>
  <c r="R178" i="1"/>
  <c r="Q178" i="1"/>
  <c r="N178" i="1"/>
  <c r="P178" i="1" s="1"/>
  <c r="S178" i="1" s="1"/>
  <c r="R177" i="1"/>
  <c r="Q177" i="1"/>
  <c r="P177" i="1"/>
  <c r="S177" i="1" s="1"/>
  <c r="N177" i="1"/>
  <c r="N176" i="1"/>
  <c r="R176" i="1" s="1"/>
  <c r="R175" i="1"/>
  <c r="S175" i="1" s="1"/>
  <c r="Q175" i="1"/>
  <c r="P175" i="1"/>
  <c r="N175" i="1"/>
  <c r="N174" i="1"/>
  <c r="P174" i="1" s="1"/>
  <c r="R173" i="1"/>
  <c r="S173" i="1" s="1"/>
  <c r="Q173" i="1"/>
  <c r="P173" i="1"/>
  <c r="N173" i="1"/>
  <c r="R172" i="1"/>
  <c r="Q172" i="1"/>
  <c r="N172" i="1"/>
  <c r="P172" i="1" s="1"/>
  <c r="S172" i="1" s="1"/>
  <c r="N171" i="1"/>
  <c r="R171" i="1" s="1"/>
  <c r="R170" i="1"/>
  <c r="Q170" i="1"/>
  <c r="N170" i="1"/>
  <c r="P170" i="1" s="1"/>
  <c r="S170" i="1" s="1"/>
  <c r="R169" i="1"/>
  <c r="Q169" i="1"/>
  <c r="P169" i="1"/>
  <c r="S169" i="1" s="1"/>
  <c r="N169" i="1"/>
  <c r="N168" i="1"/>
  <c r="R168" i="1" s="1"/>
  <c r="R167" i="1"/>
  <c r="S167" i="1" s="1"/>
  <c r="Q167" i="1"/>
  <c r="P167" i="1"/>
  <c r="N167" i="1"/>
  <c r="N166" i="1"/>
  <c r="Q166" i="1" s="1"/>
  <c r="R165" i="1"/>
  <c r="S165" i="1" s="1"/>
  <c r="Q165" i="1"/>
  <c r="P165" i="1"/>
  <c r="N165" i="1"/>
  <c r="R164" i="1"/>
  <c r="Q164" i="1"/>
  <c r="N164" i="1"/>
  <c r="P164" i="1" s="1"/>
  <c r="S164" i="1" s="1"/>
  <c r="N163" i="1"/>
  <c r="R163" i="1" s="1"/>
  <c r="R162" i="1"/>
  <c r="Q162" i="1"/>
  <c r="N162" i="1"/>
  <c r="P162" i="1" s="1"/>
  <c r="S162" i="1" s="1"/>
  <c r="R161" i="1"/>
  <c r="Q161" i="1"/>
  <c r="P161" i="1"/>
  <c r="S161" i="1" s="1"/>
  <c r="N161" i="1"/>
  <c r="N160" i="1"/>
  <c r="R160" i="1" s="1"/>
  <c r="R159" i="1"/>
  <c r="S159" i="1" s="1"/>
  <c r="Q159" i="1"/>
  <c r="P159" i="1"/>
  <c r="N159" i="1"/>
  <c r="N158" i="1"/>
  <c r="Q158" i="1" s="1"/>
  <c r="R157" i="1"/>
  <c r="S157" i="1" s="1"/>
  <c r="Q157" i="1"/>
  <c r="P157" i="1"/>
  <c r="N157" i="1"/>
  <c r="R156" i="1"/>
  <c r="Q156" i="1"/>
  <c r="N156" i="1"/>
  <c r="P156" i="1" s="1"/>
  <c r="S156" i="1" s="1"/>
  <c r="N155" i="1"/>
  <c r="P155" i="1" s="1"/>
  <c r="R154" i="1"/>
  <c r="Q154" i="1"/>
  <c r="N154" i="1"/>
  <c r="P154" i="1" s="1"/>
  <c r="S154" i="1" s="1"/>
  <c r="R153" i="1"/>
  <c r="Q153" i="1"/>
  <c r="P153" i="1"/>
  <c r="S153" i="1" s="1"/>
  <c r="N153" i="1"/>
  <c r="N152" i="1"/>
  <c r="R152" i="1" s="1"/>
  <c r="R151" i="1"/>
  <c r="S151" i="1" s="1"/>
  <c r="Q151" i="1"/>
  <c r="P151" i="1"/>
  <c r="N151" i="1"/>
  <c r="N150" i="1"/>
  <c r="P150" i="1" s="1"/>
  <c r="R149" i="1"/>
  <c r="S149" i="1" s="1"/>
  <c r="Q149" i="1"/>
  <c r="P149" i="1"/>
  <c r="N149" i="1"/>
  <c r="R148" i="1"/>
  <c r="Q148" i="1"/>
  <c r="N148" i="1"/>
  <c r="P148" i="1" s="1"/>
  <c r="S148" i="1" s="1"/>
  <c r="N147" i="1"/>
  <c r="P147" i="1" s="1"/>
  <c r="R146" i="1"/>
  <c r="Q146" i="1"/>
  <c r="N146" i="1"/>
  <c r="P146" i="1" s="1"/>
  <c r="S146" i="1" s="1"/>
  <c r="R145" i="1"/>
  <c r="Q145" i="1"/>
  <c r="P145" i="1"/>
  <c r="S145" i="1" s="1"/>
  <c r="N145" i="1"/>
  <c r="N144" i="1"/>
  <c r="R144" i="1" s="1"/>
  <c r="R143" i="1"/>
  <c r="S143" i="1" s="1"/>
  <c r="Q143" i="1"/>
  <c r="P143" i="1"/>
  <c r="N143" i="1"/>
  <c r="N142" i="1"/>
  <c r="Q142" i="1" s="1"/>
  <c r="R141" i="1"/>
  <c r="S141" i="1" s="1"/>
  <c r="Q141" i="1"/>
  <c r="P141" i="1"/>
  <c r="N141" i="1"/>
  <c r="R140" i="1"/>
  <c r="Q140" i="1"/>
  <c r="N140" i="1"/>
  <c r="P140" i="1" s="1"/>
  <c r="S140" i="1" s="1"/>
  <c r="N139" i="1"/>
  <c r="R139" i="1" s="1"/>
  <c r="R138" i="1"/>
  <c r="Q138" i="1"/>
  <c r="N138" i="1"/>
  <c r="P138" i="1" s="1"/>
  <c r="S138" i="1" s="1"/>
  <c r="R137" i="1"/>
  <c r="Q137" i="1"/>
  <c r="P137" i="1"/>
  <c r="S137" i="1" s="1"/>
  <c r="N137" i="1"/>
  <c r="N136" i="1"/>
  <c r="R136" i="1" s="1"/>
  <c r="R135" i="1"/>
  <c r="S135" i="1" s="1"/>
  <c r="Q135" i="1"/>
  <c r="P135" i="1"/>
  <c r="N135" i="1"/>
  <c r="N134" i="1"/>
  <c r="P134" i="1" s="1"/>
  <c r="R133" i="1"/>
  <c r="S133" i="1" s="1"/>
  <c r="Q133" i="1"/>
  <c r="P133" i="1"/>
  <c r="N133" i="1"/>
  <c r="R132" i="1"/>
  <c r="Q132" i="1"/>
  <c r="N132" i="1"/>
  <c r="P132" i="1" s="1"/>
  <c r="S132" i="1" s="1"/>
  <c r="N131" i="1"/>
  <c r="R131" i="1" s="1"/>
  <c r="R130" i="1"/>
  <c r="Q130" i="1"/>
  <c r="N130" i="1"/>
  <c r="P130" i="1" s="1"/>
  <c r="S130" i="1" s="1"/>
  <c r="R129" i="1"/>
  <c r="Q129" i="1"/>
  <c r="P129" i="1"/>
  <c r="S129" i="1" s="1"/>
  <c r="N129" i="1"/>
  <c r="N128" i="1"/>
  <c r="R128" i="1" s="1"/>
  <c r="R127" i="1"/>
  <c r="S127" i="1" s="1"/>
  <c r="Q127" i="1"/>
  <c r="P127" i="1"/>
  <c r="N127" i="1"/>
  <c r="N126" i="1"/>
  <c r="Q126" i="1" s="1"/>
  <c r="R125" i="1"/>
  <c r="S125" i="1" s="1"/>
  <c r="Q125" i="1"/>
  <c r="P125" i="1"/>
  <c r="N125" i="1"/>
  <c r="R124" i="1"/>
  <c r="Q124" i="1"/>
  <c r="N124" i="1"/>
  <c r="P124" i="1" s="1"/>
  <c r="S124" i="1" s="1"/>
  <c r="N123" i="1"/>
  <c r="P123" i="1" s="1"/>
  <c r="R122" i="1"/>
  <c r="Q122" i="1"/>
  <c r="N122" i="1"/>
  <c r="P122" i="1" s="1"/>
  <c r="S122" i="1" s="1"/>
  <c r="R121" i="1"/>
  <c r="Q121" i="1"/>
  <c r="P121" i="1"/>
  <c r="S121" i="1" s="1"/>
  <c r="N121" i="1"/>
  <c r="N120" i="1"/>
  <c r="R120" i="1" s="1"/>
  <c r="R119" i="1"/>
  <c r="S119" i="1" s="1"/>
  <c r="Q119" i="1"/>
  <c r="P119" i="1"/>
  <c r="N119" i="1"/>
  <c r="N118" i="1"/>
  <c r="Q118" i="1" s="1"/>
  <c r="R117" i="1"/>
  <c r="S117" i="1" s="1"/>
  <c r="Q117" i="1"/>
  <c r="P117" i="1"/>
  <c r="N117" i="1"/>
  <c r="R116" i="1"/>
  <c r="Q116" i="1"/>
  <c r="N116" i="1"/>
  <c r="P116" i="1" s="1"/>
  <c r="S116" i="1" s="1"/>
  <c r="N115" i="1"/>
  <c r="R115" i="1" s="1"/>
  <c r="R114" i="1"/>
  <c r="Q114" i="1"/>
  <c r="N114" i="1"/>
  <c r="P114" i="1" s="1"/>
  <c r="S114" i="1" s="1"/>
  <c r="R113" i="1"/>
  <c r="Q113" i="1"/>
  <c r="P113" i="1"/>
  <c r="S113" i="1" s="1"/>
  <c r="N113" i="1"/>
  <c r="N112" i="1"/>
  <c r="R112" i="1" s="1"/>
  <c r="R111" i="1"/>
  <c r="S111" i="1" s="1"/>
  <c r="Q111" i="1"/>
  <c r="P111" i="1"/>
  <c r="N111" i="1"/>
  <c r="N110" i="1"/>
  <c r="P110" i="1" s="1"/>
  <c r="R109" i="1"/>
  <c r="S109" i="1" s="1"/>
  <c r="Q109" i="1"/>
  <c r="P109" i="1"/>
  <c r="N109" i="1"/>
  <c r="R108" i="1"/>
  <c r="Q108" i="1"/>
  <c r="N108" i="1"/>
  <c r="P108" i="1" s="1"/>
  <c r="S108" i="1" s="1"/>
  <c r="N107" i="1"/>
  <c r="P107" i="1" s="1"/>
  <c r="R106" i="1"/>
  <c r="Q106" i="1"/>
  <c r="N106" i="1"/>
  <c r="P106" i="1" s="1"/>
  <c r="S106" i="1" s="1"/>
  <c r="R105" i="1"/>
  <c r="Q105" i="1"/>
  <c r="P105" i="1"/>
  <c r="S105" i="1" s="1"/>
  <c r="N105" i="1"/>
  <c r="N104" i="1"/>
  <c r="R104" i="1" s="1"/>
  <c r="R103" i="1"/>
  <c r="S103" i="1" s="1"/>
  <c r="Q103" i="1"/>
  <c r="P103" i="1"/>
  <c r="N103" i="1"/>
  <c r="N102" i="1"/>
  <c r="Q102" i="1" s="1"/>
  <c r="R101" i="1"/>
  <c r="S101" i="1" s="1"/>
  <c r="Q101" i="1"/>
  <c r="P101" i="1"/>
  <c r="N101" i="1"/>
  <c r="R100" i="1"/>
  <c r="Q100" i="1"/>
  <c r="N100" i="1"/>
  <c r="P100" i="1" s="1"/>
  <c r="S100" i="1" s="1"/>
  <c r="N99" i="1"/>
  <c r="P99" i="1" s="1"/>
  <c r="R98" i="1"/>
  <c r="Q98" i="1"/>
  <c r="N98" i="1"/>
  <c r="P98" i="1" s="1"/>
  <c r="S98" i="1" s="1"/>
  <c r="R97" i="1"/>
  <c r="Q97" i="1"/>
  <c r="P97" i="1"/>
  <c r="S97" i="1" s="1"/>
  <c r="N97" i="1"/>
  <c r="N96" i="1"/>
  <c r="R96" i="1" s="1"/>
  <c r="R95" i="1"/>
  <c r="S95" i="1" s="1"/>
  <c r="Q95" i="1"/>
  <c r="P95" i="1"/>
  <c r="N95" i="1"/>
  <c r="N94" i="1"/>
  <c r="Q94" i="1" s="1"/>
  <c r="R93" i="1"/>
  <c r="S93" i="1" s="1"/>
  <c r="Q93" i="1"/>
  <c r="P93" i="1"/>
  <c r="N93" i="1"/>
  <c r="R92" i="1"/>
  <c r="Q92" i="1"/>
  <c r="N92" i="1"/>
  <c r="P92" i="1" s="1"/>
  <c r="S92" i="1" s="1"/>
  <c r="N91" i="1"/>
  <c r="P91" i="1" s="1"/>
  <c r="R90" i="1"/>
  <c r="Q90" i="1"/>
  <c r="N90" i="1"/>
  <c r="P90" i="1" s="1"/>
  <c r="S90" i="1" s="1"/>
  <c r="R89" i="1"/>
  <c r="Q89" i="1"/>
  <c r="P89" i="1"/>
  <c r="S89" i="1" s="1"/>
  <c r="N89" i="1"/>
  <c r="N88" i="1"/>
  <c r="R88" i="1" s="1"/>
  <c r="R87" i="1"/>
  <c r="S87" i="1" s="1"/>
  <c r="Q87" i="1"/>
  <c r="P87" i="1"/>
  <c r="N87" i="1"/>
  <c r="N86" i="1"/>
  <c r="Q86" i="1" s="1"/>
  <c r="R85" i="1"/>
  <c r="S85" i="1" s="1"/>
  <c r="Q85" i="1"/>
  <c r="P85" i="1"/>
  <c r="N85" i="1"/>
  <c r="R84" i="1"/>
  <c r="Q84" i="1"/>
  <c r="N84" i="1"/>
  <c r="P84" i="1" s="1"/>
  <c r="S84" i="1" s="1"/>
  <c r="N83" i="1"/>
  <c r="P83" i="1" s="1"/>
  <c r="R82" i="1"/>
  <c r="Q82" i="1"/>
  <c r="N82" i="1"/>
  <c r="P82" i="1" s="1"/>
  <c r="S82" i="1" s="1"/>
  <c r="R81" i="1"/>
  <c r="Q81" i="1"/>
  <c r="P81" i="1"/>
  <c r="S81" i="1" s="1"/>
  <c r="N81" i="1"/>
  <c r="N80" i="1"/>
  <c r="R80" i="1" s="1"/>
  <c r="R79" i="1"/>
  <c r="S79" i="1" s="1"/>
  <c r="Q79" i="1"/>
  <c r="P79" i="1"/>
  <c r="N79" i="1"/>
  <c r="N78" i="1"/>
  <c r="P78" i="1" s="1"/>
  <c r="R77" i="1"/>
  <c r="S77" i="1" s="1"/>
  <c r="Q77" i="1"/>
  <c r="P77" i="1"/>
  <c r="N77" i="1"/>
  <c r="R76" i="1"/>
  <c r="Q76" i="1"/>
  <c r="N76" i="1"/>
  <c r="P76" i="1" s="1"/>
  <c r="S76" i="1" s="1"/>
  <c r="N75" i="1"/>
  <c r="R75" i="1" s="1"/>
  <c r="R74" i="1"/>
  <c r="Q74" i="1"/>
  <c r="N74" i="1"/>
  <c r="P74" i="1" s="1"/>
  <c r="S74" i="1" s="1"/>
  <c r="R73" i="1"/>
  <c r="Q73" i="1"/>
  <c r="P73" i="1"/>
  <c r="S73" i="1" s="1"/>
  <c r="N73" i="1"/>
  <c r="N72" i="1"/>
  <c r="R72" i="1" s="1"/>
  <c r="R71" i="1"/>
  <c r="S71" i="1" s="1"/>
  <c r="Q71" i="1"/>
  <c r="P71" i="1"/>
  <c r="N71" i="1"/>
  <c r="N70" i="1"/>
  <c r="P70" i="1" s="1"/>
  <c r="R69" i="1"/>
  <c r="S69" i="1" s="1"/>
  <c r="Q69" i="1"/>
  <c r="P69" i="1"/>
  <c r="N69" i="1"/>
  <c r="R68" i="1"/>
  <c r="Q68" i="1"/>
  <c r="N68" i="1"/>
  <c r="P68" i="1" s="1"/>
  <c r="S68" i="1" s="1"/>
  <c r="N67" i="1"/>
  <c r="P67" i="1" s="1"/>
  <c r="R66" i="1"/>
  <c r="Q66" i="1"/>
  <c r="N66" i="1"/>
  <c r="P66" i="1" s="1"/>
  <c r="S66" i="1" s="1"/>
  <c r="R65" i="1"/>
  <c r="Q65" i="1"/>
  <c r="P65" i="1"/>
  <c r="S65" i="1" s="1"/>
  <c r="N65" i="1"/>
  <c r="N64" i="1"/>
  <c r="R64" i="1" s="1"/>
  <c r="R63" i="1"/>
  <c r="S63" i="1" s="1"/>
  <c r="Q63" i="1"/>
  <c r="P63" i="1"/>
  <c r="N63" i="1"/>
  <c r="N62" i="1"/>
  <c r="Q62" i="1" s="1"/>
  <c r="R61" i="1"/>
  <c r="S61" i="1" s="1"/>
  <c r="Q61" i="1"/>
  <c r="P61" i="1"/>
  <c r="N61" i="1"/>
  <c r="R60" i="1"/>
  <c r="Q60" i="1"/>
  <c r="N60" i="1"/>
  <c r="P60" i="1" s="1"/>
  <c r="S60" i="1" s="1"/>
  <c r="N59" i="1"/>
  <c r="R59" i="1" s="1"/>
  <c r="R58" i="1"/>
  <c r="Q58" i="1"/>
  <c r="N58" i="1"/>
  <c r="P58" i="1" s="1"/>
  <c r="S58" i="1" s="1"/>
  <c r="R57" i="1"/>
  <c r="Q57" i="1"/>
  <c r="P57" i="1"/>
  <c r="S57" i="1" s="1"/>
  <c r="N57" i="1"/>
  <c r="N56" i="1"/>
  <c r="R56" i="1" s="1"/>
  <c r="R55" i="1"/>
  <c r="S55" i="1" s="1"/>
  <c r="Q55" i="1"/>
  <c r="P55" i="1"/>
  <c r="N55" i="1"/>
  <c r="N54" i="1"/>
  <c r="P54" i="1" s="1"/>
  <c r="R53" i="1"/>
  <c r="S53" i="1" s="1"/>
  <c r="Q53" i="1"/>
  <c r="P53" i="1"/>
  <c r="N53" i="1"/>
  <c r="R52" i="1"/>
  <c r="Q52" i="1"/>
  <c r="N52" i="1"/>
  <c r="P52" i="1" s="1"/>
  <c r="S52" i="1" s="1"/>
  <c r="N51" i="1"/>
  <c r="R51" i="1" s="1"/>
  <c r="R50" i="1"/>
  <c r="Q50" i="1"/>
  <c r="N50" i="1"/>
  <c r="P50" i="1" s="1"/>
  <c r="S50" i="1" s="1"/>
  <c r="R49" i="1"/>
  <c r="Q49" i="1"/>
  <c r="P49" i="1"/>
  <c r="S49" i="1" s="1"/>
  <c r="N49" i="1"/>
  <c r="N48" i="1"/>
  <c r="R48" i="1" s="1"/>
  <c r="R47" i="1"/>
  <c r="S47" i="1" s="1"/>
  <c r="Q47" i="1"/>
  <c r="P47" i="1"/>
  <c r="N47" i="1"/>
  <c r="N46" i="1"/>
  <c r="P46" i="1" s="1"/>
  <c r="R45" i="1"/>
  <c r="S45" i="1" s="1"/>
  <c r="Q45" i="1"/>
  <c r="P45" i="1"/>
  <c r="N45" i="1"/>
  <c r="R44" i="1"/>
  <c r="Q44" i="1"/>
  <c r="N44" i="1"/>
  <c r="P44" i="1" s="1"/>
  <c r="S44" i="1" s="1"/>
  <c r="N43" i="1"/>
  <c r="P43" i="1" s="1"/>
  <c r="R42" i="1"/>
  <c r="Q42" i="1"/>
  <c r="N42" i="1"/>
  <c r="P42" i="1" s="1"/>
  <c r="S42" i="1" s="1"/>
  <c r="R41" i="1"/>
  <c r="Q41" i="1"/>
  <c r="P41" i="1"/>
  <c r="S41" i="1" s="1"/>
  <c r="N41" i="1"/>
  <c r="N40" i="1"/>
  <c r="R40" i="1" s="1"/>
  <c r="R39" i="1"/>
  <c r="S39" i="1" s="1"/>
  <c r="Q39" i="1"/>
  <c r="P39" i="1"/>
  <c r="N39" i="1"/>
  <c r="N38" i="1"/>
  <c r="P38" i="1" s="1"/>
  <c r="R37" i="1"/>
  <c r="S37" i="1" s="1"/>
  <c r="Q37" i="1"/>
  <c r="P37" i="1"/>
  <c r="N37" i="1"/>
  <c r="R36" i="1"/>
  <c r="Q36" i="1"/>
  <c r="N36" i="1"/>
  <c r="P36" i="1" s="1"/>
  <c r="S36" i="1" s="1"/>
  <c r="N35" i="1"/>
  <c r="P35" i="1" s="1"/>
  <c r="R34" i="1"/>
  <c r="Q34" i="1"/>
  <c r="N34" i="1"/>
  <c r="P34" i="1" s="1"/>
  <c r="S34" i="1" s="1"/>
  <c r="R33" i="1"/>
  <c r="Q33" i="1"/>
  <c r="P33" i="1"/>
  <c r="S33" i="1" s="1"/>
  <c r="N33" i="1"/>
  <c r="N32" i="1"/>
  <c r="R32" i="1" s="1"/>
  <c r="R31" i="1"/>
  <c r="S31" i="1" s="1"/>
  <c r="Q31" i="1"/>
  <c r="P31" i="1"/>
  <c r="N31" i="1"/>
  <c r="N30" i="1"/>
  <c r="Q30" i="1" s="1"/>
  <c r="R29" i="1"/>
  <c r="S29" i="1" s="1"/>
  <c r="Q29" i="1"/>
  <c r="P29" i="1"/>
  <c r="N29" i="1"/>
  <c r="R28" i="1"/>
  <c r="Q28" i="1"/>
  <c r="N28" i="1"/>
  <c r="P28" i="1" s="1"/>
  <c r="S28" i="1" s="1"/>
  <c r="N27" i="1"/>
  <c r="P27" i="1" s="1"/>
  <c r="R26" i="1"/>
  <c r="Q26" i="1"/>
  <c r="N26" i="1"/>
  <c r="P26" i="1" s="1"/>
  <c r="S26" i="1" s="1"/>
  <c r="R25" i="1"/>
  <c r="Q25" i="1"/>
  <c r="P25" i="1"/>
  <c r="S25" i="1" s="1"/>
  <c r="N25" i="1"/>
  <c r="N24" i="1"/>
  <c r="R24" i="1" s="1"/>
  <c r="R23" i="1"/>
  <c r="S23" i="1" s="1"/>
  <c r="Q23" i="1"/>
  <c r="P23" i="1"/>
  <c r="N23" i="1"/>
  <c r="N22" i="1"/>
  <c r="P22" i="1" s="1"/>
  <c r="R21" i="1"/>
  <c r="S21" i="1" s="1"/>
  <c r="Q21" i="1"/>
  <c r="P21" i="1"/>
  <c r="N21" i="1"/>
  <c r="R20" i="1"/>
  <c r="Q20" i="1"/>
  <c r="N20" i="1"/>
  <c r="P20" i="1" s="1"/>
  <c r="S20" i="1" s="1"/>
  <c r="N19" i="1"/>
  <c r="P19" i="1" s="1"/>
  <c r="R18" i="1"/>
  <c r="Q18" i="1"/>
  <c r="N18" i="1"/>
  <c r="P18" i="1" s="1"/>
  <c r="S18" i="1" s="1"/>
  <c r="R17" i="1"/>
  <c r="Q17" i="1"/>
  <c r="P17" i="1"/>
  <c r="S17" i="1" s="1"/>
  <c r="N17" i="1"/>
  <c r="N16" i="1"/>
  <c r="R16" i="1" s="1"/>
  <c r="R15" i="1"/>
  <c r="S15" i="1" s="1"/>
  <c r="Q15" i="1"/>
  <c r="P15" i="1"/>
  <c r="N15" i="1"/>
  <c r="N14" i="1"/>
  <c r="P14" i="1" s="1"/>
  <c r="R13" i="1"/>
  <c r="S13" i="1" s="1"/>
  <c r="Q13" i="1"/>
  <c r="P13" i="1"/>
  <c r="N13" i="1"/>
  <c r="R12" i="1"/>
  <c r="Q12" i="1"/>
  <c r="N12" i="1"/>
  <c r="P12" i="1" s="1"/>
  <c r="S12" i="1" s="1"/>
  <c r="N11" i="1"/>
  <c r="R11" i="1" s="1"/>
  <c r="R10" i="1"/>
  <c r="Q10" i="1"/>
  <c r="N10" i="1"/>
  <c r="P10" i="1" s="1"/>
  <c r="S10" i="1" s="1"/>
  <c r="R9" i="1"/>
  <c r="Q9" i="1"/>
  <c r="P9" i="1"/>
  <c r="S9" i="1" s="1"/>
  <c r="N9" i="1"/>
  <c r="N8" i="1"/>
  <c r="R8" i="1" s="1"/>
  <c r="R7" i="1"/>
  <c r="S7" i="1" s="1"/>
  <c r="Q7" i="1"/>
  <c r="P7" i="1"/>
  <c r="N7" i="1"/>
  <c r="N6" i="1"/>
  <c r="P6" i="1" s="1"/>
  <c r="R5" i="1"/>
  <c r="S5" i="1" s="1"/>
  <c r="Q5" i="1"/>
  <c r="P5" i="1"/>
  <c r="N5" i="1"/>
  <c r="R4" i="1"/>
  <c r="Q4" i="1"/>
  <c r="N4" i="1"/>
  <c r="P4" i="1" s="1"/>
  <c r="S4" i="1" s="1"/>
  <c r="N3" i="1"/>
  <c r="P3" i="1" s="1"/>
  <c r="R2" i="1"/>
  <c r="Q2" i="1"/>
  <c r="N2" i="1"/>
  <c r="S459" i="1" l="1"/>
  <c r="S553" i="1"/>
  <c r="S2263" i="1"/>
  <c r="S27" i="1"/>
  <c r="S427" i="1"/>
  <c r="S564" i="1"/>
  <c r="S2521" i="1"/>
  <c r="S3961" i="1"/>
  <c r="S54" i="1"/>
  <c r="S585" i="1"/>
  <c r="S732" i="1"/>
  <c r="S2327" i="1"/>
  <c r="S340" i="1"/>
  <c r="S371" i="1"/>
  <c r="S22" i="1"/>
  <c r="S150" i="1"/>
  <c r="S123" i="1"/>
  <c r="S667" i="1"/>
  <c r="S843" i="1"/>
  <c r="S1067" i="1"/>
  <c r="S2585" i="1"/>
  <c r="S3761" i="1"/>
  <c r="S331" i="1"/>
  <c r="S779" i="1"/>
  <c r="S923" i="1"/>
  <c r="S19" i="1"/>
  <c r="S35" i="1"/>
  <c r="S38" i="1"/>
  <c r="S1091" i="1"/>
  <c r="R328" i="1"/>
  <c r="Q328" i="1"/>
  <c r="P328" i="1"/>
  <c r="S328" i="1" s="1"/>
  <c r="R744" i="1"/>
  <c r="Q744" i="1"/>
  <c r="P744" i="1"/>
  <c r="S744" i="1" s="1"/>
  <c r="R811" i="1"/>
  <c r="Q811" i="1"/>
  <c r="S875" i="1"/>
  <c r="R888" i="1"/>
  <c r="Q888" i="1"/>
  <c r="P888" i="1"/>
  <c r="R899" i="1"/>
  <c r="Q899" i="1"/>
  <c r="R1139" i="1"/>
  <c r="Q1139" i="1"/>
  <c r="R1203" i="1"/>
  <c r="Q1203" i="1"/>
  <c r="R1503" i="1"/>
  <c r="Q1503" i="1"/>
  <c r="R1565" i="1"/>
  <c r="Q1565" i="1"/>
  <c r="R1660" i="1"/>
  <c r="Q1660" i="1"/>
  <c r="P1660" i="1"/>
  <c r="S1660" i="1" s="1"/>
  <c r="R1703" i="1"/>
  <c r="Q1703" i="1"/>
  <c r="P1703" i="1"/>
  <c r="S1703" i="1" s="1"/>
  <c r="S1743" i="1"/>
  <c r="S1842" i="1"/>
  <c r="R1873" i="1"/>
  <c r="Q1873" i="1"/>
  <c r="P1873" i="1"/>
  <c r="S1873" i="1" s="1"/>
  <c r="S2366" i="1"/>
  <c r="S2430" i="1"/>
  <c r="S3798" i="1"/>
  <c r="R3806" i="1"/>
  <c r="Q3806" i="1"/>
  <c r="P3806" i="1"/>
  <c r="S3806" i="1" s="1"/>
  <c r="R3825" i="1"/>
  <c r="Q3825" i="1"/>
  <c r="R3993" i="1"/>
  <c r="Q3993" i="1"/>
  <c r="S4138" i="1"/>
  <c r="R4613" i="1"/>
  <c r="Q4613" i="1"/>
  <c r="P4613" i="1"/>
  <c r="S4613" i="1" s="1"/>
  <c r="P30" i="1"/>
  <c r="P86" i="1"/>
  <c r="P94" i="1"/>
  <c r="P158" i="1"/>
  <c r="P206" i="1"/>
  <c r="S206" i="1" s="1"/>
  <c r="P238" i="1"/>
  <c r="P270" i="1"/>
  <c r="P294" i="1"/>
  <c r="P353" i="1"/>
  <c r="R576" i="1"/>
  <c r="Q576" i="1"/>
  <c r="P576" i="1"/>
  <c r="S576" i="1" s="1"/>
  <c r="P596" i="1"/>
  <c r="S596" i="1" s="1"/>
  <c r="R611" i="1"/>
  <c r="Q611" i="1"/>
  <c r="R643" i="1"/>
  <c r="Q643" i="1"/>
  <c r="P652" i="1"/>
  <c r="P665" i="1"/>
  <c r="S665" i="1" s="1"/>
  <c r="P721" i="1"/>
  <c r="P774" i="1"/>
  <c r="S774" i="1" s="1"/>
  <c r="P809" i="1"/>
  <c r="P897" i="1"/>
  <c r="P908" i="1"/>
  <c r="R955" i="1"/>
  <c r="Q955" i="1"/>
  <c r="P1006" i="1"/>
  <c r="S1006" i="1" s="1"/>
  <c r="P1028" i="1"/>
  <c r="P1139" i="1"/>
  <c r="S1139" i="1" s="1"/>
  <c r="R1264" i="1"/>
  <c r="Q1264" i="1"/>
  <c r="P1308" i="1"/>
  <c r="R1346" i="1"/>
  <c r="Q1346" i="1"/>
  <c r="P1346" i="1"/>
  <c r="S1346" i="1" s="1"/>
  <c r="R1433" i="1"/>
  <c r="Q1433" i="1"/>
  <c r="R1468" i="1"/>
  <c r="Q1468" i="1"/>
  <c r="P1468" i="1"/>
  <c r="S1468" i="1" s="1"/>
  <c r="Q1518" i="1"/>
  <c r="P1518" i="1"/>
  <c r="Q1598" i="1"/>
  <c r="P1598" i="1"/>
  <c r="R1598" i="1"/>
  <c r="R2039" i="1"/>
  <c r="Q2039" i="1"/>
  <c r="R2295" i="1"/>
  <c r="Q2295" i="1"/>
  <c r="R2857" i="1"/>
  <c r="Q2857" i="1"/>
  <c r="P2857" i="1"/>
  <c r="S2857" i="1" s="1"/>
  <c r="P11" i="1"/>
  <c r="S11" i="1" s="1"/>
  <c r="Q14" i="1"/>
  <c r="S14" i="1" s="1"/>
  <c r="Q54" i="1"/>
  <c r="Q70" i="1"/>
  <c r="S70" i="1" s="1"/>
  <c r="P75" i="1"/>
  <c r="S75" i="1" s="1"/>
  <c r="P203" i="1"/>
  <c r="S203" i="1" s="1"/>
  <c r="P227" i="1"/>
  <c r="S227" i="1" s="1"/>
  <c r="Q278" i="1"/>
  <c r="S278" i="1" s="1"/>
  <c r="P283" i="1"/>
  <c r="S283" i="1" s="1"/>
  <c r="Q324" i="1"/>
  <c r="P425" i="1"/>
  <c r="P481" i="1"/>
  <c r="Q508" i="1"/>
  <c r="S508" i="1" s="1"/>
  <c r="P532" i="1"/>
  <c r="P630" i="1"/>
  <c r="S630" i="1" s="1"/>
  <c r="P643" i="1"/>
  <c r="S643" i="1" s="1"/>
  <c r="R715" i="1"/>
  <c r="Q715" i="1"/>
  <c r="Q732" i="1"/>
  <c r="Q753" i="1"/>
  <c r="S753" i="1" s="1"/>
  <c r="Q774" i="1"/>
  <c r="P876" i="1"/>
  <c r="R891" i="1"/>
  <c r="Q891" i="1"/>
  <c r="Q908" i="1"/>
  <c r="P932" i="1"/>
  <c r="P955" i="1"/>
  <c r="P996" i="1"/>
  <c r="R1011" i="1"/>
  <c r="Q1011" i="1"/>
  <c r="Q1017" i="1"/>
  <c r="S1017" i="1" s="1"/>
  <c r="Q1028" i="1"/>
  <c r="R1080" i="1"/>
  <c r="Q1080" i="1"/>
  <c r="P1080" i="1"/>
  <c r="P1113" i="1"/>
  <c r="R1128" i="1"/>
  <c r="Q1128" i="1"/>
  <c r="P1128" i="1"/>
  <c r="S1128" i="1" s="1"/>
  <c r="P1214" i="1"/>
  <c r="R1248" i="1"/>
  <c r="Q1248" i="1"/>
  <c r="P1248" i="1"/>
  <c r="P1264" i="1"/>
  <c r="S1264" i="1" s="1"/>
  <c r="R1287" i="1"/>
  <c r="Q1287" i="1"/>
  <c r="P1356" i="1"/>
  <c r="P1433" i="1"/>
  <c r="R1518" i="1"/>
  <c r="Q1658" i="1"/>
  <c r="Q1685" i="1"/>
  <c r="R1693" i="1"/>
  <c r="Q1693" i="1"/>
  <c r="P1916" i="1"/>
  <c r="R2137" i="1"/>
  <c r="Q2137" i="1"/>
  <c r="P3401" i="1"/>
  <c r="R3577" i="1"/>
  <c r="Q3577" i="1"/>
  <c r="R3758" i="1"/>
  <c r="Q3758" i="1"/>
  <c r="Q3" i="1"/>
  <c r="S3" i="1" s="1"/>
  <c r="R6" i="1"/>
  <c r="R10818" i="1" s="1"/>
  <c r="P8" i="1"/>
  <c r="Q11" i="1"/>
  <c r="R14" i="1"/>
  <c r="P16" i="1"/>
  <c r="Q19" i="1"/>
  <c r="R22" i="1"/>
  <c r="P24" i="1"/>
  <c r="S24" i="1" s="1"/>
  <c r="Q27" i="1"/>
  <c r="R30" i="1"/>
  <c r="P32" i="1"/>
  <c r="Q35" i="1"/>
  <c r="R38" i="1"/>
  <c r="P40" i="1"/>
  <c r="Q43" i="1"/>
  <c r="S43" i="1" s="1"/>
  <c r="R46" i="1"/>
  <c r="P48" i="1"/>
  <c r="S48" i="1" s="1"/>
  <c r="Q51" i="1"/>
  <c r="R54" i="1"/>
  <c r="P56" i="1"/>
  <c r="Q59" i="1"/>
  <c r="R62" i="1"/>
  <c r="P64" i="1"/>
  <c r="Q67" i="1"/>
  <c r="S67" i="1" s="1"/>
  <c r="R70" i="1"/>
  <c r="P72" i="1"/>
  <c r="S72" i="1" s="1"/>
  <c r="Q75" i="1"/>
  <c r="R78" i="1"/>
  <c r="P80" i="1"/>
  <c r="Q83" i="1"/>
  <c r="S83" i="1" s="1"/>
  <c r="R86" i="1"/>
  <c r="P88" i="1"/>
  <c r="S88" i="1" s="1"/>
  <c r="Q91" i="1"/>
  <c r="S91" i="1" s="1"/>
  <c r="R94" i="1"/>
  <c r="P96" i="1"/>
  <c r="Q99" i="1"/>
  <c r="S99" i="1" s="1"/>
  <c r="R102" i="1"/>
  <c r="P104" i="1"/>
  <c r="Q107" i="1"/>
  <c r="S107" i="1" s="1"/>
  <c r="R110" i="1"/>
  <c r="P112" i="1"/>
  <c r="S112" i="1" s="1"/>
  <c r="Q115" i="1"/>
  <c r="R118" i="1"/>
  <c r="P120" i="1"/>
  <c r="Q123" i="1"/>
  <c r="R126" i="1"/>
  <c r="P128" i="1"/>
  <c r="Q131" i="1"/>
  <c r="R134" i="1"/>
  <c r="P136" i="1"/>
  <c r="S136" i="1" s="1"/>
  <c r="Q139" i="1"/>
  <c r="R142" i="1"/>
  <c r="P144" i="1"/>
  <c r="Q147" i="1"/>
  <c r="S147" i="1" s="1"/>
  <c r="R150" i="1"/>
  <c r="P152" i="1"/>
  <c r="S152" i="1" s="1"/>
  <c r="Q155" i="1"/>
  <c r="S155" i="1" s="1"/>
  <c r="R158" i="1"/>
  <c r="P160" i="1"/>
  <c r="Q163" i="1"/>
  <c r="R166" i="1"/>
  <c r="P168" i="1"/>
  <c r="Q171" i="1"/>
  <c r="R174" i="1"/>
  <c r="P176" i="1"/>
  <c r="S176" i="1" s="1"/>
  <c r="Q179" i="1"/>
  <c r="R182" i="1"/>
  <c r="P184" i="1"/>
  <c r="Q187" i="1"/>
  <c r="S187" i="1" s="1"/>
  <c r="R190" i="1"/>
  <c r="P192" i="1"/>
  <c r="Q195" i="1"/>
  <c r="R198" i="1"/>
  <c r="P200" i="1"/>
  <c r="S200" i="1" s="1"/>
  <c r="Q203" i="1"/>
  <c r="R206" i="1"/>
  <c r="P208" i="1"/>
  <c r="Q211" i="1"/>
  <c r="R214" i="1"/>
  <c r="P216" i="1"/>
  <c r="Q219" i="1"/>
  <c r="R222" i="1"/>
  <c r="P224" i="1"/>
  <c r="Q227" i="1"/>
  <c r="R230" i="1"/>
  <c r="P232" i="1"/>
  <c r="Q235" i="1"/>
  <c r="R238" i="1"/>
  <c r="P240" i="1"/>
  <c r="S240" i="1" s="1"/>
  <c r="Q243" i="1"/>
  <c r="S243" i="1" s="1"/>
  <c r="R246" i="1"/>
  <c r="P248" i="1"/>
  <c r="Q251" i="1"/>
  <c r="S251" i="1" s="1"/>
  <c r="R254" i="1"/>
  <c r="P256" i="1"/>
  <c r="S256" i="1" s="1"/>
  <c r="Q259" i="1"/>
  <c r="R262" i="1"/>
  <c r="P264" i="1"/>
  <c r="S264" i="1" s="1"/>
  <c r="Q267" i="1"/>
  <c r="R270" i="1"/>
  <c r="P272" i="1"/>
  <c r="Q275" i="1"/>
  <c r="R278" i="1"/>
  <c r="P280" i="1"/>
  <c r="S280" i="1" s="1"/>
  <c r="Q283" i="1"/>
  <c r="R286" i="1"/>
  <c r="P288" i="1"/>
  <c r="Q291" i="1"/>
  <c r="R294" i="1"/>
  <c r="P296" i="1"/>
  <c r="Q299" i="1"/>
  <c r="R302" i="1"/>
  <c r="P304" i="1"/>
  <c r="Q307" i="1"/>
  <c r="S307" i="1" s="1"/>
  <c r="R310" i="1"/>
  <c r="P312" i="1"/>
  <c r="R324" i="1"/>
  <c r="S324" i="1" s="1"/>
  <c r="P329" i="1"/>
  <c r="Q340" i="1"/>
  <c r="P342" i="1"/>
  <c r="S342" i="1" s="1"/>
  <c r="R353" i="1"/>
  <c r="P356" i="1"/>
  <c r="S356" i="1" s="1"/>
  <c r="P358" i="1"/>
  <c r="R369" i="1"/>
  <c r="P372" i="1"/>
  <c r="P374" i="1"/>
  <c r="R385" i="1"/>
  <c r="P388" i="1"/>
  <c r="P390" i="1"/>
  <c r="R401" i="1"/>
  <c r="P404" i="1"/>
  <c r="R408" i="1"/>
  <c r="Q408" i="1"/>
  <c r="P408" i="1"/>
  <c r="S408" i="1" s="1"/>
  <c r="R412" i="1"/>
  <c r="Q414" i="1"/>
  <c r="Q425" i="1"/>
  <c r="P436" i="1"/>
  <c r="S436" i="1" s="1"/>
  <c r="R440" i="1"/>
  <c r="Q440" i="1"/>
  <c r="P440" i="1"/>
  <c r="S440" i="1" s="1"/>
  <c r="R444" i="1"/>
  <c r="Q446" i="1"/>
  <c r="Q457" i="1"/>
  <c r="P468" i="1"/>
  <c r="S468" i="1" s="1"/>
  <c r="R472" i="1"/>
  <c r="Q472" i="1"/>
  <c r="P472" i="1"/>
  <c r="Q481" i="1"/>
  <c r="R488" i="1"/>
  <c r="Q488" i="1"/>
  <c r="P488" i="1"/>
  <c r="S488" i="1" s="1"/>
  <c r="Q497" i="1"/>
  <c r="S497" i="1" s="1"/>
  <c r="R508" i="1"/>
  <c r="P510" i="1"/>
  <c r="P521" i="1"/>
  <c r="Q532" i="1"/>
  <c r="R536" i="1"/>
  <c r="Q536" i="1"/>
  <c r="P536" i="1"/>
  <c r="S536" i="1" s="1"/>
  <c r="Q542" i="1"/>
  <c r="R547" i="1"/>
  <c r="S547" i="1" s="1"/>
  <c r="Q547" i="1"/>
  <c r="Q553" i="1"/>
  <c r="Q564" i="1"/>
  <c r="R568" i="1"/>
  <c r="Q568" i="1"/>
  <c r="P568" i="1"/>
  <c r="S568" i="1" s="1"/>
  <c r="Q574" i="1"/>
  <c r="R579" i="1"/>
  <c r="Q579" i="1"/>
  <c r="Q585" i="1"/>
  <c r="R596" i="1"/>
  <c r="P598" i="1"/>
  <c r="Q609" i="1"/>
  <c r="S609" i="1" s="1"/>
  <c r="Q620" i="1"/>
  <c r="S620" i="1" s="1"/>
  <c r="R624" i="1"/>
  <c r="Q624" i="1"/>
  <c r="P624" i="1"/>
  <c r="Q630" i="1"/>
  <c r="R635" i="1"/>
  <c r="Q635" i="1"/>
  <c r="Q641" i="1"/>
  <c r="S641" i="1" s="1"/>
  <c r="R652" i="1"/>
  <c r="Q654" i="1"/>
  <c r="R659" i="1"/>
  <c r="S659" i="1" s="1"/>
  <c r="Q659" i="1"/>
  <c r="R665" i="1"/>
  <c r="P668" i="1"/>
  <c r="R672" i="1"/>
  <c r="Q672" i="1"/>
  <c r="P672" i="1"/>
  <c r="S672" i="1" s="1"/>
  <c r="Q678" i="1"/>
  <c r="R683" i="1"/>
  <c r="S683" i="1" s="1"/>
  <c r="Q683" i="1"/>
  <c r="R689" i="1"/>
  <c r="P692" i="1"/>
  <c r="R700" i="1"/>
  <c r="P702" i="1"/>
  <c r="S702" i="1" s="1"/>
  <c r="P713" i="1"/>
  <c r="S713" i="1" s="1"/>
  <c r="P715" i="1"/>
  <c r="R721" i="1"/>
  <c r="P724" i="1"/>
  <c r="R732" i="1"/>
  <c r="P734" i="1"/>
  <c r="S734" i="1" s="1"/>
  <c r="P745" i="1"/>
  <c r="R753" i="1"/>
  <c r="P756" i="1"/>
  <c r="S756" i="1" s="1"/>
  <c r="R764" i="1"/>
  <c r="S764" i="1" s="1"/>
  <c r="P766" i="1"/>
  <c r="S766" i="1" s="1"/>
  <c r="P777" i="1"/>
  <c r="Q788" i="1"/>
  <c r="R792" i="1"/>
  <c r="Q792" i="1"/>
  <c r="P792" i="1"/>
  <c r="S792" i="1" s="1"/>
  <c r="Q798" i="1"/>
  <c r="R803" i="1"/>
  <c r="Q803" i="1"/>
  <c r="S803" i="1" s="1"/>
  <c r="R809" i="1"/>
  <c r="P812" i="1"/>
  <c r="R820" i="1"/>
  <c r="P822" i="1"/>
  <c r="P833" i="1"/>
  <c r="R841" i="1"/>
  <c r="P844" i="1"/>
  <c r="R852" i="1"/>
  <c r="S852" i="1" s="1"/>
  <c r="P854" i="1"/>
  <c r="P865" i="1"/>
  <c r="Q876" i="1"/>
  <c r="P878" i="1"/>
  <c r="P889" i="1"/>
  <c r="S889" i="1" s="1"/>
  <c r="P891" i="1"/>
  <c r="R897" i="1"/>
  <c r="P900" i="1"/>
  <c r="S900" i="1" s="1"/>
  <c r="P910" i="1"/>
  <c r="P921" i="1"/>
  <c r="Q932" i="1"/>
  <c r="R936" i="1"/>
  <c r="Q936" i="1"/>
  <c r="P936" i="1"/>
  <c r="S936" i="1" s="1"/>
  <c r="Q942" i="1"/>
  <c r="R947" i="1"/>
  <c r="S947" i="1" s="1"/>
  <c r="Q947" i="1"/>
  <c r="Q953" i="1"/>
  <c r="Q964" i="1"/>
  <c r="S964" i="1" s="1"/>
  <c r="R968" i="1"/>
  <c r="Q968" i="1"/>
  <c r="P968" i="1"/>
  <c r="S968" i="1" s="1"/>
  <c r="Q974" i="1"/>
  <c r="R979" i="1"/>
  <c r="S979" i="1" s="1"/>
  <c r="Q979" i="1"/>
  <c r="Q985" i="1"/>
  <c r="Q996" i="1"/>
  <c r="R1000" i="1"/>
  <c r="Q1000" i="1"/>
  <c r="P1000" i="1"/>
  <c r="S1000" i="1" s="1"/>
  <c r="P1009" i="1"/>
  <c r="P1011" i="1"/>
  <c r="S1011" i="1" s="1"/>
  <c r="R1017" i="1"/>
  <c r="P1020" i="1"/>
  <c r="P1030" i="1"/>
  <c r="Q1041" i="1"/>
  <c r="R1052" i="1"/>
  <c r="Q1054" i="1"/>
  <c r="R1059" i="1"/>
  <c r="Q1059" i="1"/>
  <c r="S1059" i="1" s="1"/>
  <c r="Q1065" i="1"/>
  <c r="S1065" i="1" s="1"/>
  <c r="R1076" i="1"/>
  <c r="P1078" i="1"/>
  <c r="S1078" i="1" s="1"/>
  <c r="P1089" i="1"/>
  <c r="R1104" i="1"/>
  <c r="Q1104" i="1"/>
  <c r="P1104" i="1"/>
  <c r="S1104" i="1" s="1"/>
  <c r="Q1113" i="1"/>
  <c r="P1126" i="1"/>
  <c r="R1131" i="1"/>
  <c r="Q1131" i="1"/>
  <c r="S1131" i="1" s="1"/>
  <c r="R1137" i="1"/>
  <c r="Q1150" i="1"/>
  <c r="P1153" i="1"/>
  <c r="R1168" i="1"/>
  <c r="Q1168" i="1"/>
  <c r="P1168" i="1"/>
  <c r="Q1177" i="1"/>
  <c r="P1190" i="1"/>
  <c r="S1190" i="1" s="1"/>
  <c r="R1195" i="1"/>
  <c r="Q1195" i="1"/>
  <c r="R1201" i="1"/>
  <c r="Q1214" i="1"/>
  <c r="P1217" i="1"/>
  <c r="S1217" i="1" s="1"/>
  <c r="P1230" i="1"/>
  <c r="R1235" i="1"/>
  <c r="Q1235" i="1"/>
  <c r="S1235" i="1" s="1"/>
  <c r="P1246" i="1"/>
  <c r="R1251" i="1"/>
  <c r="Q1251" i="1"/>
  <c r="S1251" i="1" s="1"/>
  <c r="P1262" i="1"/>
  <c r="S1262" i="1" s="1"/>
  <c r="R1282" i="1"/>
  <c r="Q1282" i="1"/>
  <c r="P1282" i="1"/>
  <c r="P1287" i="1"/>
  <c r="S1287" i="1" s="1"/>
  <c r="P1294" i="1"/>
  <c r="R1294" i="1"/>
  <c r="R1314" i="1"/>
  <c r="Q1314" i="1"/>
  <c r="P1314" i="1"/>
  <c r="S1314" i="1" s="1"/>
  <c r="P1317" i="1"/>
  <c r="Q1337" i="1"/>
  <c r="R1337" i="1"/>
  <c r="P1337" i="1"/>
  <c r="S1337" i="1" s="1"/>
  <c r="R1344" i="1"/>
  <c r="Q1344" i="1"/>
  <c r="S1344" i="1" s="1"/>
  <c r="S1347" i="1"/>
  <c r="Q1356" i="1"/>
  <c r="P1374" i="1"/>
  <c r="S1374" i="1" s="1"/>
  <c r="R1374" i="1"/>
  <c r="Q1397" i="1"/>
  <c r="P1404" i="1"/>
  <c r="Q1431" i="1"/>
  <c r="R1439" i="1"/>
  <c r="Q1439" i="1"/>
  <c r="S1439" i="1" s="1"/>
  <c r="S1449" i="1"/>
  <c r="S1456" i="1"/>
  <c r="Q1466" i="1"/>
  <c r="R1474" i="1"/>
  <c r="Q1474" i="1"/>
  <c r="Q1493" i="1"/>
  <c r="R1501" i="1"/>
  <c r="Q1501" i="1"/>
  <c r="S1508" i="1"/>
  <c r="Q1526" i="1"/>
  <c r="P1526" i="1"/>
  <c r="R1561" i="1"/>
  <c r="Q1561" i="1"/>
  <c r="R1596" i="1"/>
  <c r="Q1596" i="1"/>
  <c r="P1596" i="1"/>
  <c r="S1596" i="1" s="1"/>
  <c r="R1639" i="1"/>
  <c r="Q1639" i="1"/>
  <c r="P1639" i="1"/>
  <c r="Q1646" i="1"/>
  <c r="P1646" i="1"/>
  <c r="S1646" i="1" s="1"/>
  <c r="S1656" i="1"/>
  <c r="S1679" i="1"/>
  <c r="R1681" i="1"/>
  <c r="Q1681" i="1"/>
  <c r="S1681" i="1" s="1"/>
  <c r="P1693" i="1"/>
  <c r="P1708" i="1"/>
  <c r="Q1732" i="1"/>
  <c r="R1735" i="1"/>
  <c r="Q1735" i="1"/>
  <c r="P1735" i="1"/>
  <c r="S1735" i="1" s="1"/>
  <c r="R1770" i="1"/>
  <c r="Q1770" i="1"/>
  <c r="S1770" i="1" s="1"/>
  <c r="R1782" i="1"/>
  <c r="Q1782" i="1"/>
  <c r="P1782" i="1"/>
  <c r="S1782" i="1" s="1"/>
  <c r="P1794" i="1"/>
  <c r="R1794" i="1"/>
  <c r="Q1794" i="1"/>
  <c r="R1820" i="1"/>
  <c r="Q1820" i="1"/>
  <c r="S1820" i="1" s="1"/>
  <c r="R1898" i="1"/>
  <c r="Q1914" i="1"/>
  <c r="Q1916" i="1"/>
  <c r="R1921" i="1"/>
  <c r="Q1921" i="1"/>
  <c r="P1921" i="1"/>
  <c r="S1921" i="1" s="1"/>
  <c r="S1930" i="1"/>
  <c r="P1932" i="1"/>
  <c r="S1932" i="1" s="1"/>
  <c r="P1978" i="1"/>
  <c r="R1978" i="1"/>
  <c r="Q1978" i="1"/>
  <c r="S1989" i="1"/>
  <c r="S2063" i="1"/>
  <c r="R2103" i="1"/>
  <c r="Q2103" i="1"/>
  <c r="S2103" i="1" s="1"/>
  <c r="S2110" i="1"/>
  <c r="P2137" i="1"/>
  <c r="R2145" i="1"/>
  <c r="Q2145" i="1"/>
  <c r="P2145" i="1"/>
  <c r="R2169" i="1"/>
  <c r="Q2169" i="1"/>
  <c r="S2169" i="1" s="1"/>
  <c r="Q2211" i="1"/>
  <c r="P2211" i="1"/>
  <c r="S2245" i="1"/>
  <c r="S2383" i="1"/>
  <c r="R2401" i="1"/>
  <c r="Q2401" i="1"/>
  <c r="P2401" i="1"/>
  <c r="S2401" i="1" s="1"/>
  <c r="S2447" i="1"/>
  <c r="R2465" i="1"/>
  <c r="Q2465" i="1"/>
  <c r="P2465" i="1"/>
  <c r="S2465" i="1" s="1"/>
  <c r="S2511" i="1"/>
  <c r="S2518" i="1"/>
  <c r="R2529" i="1"/>
  <c r="Q2529" i="1"/>
  <c r="P2529" i="1"/>
  <c r="S2575" i="1"/>
  <c r="R2593" i="1"/>
  <c r="Q2593" i="1"/>
  <c r="P2593" i="1"/>
  <c r="S2593" i="1" s="1"/>
  <c r="R2729" i="1"/>
  <c r="Q2729" i="1"/>
  <c r="P2729" i="1"/>
  <c r="R2740" i="1"/>
  <c r="Q2740" i="1"/>
  <c r="P2740" i="1"/>
  <c r="S2740" i="1" s="1"/>
  <c r="S2810" i="1"/>
  <c r="R2939" i="1"/>
  <c r="Q2939" i="1"/>
  <c r="P2939" i="1"/>
  <c r="S2939" i="1" s="1"/>
  <c r="R2985" i="1"/>
  <c r="Q2985" i="1"/>
  <c r="P2985" i="1"/>
  <c r="S2985" i="1" s="1"/>
  <c r="S3225" i="1"/>
  <c r="R3230" i="1"/>
  <c r="Q3230" i="1"/>
  <c r="P3230" i="1"/>
  <c r="S3230" i="1" s="1"/>
  <c r="R3371" i="1"/>
  <c r="Q3371" i="1"/>
  <c r="P3371" i="1"/>
  <c r="Q3401" i="1"/>
  <c r="P3529" i="1"/>
  <c r="S3529" i="1" s="1"/>
  <c r="R3534" i="1"/>
  <c r="Q3534" i="1"/>
  <c r="P3534" i="1"/>
  <c r="S3534" i="1" s="1"/>
  <c r="R3547" i="1"/>
  <c r="Q3547" i="1"/>
  <c r="P3547" i="1"/>
  <c r="P3577" i="1"/>
  <c r="S3577" i="1" s="1"/>
  <c r="R3699" i="1"/>
  <c r="Q3699" i="1"/>
  <c r="P3699" i="1"/>
  <c r="S3699" i="1" s="1"/>
  <c r="S3735" i="1"/>
  <c r="P3758" i="1"/>
  <c r="S3758" i="1" s="1"/>
  <c r="R355" i="1"/>
  <c r="Q355" i="1"/>
  <c r="R371" i="1"/>
  <c r="Q371" i="1"/>
  <c r="R435" i="1"/>
  <c r="Q435" i="1"/>
  <c r="R467" i="1"/>
  <c r="Q467" i="1"/>
  <c r="R755" i="1"/>
  <c r="Q755" i="1"/>
  <c r="R843" i="1"/>
  <c r="Q843" i="1"/>
  <c r="R920" i="1"/>
  <c r="Q920" i="1"/>
  <c r="P920" i="1"/>
  <c r="S920" i="1" s="1"/>
  <c r="S1163" i="1"/>
  <c r="Q1321" i="1"/>
  <c r="R1321" i="1"/>
  <c r="P1321" i="1"/>
  <c r="S1321" i="1" s="1"/>
  <c r="R1460" i="1"/>
  <c r="Q1460" i="1"/>
  <c r="P1985" i="1"/>
  <c r="S1985" i="1" s="1"/>
  <c r="R1985" i="1"/>
  <c r="Q1985" i="1"/>
  <c r="R2551" i="1"/>
  <c r="Q2551" i="1"/>
  <c r="R2691" i="1"/>
  <c r="Q2691" i="1"/>
  <c r="P2691" i="1"/>
  <c r="S2691" i="1" s="1"/>
  <c r="R3326" i="1"/>
  <c r="Q3326" i="1"/>
  <c r="P3326" i="1"/>
  <c r="S3326" i="1" s="1"/>
  <c r="P118" i="1"/>
  <c r="S118" i="1" s="1"/>
  <c r="P182" i="1"/>
  <c r="S182" i="1" s="1"/>
  <c r="P198" i="1"/>
  <c r="P214" i="1"/>
  <c r="S214" i="1" s="1"/>
  <c r="P302" i="1"/>
  <c r="S302" i="1" s="1"/>
  <c r="R315" i="1"/>
  <c r="Q315" i="1"/>
  <c r="P385" i="1"/>
  <c r="S385" i="1" s="1"/>
  <c r="P401" i="1"/>
  <c r="P412" i="1"/>
  <c r="S412" i="1" s="1"/>
  <c r="P435" i="1"/>
  <c r="S435" i="1" s="1"/>
  <c r="P444" i="1"/>
  <c r="S444" i="1" s="1"/>
  <c r="P467" i="1"/>
  <c r="S467" i="1" s="1"/>
  <c r="R483" i="1"/>
  <c r="Q483" i="1"/>
  <c r="R499" i="1"/>
  <c r="Q499" i="1"/>
  <c r="S499" i="1" s="1"/>
  <c r="P518" i="1"/>
  <c r="R632" i="1"/>
  <c r="Q632" i="1"/>
  <c r="P632" i="1"/>
  <c r="S632" i="1" s="1"/>
  <c r="R680" i="1"/>
  <c r="Q680" i="1"/>
  <c r="P680" i="1"/>
  <c r="S680" i="1" s="1"/>
  <c r="P700" i="1"/>
  <c r="S700" i="1" s="1"/>
  <c r="P742" i="1"/>
  <c r="P811" i="1"/>
  <c r="S811" i="1" s="1"/>
  <c r="P820" i="1"/>
  <c r="S820" i="1" s="1"/>
  <c r="P830" i="1"/>
  <c r="S830" i="1" s="1"/>
  <c r="P886" i="1"/>
  <c r="P918" i="1"/>
  <c r="R944" i="1"/>
  <c r="Q944" i="1"/>
  <c r="P944" i="1"/>
  <c r="R976" i="1"/>
  <c r="Q976" i="1"/>
  <c r="P976" i="1"/>
  <c r="S976" i="1" s="1"/>
  <c r="P1086" i="1"/>
  <c r="P1110" i="1"/>
  <c r="R1152" i="1"/>
  <c r="Q1152" i="1"/>
  <c r="P1152" i="1"/>
  <c r="P1201" i="1"/>
  <c r="S1201" i="1" s="1"/>
  <c r="P1203" i="1"/>
  <c r="R1376" i="1"/>
  <c r="Q1376" i="1"/>
  <c r="R1511" i="1"/>
  <c r="Q1511" i="1"/>
  <c r="P1511" i="1"/>
  <c r="S1511" i="1" s="1"/>
  <c r="R1553" i="1"/>
  <c r="Q1553" i="1"/>
  <c r="P1623" i="1"/>
  <c r="S1623" i="1" s="1"/>
  <c r="P1900" i="1"/>
  <c r="S1900" i="1" s="1"/>
  <c r="R2081" i="1"/>
  <c r="Q2081" i="1"/>
  <c r="P2081" i="1"/>
  <c r="S2081" i="1" s="1"/>
  <c r="Q38" i="1"/>
  <c r="Q46" i="1"/>
  <c r="S46" i="1" s="1"/>
  <c r="P51" i="1"/>
  <c r="P59" i="1"/>
  <c r="S59" i="1" s="1"/>
  <c r="Q110" i="1"/>
  <c r="S110" i="1" s="1"/>
  <c r="P115" i="1"/>
  <c r="P131" i="1"/>
  <c r="Q134" i="1"/>
  <c r="S134" i="1" s="1"/>
  <c r="P139" i="1"/>
  <c r="S139" i="1" s="1"/>
  <c r="P163" i="1"/>
  <c r="S163" i="1" s="1"/>
  <c r="P171" i="1"/>
  <c r="S171" i="1" s="1"/>
  <c r="Q174" i="1"/>
  <c r="S174" i="1" s="1"/>
  <c r="P179" i="1"/>
  <c r="S179" i="1" s="1"/>
  <c r="Q190" i="1"/>
  <c r="S190" i="1" s="1"/>
  <c r="P195" i="1"/>
  <c r="P211" i="1"/>
  <c r="S211" i="1" s="1"/>
  <c r="P219" i="1"/>
  <c r="Q230" i="1"/>
  <c r="S230" i="1" s="1"/>
  <c r="P235" i="1"/>
  <c r="S235" i="1" s="1"/>
  <c r="Q254" i="1"/>
  <c r="S254" i="1" s="1"/>
  <c r="P259" i="1"/>
  <c r="S259" i="1" s="1"/>
  <c r="Q262" i="1"/>
  <c r="S262" i="1" s="1"/>
  <c r="P267" i="1"/>
  <c r="S267" i="1" s="1"/>
  <c r="P275" i="1"/>
  <c r="S275" i="1" s="1"/>
  <c r="Q286" i="1"/>
  <c r="S286" i="1" s="1"/>
  <c r="P299" i="1"/>
  <c r="S299" i="1" s="1"/>
  <c r="Q326" i="1"/>
  <c r="R360" i="1"/>
  <c r="Q360" i="1"/>
  <c r="P360" i="1"/>
  <c r="P457" i="1"/>
  <c r="P542" i="1"/>
  <c r="P654" i="1"/>
  <c r="P678" i="1"/>
  <c r="R704" i="1"/>
  <c r="Q704" i="1"/>
  <c r="P704" i="1"/>
  <c r="S704" i="1" s="1"/>
  <c r="Q710" i="1"/>
  <c r="R736" i="1"/>
  <c r="Q736" i="1"/>
  <c r="P736" i="1"/>
  <c r="S736" i="1" s="1"/>
  <c r="Q742" i="1"/>
  <c r="R768" i="1"/>
  <c r="Q768" i="1"/>
  <c r="P768" i="1"/>
  <c r="S768" i="1" s="1"/>
  <c r="P788" i="1"/>
  <c r="S788" i="1" s="1"/>
  <c r="R856" i="1"/>
  <c r="Q856" i="1"/>
  <c r="P856" i="1"/>
  <c r="S856" i="1" s="1"/>
  <c r="Q862" i="1"/>
  <c r="R880" i="1"/>
  <c r="Q880" i="1"/>
  <c r="P880" i="1"/>
  <c r="S880" i="1" s="1"/>
  <c r="Q886" i="1"/>
  <c r="R912" i="1"/>
  <c r="Q912" i="1"/>
  <c r="P912" i="1"/>
  <c r="S912" i="1" s="1"/>
  <c r="R923" i="1"/>
  <c r="Q923" i="1"/>
  <c r="P942" i="1"/>
  <c r="S942" i="1" s="1"/>
  <c r="P953" i="1"/>
  <c r="S953" i="1" s="1"/>
  <c r="P985" i="1"/>
  <c r="S985" i="1" s="1"/>
  <c r="Q1006" i="1"/>
  <c r="Q1052" i="1"/>
  <c r="S1052" i="1" s="1"/>
  <c r="R1091" i="1"/>
  <c r="Q1091" i="1"/>
  <c r="Q1110" i="1"/>
  <c r="P1150" i="1"/>
  <c r="S1150" i="1" s="1"/>
  <c r="P1177" i="1"/>
  <c r="S1177" i="1" s="1"/>
  <c r="R1232" i="1"/>
  <c r="Q1232" i="1"/>
  <c r="P1232" i="1"/>
  <c r="S1232" i="1" s="1"/>
  <c r="Q1276" i="1"/>
  <c r="P1326" i="1"/>
  <c r="R1326" i="1"/>
  <c r="P1397" i="1"/>
  <c r="S1397" i="1" s="1"/>
  <c r="P1431" i="1"/>
  <c r="S1431" i="1" s="1"/>
  <c r="P1553" i="1"/>
  <c r="R1631" i="1"/>
  <c r="Q1631" i="1"/>
  <c r="S1631" i="1" s="1"/>
  <c r="Q1718" i="1"/>
  <c r="P1718" i="1"/>
  <c r="S1718" i="1" s="1"/>
  <c r="R1761" i="1"/>
  <c r="Q1761" i="1"/>
  <c r="S1761" i="1" s="1"/>
  <c r="R1862" i="1"/>
  <c r="Q1862" i="1"/>
  <c r="P1862" i="1"/>
  <c r="S1862" i="1" s="1"/>
  <c r="R1882" i="1"/>
  <c r="R1977" i="1"/>
  <c r="Q1977" i="1"/>
  <c r="P1977" i="1"/>
  <c r="S1977" i="1" s="1"/>
  <c r="R2071" i="1"/>
  <c r="Q2071" i="1"/>
  <c r="S2071" i="1" s="1"/>
  <c r="R2393" i="1"/>
  <c r="Q2393" i="1"/>
  <c r="S2393" i="1" s="1"/>
  <c r="R2585" i="1"/>
  <c r="Q2585" i="1"/>
  <c r="R2643" i="1"/>
  <c r="Q2643" i="1"/>
  <c r="P2643" i="1"/>
  <c r="R3102" i="1"/>
  <c r="Q3102" i="1"/>
  <c r="P3102" i="1"/>
  <c r="S3102" i="1" s="1"/>
  <c r="Q3273" i="1"/>
  <c r="R3406" i="1"/>
  <c r="Q3406" i="1"/>
  <c r="P3406" i="1"/>
  <c r="S3406" i="1" s="1"/>
  <c r="R3" i="1"/>
  <c r="Q16" i="1"/>
  <c r="Q40" i="1"/>
  <c r="R43" i="1"/>
  <c r="Q48" i="1"/>
  <c r="Q80" i="1"/>
  <c r="R83" i="1"/>
  <c r="Q88" i="1"/>
  <c r="Q112" i="1"/>
  <c r="Q120" i="1"/>
  <c r="Q136" i="1"/>
  <c r="Q144" i="1"/>
  <c r="Q168" i="1"/>
  <c r="Q184" i="1"/>
  <c r="R187" i="1"/>
  <c r="Q200" i="1"/>
  <c r="Q208" i="1"/>
  <c r="Q224" i="1"/>
  <c r="Q232" i="1"/>
  <c r="Q240" i="1"/>
  <c r="R243" i="1"/>
  <c r="Q248" i="1"/>
  <c r="R251" i="1"/>
  <c r="Q256" i="1"/>
  <c r="Q264" i="1"/>
  <c r="Q272" i="1"/>
  <c r="Q280" i="1"/>
  <c r="Q288" i="1"/>
  <c r="R291" i="1"/>
  <c r="S291" i="1" s="1"/>
  <c r="Q296" i="1"/>
  <c r="Q304" i="1"/>
  <c r="R307" i="1"/>
  <c r="Q312" i="1"/>
  <c r="R320" i="1"/>
  <c r="Q320" i="1"/>
  <c r="P320" i="1"/>
  <c r="Q329" i="1"/>
  <c r="R336" i="1"/>
  <c r="Q336" i="1"/>
  <c r="P336" i="1"/>
  <c r="R340" i="1"/>
  <c r="Q342" i="1"/>
  <c r="R347" i="1"/>
  <c r="Q347" i="1"/>
  <c r="Q356" i="1"/>
  <c r="Q358" i="1"/>
  <c r="R363" i="1"/>
  <c r="Q363" i="1"/>
  <c r="Q372" i="1"/>
  <c r="Q374" i="1"/>
  <c r="R379" i="1"/>
  <c r="Q379" i="1"/>
  <c r="Q388" i="1"/>
  <c r="Q390" i="1"/>
  <c r="R395" i="1"/>
  <c r="Q395" i="1"/>
  <c r="Q404" i="1"/>
  <c r="S417" i="1"/>
  <c r="R419" i="1"/>
  <c r="Q419" i="1"/>
  <c r="Q436" i="1"/>
  <c r="S449" i="1"/>
  <c r="R451" i="1"/>
  <c r="Q451" i="1"/>
  <c r="Q468" i="1"/>
  <c r="R497" i="1"/>
  <c r="R504" i="1"/>
  <c r="Q504" i="1"/>
  <c r="P504" i="1"/>
  <c r="S504" i="1" s="1"/>
  <c r="Q510" i="1"/>
  <c r="R515" i="1"/>
  <c r="Q515" i="1"/>
  <c r="Q521" i="1"/>
  <c r="S545" i="1"/>
  <c r="R553" i="1"/>
  <c r="R564" i="1"/>
  <c r="S577" i="1"/>
  <c r="S579" i="1"/>
  <c r="R585" i="1"/>
  <c r="R592" i="1"/>
  <c r="Q592" i="1"/>
  <c r="P592" i="1"/>
  <c r="S592" i="1" s="1"/>
  <c r="Q598" i="1"/>
  <c r="R603" i="1"/>
  <c r="Q603" i="1"/>
  <c r="R609" i="1"/>
  <c r="R620" i="1"/>
  <c r="S633" i="1"/>
  <c r="S635" i="1"/>
  <c r="R641" i="1"/>
  <c r="R648" i="1"/>
  <c r="Q648" i="1"/>
  <c r="P648" i="1"/>
  <c r="S648" i="1" s="1"/>
  <c r="S657" i="1"/>
  <c r="Q668" i="1"/>
  <c r="S681" i="1"/>
  <c r="Q692" i="1"/>
  <c r="R696" i="1"/>
  <c r="Q696" i="1"/>
  <c r="P696" i="1"/>
  <c r="S696" i="1" s="1"/>
  <c r="Q702" i="1"/>
  <c r="R707" i="1"/>
  <c r="Q707" i="1"/>
  <c r="Q713" i="1"/>
  <c r="Q724" i="1"/>
  <c r="R728" i="1"/>
  <c r="Q728" i="1"/>
  <c r="P728" i="1"/>
  <c r="S728" i="1" s="1"/>
  <c r="Q734" i="1"/>
  <c r="R739" i="1"/>
  <c r="Q739" i="1"/>
  <c r="Q745" i="1"/>
  <c r="Q756" i="1"/>
  <c r="R760" i="1"/>
  <c r="Q760" i="1"/>
  <c r="P760" i="1"/>
  <c r="S760" i="1" s="1"/>
  <c r="Q766" i="1"/>
  <c r="R771" i="1"/>
  <c r="Q771" i="1"/>
  <c r="Q777" i="1"/>
  <c r="S801" i="1"/>
  <c r="Q812" i="1"/>
  <c r="R816" i="1"/>
  <c r="Q816" i="1"/>
  <c r="P816" i="1"/>
  <c r="Q822" i="1"/>
  <c r="R827" i="1"/>
  <c r="Q827" i="1"/>
  <c r="Q833" i="1"/>
  <c r="Q844" i="1"/>
  <c r="R848" i="1"/>
  <c r="Q848" i="1"/>
  <c r="P848" i="1"/>
  <c r="Q854" i="1"/>
  <c r="R859" i="1"/>
  <c r="Q859" i="1"/>
  <c r="Q865" i="1"/>
  <c r="Q878" i="1"/>
  <c r="R883" i="1"/>
  <c r="Q883" i="1"/>
  <c r="Q889" i="1"/>
  <c r="Q900" i="1"/>
  <c r="R904" i="1"/>
  <c r="Q904" i="1"/>
  <c r="P904" i="1"/>
  <c r="S904" i="1" s="1"/>
  <c r="Q910" i="1"/>
  <c r="R915" i="1"/>
  <c r="Q915" i="1"/>
  <c r="Q921" i="1"/>
  <c r="S945" i="1"/>
  <c r="R964" i="1"/>
  <c r="S977" i="1"/>
  <c r="Q1009" i="1"/>
  <c r="Q1020" i="1"/>
  <c r="R1024" i="1"/>
  <c r="Q1024" i="1"/>
  <c r="P1024" i="1"/>
  <c r="S1024" i="1" s="1"/>
  <c r="Q1030" i="1"/>
  <c r="R1035" i="1"/>
  <c r="Q1035" i="1"/>
  <c r="R1041" i="1"/>
  <c r="S1041" i="1" s="1"/>
  <c r="R1048" i="1"/>
  <c r="Q1048" i="1"/>
  <c r="P1048" i="1"/>
  <c r="S1048" i="1" s="1"/>
  <c r="S1057" i="1"/>
  <c r="R1065" i="1"/>
  <c r="R1072" i="1"/>
  <c r="Q1072" i="1"/>
  <c r="P1072" i="1"/>
  <c r="Q1078" i="1"/>
  <c r="R1083" i="1"/>
  <c r="Q1083" i="1"/>
  <c r="Q1089" i="1"/>
  <c r="R1107" i="1"/>
  <c r="Q1107" i="1"/>
  <c r="Q1126" i="1"/>
  <c r="S1129" i="1"/>
  <c r="R1144" i="1"/>
  <c r="Q1144" i="1"/>
  <c r="P1144" i="1"/>
  <c r="Q1153" i="1"/>
  <c r="R1171" i="1"/>
  <c r="Q1171" i="1"/>
  <c r="Q1190" i="1"/>
  <c r="S1193" i="1"/>
  <c r="S1195" i="1"/>
  <c r="R1208" i="1"/>
  <c r="Q1208" i="1"/>
  <c r="P1208" i="1"/>
  <c r="S1208" i="1" s="1"/>
  <c r="Q1217" i="1"/>
  <c r="Q1230" i="1"/>
  <c r="S1233" i="1"/>
  <c r="Q1246" i="1"/>
  <c r="S1249" i="1"/>
  <c r="Q1262" i="1"/>
  <c r="Q1317" i="1"/>
  <c r="R1335" i="1"/>
  <c r="Q1335" i="1"/>
  <c r="R1362" i="1"/>
  <c r="Q1362" i="1"/>
  <c r="P1362" i="1"/>
  <c r="Q1385" i="1"/>
  <c r="R1385" i="1"/>
  <c r="P1385" i="1"/>
  <c r="S1385" i="1" s="1"/>
  <c r="R1392" i="1"/>
  <c r="Q1392" i="1"/>
  <c r="S1395" i="1"/>
  <c r="Q1404" i="1"/>
  <c r="R1447" i="1"/>
  <c r="Q1447" i="1"/>
  <c r="P1447" i="1"/>
  <c r="S1447" i="1" s="1"/>
  <c r="Q1454" i="1"/>
  <c r="P1454" i="1"/>
  <c r="S1474" i="1"/>
  <c r="S1487" i="1"/>
  <c r="R1489" i="1"/>
  <c r="Q1489" i="1"/>
  <c r="S1501" i="1"/>
  <c r="Q1534" i="1"/>
  <c r="P1534" i="1"/>
  <c r="R1534" i="1"/>
  <c r="R1546" i="1"/>
  <c r="Q1546" i="1"/>
  <c r="P1546" i="1"/>
  <c r="S1549" i="1"/>
  <c r="S1561" i="1"/>
  <c r="R1569" i="1"/>
  <c r="Q1569" i="1"/>
  <c r="P1569" i="1"/>
  <c r="R1701" i="1"/>
  <c r="Q1701" i="1"/>
  <c r="P1701" i="1"/>
  <c r="Q1708" i="1"/>
  <c r="R1716" i="1"/>
  <c r="Q1716" i="1"/>
  <c r="R1762" i="1"/>
  <c r="Q1762" i="1"/>
  <c r="P1762" i="1"/>
  <c r="S1762" i="1" s="1"/>
  <c r="R1809" i="1"/>
  <c r="Q1809" i="1"/>
  <c r="P1809" i="1"/>
  <c r="S1809" i="1" s="1"/>
  <c r="R1860" i="1"/>
  <c r="Q1860" i="1"/>
  <c r="P1860" i="1"/>
  <c r="R1914" i="1"/>
  <c r="S1914" i="1" s="1"/>
  <c r="Q1932" i="1"/>
  <c r="R1937" i="1"/>
  <c r="Q1937" i="1"/>
  <c r="P1937" i="1"/>
  <c r="R2135" i="1"/>
  <c r="Q2135" i="1"/>
  <c r="S2142" i="1"/>
  <c r="R2177" i="1"/>
  <c r="Q2177" i="1"/>
  <c r="P2177" i="1"/>
  <c r="R2201" i="1"/>
  <c r="Q2201" i="1"/>
  <c r="Q2243" i="1"/>
  <c r="P2243" i="1"/>
  <c r="R2391" i="1"/>
  <c r="Q2391" i="1"/>
  <c r="R2455" i="1"/>
  <c r="Q2455" i="1"/>
  <c r="S2462" i="1"/>
  <c r="R2519" i="1"/>
  <c r="Q2519" i="1"/>
  <c r="R2583" i="1"/>
  <c r="Q2583" i="1"/>
  <c r="R2641" i="1"/>
  <c r="Q2641" i="1"/>
  <c r="P2641" i="1"/>
  <c r="S2641" i="1" s="1"/>
  <c r="R2780" i="1"/>
  <c r="Q2780" i="1"/>
  <c r="R3067" i="1"/>
  <c r="Q3067" i="1"/>
  <c r="P3067" i="1"/>
  <c r="S3067" i="1" s="1"/>
  <c r="R3113" i="1"/>
  <c r="Q3113" i="1"/>
  <c r="P3113" i="1"/>
  <c r="R3358" i="1"/>
  <c r="Q3358" i="1"/>
  <c r="P3358" i="1"/>
  <c r="R3499" i="1"/>
  <c r="Q3499" i="1"/>
  <c r="P3499" i="1"/>
  <c r="S3499" i="1" s="1"/>
  <c r="Q3529" i="1"/>
  <c r="R3678" i="1"/>
  <c r="Q3678" i="1"/>
  <c r="P3678" i="1"/>
  <c r="R3694" i="1"/>
  <c r="Q3694" i="1"/>
  <c r="R3697" i="1"/>
  <c r="Q3697" i="1"/>
  <c r="R3929" i="1"/>
  <c r="Q3929" i="1"/>
  <c r="R4223" i="1"/>
  <c r="Q4223" i="1"/>
  <c r="P4223" i="1"/>
  <c r="S4223" i="1" s="1"/>
  <c r="S4248" i="1"/>
  <c r="R4276" i="1"/>
  <c r="Q4276" i="1"/>
  <c r="P4276" i="1"/>
  <c r="S4276" i="1" s="1"/>
  <c r="R387" i="1"/>
  <c r="Q387" i="1"/>
  <c r="R691" i="1"/>
  <c r="Q691" i="1"/>
  <c r="S691" i="1" s="1"/>
  <c r="R712" i="1"/>
  <c r="Q712" i="1"/>
  <c r="P712" i="1"/>
  <c r="R776" i="1"/>
  <c r="Q776" i="1"/>
  <c r="P776" i="1"/>
  <c r="R1112" i="1"/>
  <c r="Q1112" i="1"/>
  <c r="P1112" i="1"/>
  <c r="R1445" i="1"/>
  <c r="Q1445" i="1"/>
  <c r="P1445" i="1"/>
  <c r="S1445" i="1" s="1"/>
  <c r="R1538" i="1"/>
  <c r="Q1538" i="1"/>
  <c r="S1538" i="1" s="1"/>
  <c r="Q1590" i="1"/>
  <c r="P1590" i="1"/>
  <c r="S1590" i="1" s="1"/>
  <c r="R1625" i="1"/>
  <c r="Q1625" i="1"/>
  <c r="Q1710" i="1"/>
  <c r="P1710" i="1"/>
  <c r="R2007" i="1"/>
  <c r="Q2007" i="1"/>
  <c r="R2049" i="1"/>
  <c r="Q2049" i="1"/>
  <c r="P2049" i="1"/>
  <c r="R3150" i="1"/>
  <c r="Q3150" i="1"/>
  <c r="P3150" i="1"/>
  <c r="S3150" i="1" s="1"/>
  <c r="R3579" i="1"/>
  <c r="Q3579" i="1"/>
  <c r="P3579" i="1"/>
  <c r="S3579" i="1" s="1"/>
  <c r="P102" i="1"/>
  <c r="S102" i="1" s="1"/>
  <c r="P126" i="1"/>
  <c r="S126" i="1" s="1"/>
  <c r="P222" i="1"/>
  <c r="P326" i="1"/>
  <c r="S326" i="1" s="1"/>
  <c r="P355" i="1"/>
  <c r="S355" i="1" s="1"/>
  <c r="P369" i="1"/>
  <c r="S369" i="1" s="1"/>
  <c r="P387" i="1"/>
  <c r="S387" i="1" s="1"/>
  <c r="R544" i="1"/>
  <c r="Q544" i="1"/>
  <c r="P544" i="1"/>
  <c r="S544" i="1" s="1"/>
  <c r="P689" i="1"/>
  <c r="S689" i="1" s="1"/>
  <c r="P755" i="1"/>
  <c r="S755" i="1" s="1"/>
  <c r="R1043" i="1"/>
  <c r="Q1043" i="1"/>
  <c r="S1043" i="1" s="1"/>
  <c r="R1056" i="1"/>
  <c r="Q1056" i="1"/>
  <c r="P1056" i="1"/>
  <c r="P1174" i="1"/>
  <c r="S1174" i="1" s="1"/>
  <c r="R1216" i="1"/>
  <c r="Q1216" i="1"/>
  <c r="P1216" i="1"/>
  <c r="P1276" i="1"/>
  <c r="R1319" i="1"/>
  <c r="Q1319" i="1"/>
  <c r="S1319" i="1" s="1"/>
  <c r="Q1369" i="1"/>
  <c r="R1369" i="1"/>
  <c r="P1369" i="1"/>
  <c r="S1369" i="1" s="1"/>
  <c r="P1503" i="1"/>
  <c r="S1503" i="1" s="1"/>
  <c r="P1565" i="1"/>
  <c r="R1610" i="1"/>
  <c r="Q1610" i="1"/>
  <c r="P1610" i="1"/>
  <c r="S1610" i="1" s="1"/>
  <c r="P1685" i="1"/>
  <c r="S1685" i="1" s="1"/>
  <c r="R1710" i="1"/>
  <c r="Q1882" i="1"/>
  <c r="S1882" i="1" s="1"/>
  <c r="P2007" i="1"/>
  <c r="S2007" i="1" s="1"/>
  <c r="R2105" i="1"/>
  <c r="Q2105" i="1"/>
  <c r="S2105" i="1" s="1"/>
  <c r="R2327" i="1"/>
  <c r="Q2327" i="1"/>
  <c r="Q2467" i="1"/>
  <c r="P2467" i="1"/>
  <c r="S2467" i="1" s="1"/>
  <c r="Q2531" i="1"/>
  <c r="P2531" i="1"/>
  <c r="S2531" i="1" s="1"/>
  <c r="P2551" i="1"/>
  <c r="R3115" i="1"/>
  <c r="Q3115" i="1"/>
  <c r="P3115" i="1"/>
  <c r="S3115" i="1" s="1"/>
  <c r="R3278" i="1"/>
  <c r="Q3278" i="1"/>
  <c r="P3278" i="1"/>
  <c r="S3278" i="1" s="1"/>
  <c r="Q6" i="1"/>
  <c r="S6" i="1" s="1"/>
  <c r="Q78" i="1"/>
  <c r="S78" i="1" s="1"/>
  <c r="P315" i="1"/>
  <c r="S315" i="1" s="1"/>
  <c r="R331" i="1"/>
  <c r="Q331" i="1"/>
  <c r="R344" i="1"/>
  <c r="Q344" i="1"/>
  <c r="P344" i="1"/>
  <c r="S344" i="1" s="1"/>
  <c r="R392" i="1"/>
  <c r="Q392" i="1"/>
  <c r="P392" i="1"/>
  <c r="R427" i="1"/>
  <c r="Q427" i="1"/>
  <c r="P446" i="1"/>
  <c r="S446" i="1" s="1"/>
  <c r="R600" i="1"/>
  <c r="Q600" i="1"/>
  <c r="P600" i="1"/>
  <c r="S600" i="1" s="1"/>
  <c r="P611" i="1"/>
  <c r="S611" i="1" s="1"/>
  <c r="Q764" i="1"/>
  <c r="P798" i="1"/>
  <c r="R824" i="1"/>
  <c r="Q824" i="1"/>
  <c r="P824" i="1"/>
  <c r="S824" i="1" s="1"/>
  <c r="Q830" i="1"/>
  <c r="R835" i="1"/>
  <c r="Q835" i="1"/>
  <c r="S835" i="1" s="1"/>
  <c r="Q841" i="1"/>
  <c r="S841" i="1" s="1"/>
  <c r="Q852" i="1"/>
  <c r="R867" i="1"/>
  <c r="Q867" i="1"/>
  <c r="S867" i="1" s="1"/>
  <c r="Q918" i="1"/>
  <c r="P974" i="1"/>
  <c r="S974" i="1" s="1"/>
  <c r="R1032" i="1"/>
  <c r="Q1032" i="1"/>
  <c r="P1032" i="1"/>
  <c r="P1054" i="1"/>
  <c r="Q1076" i="1"/>
  <c r="S1076" i="1" s="1"/>
  <c r="Q1086" i="1"/>
  <c r="Q1137" i="1"/>
  <c r="S1137" i="1" s="1"/>
  <c r="R1155" i="1"/>
  <c r="Q1155" i="1"/>
  <c r="S1155" i="1" s="1"/>
  <c r="Q1174" i="1"/>
  <c r="R1192" i="1"/>
  <c r="Q1192" i="1"/>
  <c r="P1192" i="1"/>
  <c r="S1192" i="1" s="1"/>
  <c r="R1219" i="1"/>
  <c r="Q1219" i="1"/>
  <c r="S1219" i="1" s="1"/>
  <c r="Q1349" i="1"/>
  <c r="R1367" i="1"/>
  <c r="Q1367" i="1"/>
  <c r="S1367" i="1" s="1"/>
  <c r="P1376" i="1"/>
  <c r="R1394" i="1"/>
  <c r="Q1394" i="1"/>
  <c r="P1394" i="1"/>
  <c r="R1418" i="1"/>
  <c r="Q1418" i="1"/>
  <c r="P1418" i="1"/>
  <c r="S1418" i="1" s="1"/>
  <c r="R1441" i="1"/>
  <c r="Q1441" i="1"/>
  <c r="P1441" i="1"/>
  <c r="S1441" i="1" s="1"/>
  <c r="P1466" i="1"/>
  <c r="S1466" i="1" s="1"/>
  <c r="P1493" i="1"/>
  <c r="S1493" i="1" s="1"/>
  <c r="R1573" i="1"/>
  <c r="Q1573" i="1"/>
  <c r="P1573" i="1"/>
  <c r="S1573" i="1" s="1"/>
  <c r="Q1580" i="1"/>
  <c r="R1588" i="1"/>
  <c r="Q1588" i="1"/>
  <c r="S1588" i="1" s="1"/>
  <c r="Q1623" i="1"/>
  <c r="R1666" i="1"/>
  <c r="Q1666" i="1"/>
  <c r="S1666" i="1" s="1"/>
  <c r="P1732" i="1"/>
  <c r="S1732" i="1" s="1"/>
  <c r="S1769" i="1"/>
  <c r="R1822" i="1"/>
  <c r="Q1822" i="1"/>
  <c r="P1822" i="1"/>
  <c r="S1822" i="1" s="1"/>
  <c r="R1842" i="1"/>
  <c r="Q1898" i="1"/>
  <c r="Q1900" i="1"/>
  <c r="R1905" i="1"/>
  <c r="Q1905" i="1"/>
  <c r="P1905" i="1"/>
  <c r="P2039" i="1"/>
  <c r="S2039" i="1" s="1"/>
  <c r="R2113" i="1"/>
  <c r="Q2113" i="1"/>
  <c r="P2113" i="1"/>
  <c r="S2113" i="1" s="1"/>
  <c r="Q2179" i="1"/>
  <c r="P2179" i="1"/>
  <c r="S2179" i="1" s="1"/>
  <c r="P2295" i="1"/>
  <c r="S2295" i="1" s="1"/>
  <c r="R2457" i="1"/>
  <c r="Q2457" i="1"/>
  <c r="S2457" i="1" s="1"/>
  <c r="R2521" i="1"/>
  <c r="Q2521" i="1"/>
  <c r="R3243" i="1"/>
  <c r="Q3243" i="1"/>
  <c r="P3243" i="1"/>
  <c r="S3243" i="1" s="1"/>
  <c r="R3419" i="1"/>
  <c r="Q3419" i="1"/>
  <c r="P3419" i="1"/>
  <c r="S3419" i="1" s="1"/>
  <c r="R3582" i="1"/>
  <c r="Q3582" i="1"/>
  <c r="P3582" i="1"/>
  <c r="S3582" i="1" s="1"/>
  <c r="S3734" i="1"/>
  <c r="R3742" i="1"/>
  <c r="Q3742" i="1"/>
  <c r="P3742" i="1"/>
  <c r="R3761" i="1"/>
  <c r="Q3761" i="1"/>
  <c r="R3961" i="1"/>
  <c r="Q3961" i="1"/>
  <c r="N10816" i="1"/>
  <c r="Q8" i="1"/>
  <c r="R19" i="1"/>
  <c r="Q24" i="1"/>
  <c r="R27" i="1"/>
  <c r="Q32" i="1"/>
  <c r="R35" i="1"/>
  <c r="Q56" i="1"/>
  <c r="Q64" i="1"/>
  <c r="R67" i="1"/>
  <c r="Q72" i="1"/>
  <c r="R91" i="1"/>
  <c r="Q96" i="1"/>
  <c r="R99" i="1"/>
  <c r="Q104" i="1"/>
  <c r="R107" i="1"/>
  <c r="R123" i="1"/>
  <c r="Q128" i="1"/>
  <c r="R147" i="1"/>
  <c r="Q152" i="1"/>
  <c r="R155" i="1"/>
  <c r="Q160" i="1"/>
  <c r="Q176" i="1"/>
  <c r="Q192" i="1"/>
  <c r="Q216" i="1"/>
  <c r="P2" i="1"/>
  <c r="P318" i="1"/>
  <c r="S318" i="1" s="1"/>
  <c r="P334" i="1"/>
  <c r="S334" i="1" s="1"/>
  <c r="P347" i="1"/>
  <c r="S347" i="1" s="1"/>
  <c r="P363" i="1"/>
  <c r="P379" i="1"/>
  <c r="S379" i="1" s="1"/>
  <c r="P395" i="1"/>
  <c r="P419" i="1"/>
  <c r="S419" i="1" s="1"/>
  <c r="R432" i="1"/>
  <c r="Q432" i="1"/>
  <c r="P432" i="1"/>
  <c r="P451" i="1"/>
  <c r="R464" i="1"/>
  <c r="Q464" i="1"/>
  <c r="P464" i="1"/>
  <c r="S464" i="1" s="1"/>
  <c r="R475" i="1"/>
  <c r="Q475" i="1"/>
  <c r="S475" i="1" s="1"/>
  <c r="R491" i="1"/>
  <c r="Q491" i="1"/>
  <c r="P502" i="1"/>
  <c r="S502" i="1" s="1"/>
  <c r="P515" i="1"/>
  <c r="R528" i="1"/>
  <c r="Q528" i="1"/>
  <c r="P528" i="1"/>
  <c r="S528" i="1" s="1"/>
  <c r="R539" i="1"/>
  <c r="S539" i="1" s="1"/>
  <c r="Q539" i="1"/>
  <c r="R560" i="1"/>
  <c r="Q560" i="1"/>
  <c r="P560" i="1"/>
  <c r="R571" i="1"/>
  <c r="Q571" i="1"/>
  <c r="S571" i="1" s="1"/>
  <c r="P590" i="1"/>
  <c r="S590" i="1" s="1"/>
  <c r="P603" i="1"/>
  <c r="S603" i="1" s="1"/>
  <c r="R616" i="1"/>
  <c r="Q616" i="1"/>
  <c r="P616" i="1"/>
  <c r="S616" i="1" s="1"/>
  <c r="R627" i="1"/>
  <c r="Q627" i="1"/>
  <c r="S627" i="1" s="1"/>
  <c r="P646" i="1"/>
  <c r="S646" i="1" s="1"/>
  <c r="R675" i="1"/>
  <c r="Q675" i="1"/>
  <c r="P694" i="1"/>
  <c r="S694" i="1" s="1"/>
  <c r="P707" i="1"/>
  <c r="P726" i="1"/>
  <c r="S726" i="1" s="1"/>
  <c r="P739" i="1"/>
  <c r="S739" i="1" s="1"/>
  <c r="P758" i="1"/>
  <c r="S758" i="1" s="1"/>
  <c r="P771" i="1"/>
  <c r="S771" i="1" s="1"/>
  <c r="R784" i="1"/>
  <c r="Q784" i="1"/>
  <c r="P784" i="1"/>
  <c r="R795" i="1"/>
  <c r="Q795" i="1"/>
  <c r="S795" i="1" s="1"/>
  <c r="P814" i="1"/>
  <c r="S814" i="1" s="1"/>
  <c r="P827" i="1"/>
  <c r="S827" i="1" s="1"/>
  <c r="P846" i="1"/>
  <c r="S846" i="1" s="1"/>
  <c r="P859" i="1"/>
  <c r="S859" i="1" s="1"/>
  <c r="R872" i="1"/>
  <c r="Q872" i="1"/>
  <c r="P872" i="1"/>
  <c r="P883" i="1"/>
  <c r="P902" i="1"/>
  <c r="S902" i="1" s="1"/>
  <c r="P915" i="1"/>
  <c r="R928" i="1"/>
  <c r="Q928" i="1"/>
  <c r="P928" i="1"/>
  <c r="S928" i="1" s="1"/>
  <c r="R939" i="1"/>
  <c r="Q939" i="1"/>
  <c r="R960" i="1"/>
  <c r="Q960" i="1"/>
  <c r="P960" i="1"/>
  <c r="R971" i="1"/>
  <c r="Q971" i="1"/>
  <c r="S971" i="1" s="1"/>
  <c r="R992" i="1"/>
  <c r="Q992" i="1"/>
  <c r="P992" i="1"/>
  <c r="R1003" i="1"/>
  <c r="Q1003" i="1"/>
  <c r="P1022" i="1"/>
  <c r="S1022" i="1" s="1"/>
  <c r="P1035" i="1"/>
  <c r="P1046" i="1"/>
  <c r="S1046" i="1" s="1"/>
  <c r="P1070" i="1"/>
  <c r="S1070" i="1" s="1"/>
  <c r="P1083" i="1"/>
  <c r="P1107" i="1"/>
  <c r="R1120" i="1"/>
  <c r="Q1120" i="1"/>
  <c r="P1120" i="1"/>
  <c r="P1142" i="1"/>
  <c r="S1142" i="1" s="1"/>
  <c r="R1147" i="1"/>
  <c r="Q1147" i="1"/>
  <c r="S1147" i="1" s="1"/>
  <c r="P1171" i="1"/>
  <c r="R1184" i="1"/>
  <c r="Q1184" i="1"/>
  <c r="P1184" i="1"/>
  <c r="P1206" i="1"/>
  <c r="S1206" i="1" s="1"/>
  <c r="R1211" i="1"/>
  <c r="Q1211" i="1"/>
  <c r="S1211" i="1" s="1"/>
  <c r="Q1273" i="1"/>
  <c r="R1273" i="1"/>
  <c r="P1273" i="1"/>
  <c r="R1280" i="1"/>
  <c r="Q1280" i="1"/>
  <c r="S1280" i="1" s="1"/>
  <c r="S1283" i="1"/>
  <c r="P1292" i="1"/>
  <c r="S1292" i="1" s="1"/>
  <c r="Q1305" i="1"/>
  <c r="R1305" i="1"/>
  <c r="P1305" i="1"/>
  <c r="R1312" i="1"/>
  <c r="Q1312" i="1"/>
  <c r="S1315" i="1"/>
  <c r="P1335" i="1"/>
  <c r="P1342" i="1"/>
  <c r="R1342" i="1"/>
  <c r="P1372" i="1"/>
  <c r="S1372" i="1" s="1"/>
  <c r="R1383" i="1"/>
  <c r="Q1383" i="1"/>
  <c r="P1392" i="1"/>
  <c r="S1392" i="1" s="1"/>
  <c r="S1419" i="1"/>
  <c r="P1429" i="1"/>
  <c r="S1429" i="1" s="1"/>
  <c r="R1454" i="1"/>
  <c r="P1489" i="1"/>
  <c r="S1489" i="1" s="1"/>
  <c r="R1509" i="1"/>
  <c r="Q1509" i="1"/>
  <c r="P1509" i="1"/>
  <c r="S1522" i="1"/>
  <c r="R1524" i="1"/>
  <c r="Q1524" i="1"/>
  <c r="S1524" i="1" s="1"/>
  <c r="R1567" i="1"/>
  <c r="Q1567" i="1"/>
  <c r="S1567" i="1" s="1"/>
  <c r="S1577" i="1"/>
  <c r="S1584" i="1"/>
  <c r="R1602" i="1"/>
  <c r="Q1602" i="1"/>
  <c r="R1629" i="1"/>
  <c r="Q1629" i="1"/>
  <c r="S1636" i="1"/>
  <c r="Q1654" i="1"/>
  <c r="P1654" i="1"/>
  <c r="S1654" i="1" s="1"/>
  <c r="R1689" i="1"/>
  <c r="Q1689" i="1"/>
  <c r="P1716" i="1"/>
  <c r="R1726" i="1"/>
  <c r="Q1726" i="1"/>
  <c r="P1726" i="1"/>
  <c r="S1726" i="1" s="1"/>
  <c r="S1757" i="1"/>
  <c r="Q1778" i="1"/>
  <c r="S1778" i="1" s="1"/>
  <c r="P1818" i="1"/>
  <c r="S1818" i="1" s="1"/>
  <c r="R1818" i="1"/>
  <c r="S1855" i="1"/>
  <c r="R1857" i="1"/>
  <c r="Q1857" i="1"/>
  <c r="S1857" i="1" s="1"/>
  <c r="Q1946" i="1"/>
  <c r="S1946" i="1" s="1"/>
  <c r="R1953" i="1"/>
  <c r="Q1953" i="1"/>
  <c r="P1953" i="1"/>
  <c r="S1964" i="1"/>
  <c r="R1966" i="1"/>
  <c r="Q1966" i="1"/>
  <c r="Q1969" i="1"/>
  <c r="S1969" i="1" s="1"/>
  <c r="Q2019" i="1"/>
  <c r="P2019" i="1"/>
  <c r="S2053" i="1"/>
  <c r="S2127" i="1"/>
  <c r="P2135" i="1"/>
  <c r="R2167" i="1"/>
  <c r="Q2167" i="1"/>
  <c r="S2174" i="1"/>
  <c r="S2198" i="1"/>
  <c r="P2201" i="1"/>
  <c r="R2209" i="1"/>
  <c r="Q2209" i="1"/>
  <c r="P2209" i="1"/>
  <c r="R2233" i="1"/>
  <c r="Q2233" i="1"/>
  <c r="R2243" i="1"/>
  <c r="Q2275" i="1"/>
  <c r="P2275" i="1"/>
  <c r="Q2307" i="1"/>
  <c r="P2307" i="1"/>
  <c r="Q2339" i="1"/>
  <c r="P2339" i="1"/>
  <c r="Q2371" i="1"/>
  <c r="P2371" i="1"/>
  <c r="P2391" i="1"/>
  <c r="S2391" i="1" s="1"/>
  <c r="Q2435" i="1"/>
  <c r="P2435" i="1"/>
  <c r="P2455" i="1"/>
  <c r="Q2499" i="1"/>
  <c r="P2499" i="1"/>
  <c r="P2519" i="1"/>
  <c r="Q2563" i="1"/>
  <c r="P2563" i="1"/>
  <c r="S2563" i="1" s="1"/>
  <c r="P2583" i="1"/>
  <c r="R2622" i="1"/>
  <c r="Q2622" i="1"/>
  <c r="P2622" i="1"/>
  <c r="P2777" i="1"/>
  <c r="P2780" i="1"/>
  <c r="S2780" i="1" s="1"/>
  <c r="R2793" i="1"/>
  <c r="Q2793" i="1"/>
  <c r="P2793" i="1"/>
  <c r="R2937" i="1"/>
  <c r="Q2937" i="1"/>
  <c r="R2942" i="1"/>
  <c r="Q2942" i="1"/>
  <c r="P2942" i="1"/>
  <c r="S2942" i="1" s="1"/>
  <c r="R3195" i="1"/>
  <c r="Q3195" i="1"/>
  <c r="P3195" i="1"/>
  <c r="R3241" i="1"/>
  <c r="Q3241" i="1"/>
  <c r="P3241" i="1"/>
  <c r="R3486" i="1"/>
  <c r="Q3486" i="1"/>
  <c r="P3486" i="1"/>
  <c r="S3486" i="1" s="1"/>
  <c r="R3635" i="1"/>
  <c r="Q3635" i="1"/>
  <c r="P3635" i="1"/>
  <c r="P3694" i="1"/>
  <c r="P3697" i="1"/>
  <c r="R3891" i="1"/>
  <c r="Q3891" i="1"/>
  <c r="P3891" i="1"/>
  <c r="S3891" i="1" s="1"/>
  <c r="P3929" i="1"/>
  <c r="S3929" i="1" s="1"/>
  <c r="R4061" i="1"/>
  <c r="Q4061" i="1"/>
  <c r="P4061" i="1"/>
  <c r="S4061" i="1" s="1"/>
  <c r="R4066" i="1"/>
  <c r="Q4066" i="1"/>
  <c r="P4066" i="1"/>
  <c r="S4066" i="1" s="1"/>
  <c r="R4213" i="1"/>
  <c r="Q4213" i="1"/>
  <c r="P4213" i="1"/>
  <c r="R667" i="1"/>
  <c r="Q667" i="1"/>
  <c r="S995" i="1"/>
  <c r="R1008" i="1"/>
  <c r="Q1008" i="1"/>
  <c r="P1008" i="1"/>
  <c r="R1088" i="1"/>
  <c r="Q1088" i="1"/>
  <c r="P1088" i="1"/>
  <c r="P1358" i="1"/>
  <c r="R1358" i="1"/>
  <c r="R1399" i="1"/>
  <c r="Q1399" i="1"/>
  <c r="R1796" i="1"/>
  <c r="Q1796" i="1"/>
  <c r="P1796" i="1"/>
  <c r="S2270" i="1"/>
  <c r="S2302" i="1"/>
  <c r="R2676" i="1"/>
  <c r="Q2676" i="1"/>
  <c r="R2844" i="1"/>
  <c r="Q2844" i="1"/>
  <c r="R2987" i="1"/>
  <c r="Q2987" i="1"/>
  <c r="P2987" i="1"/>
  <c r="S2987" i="1" s="1"/>
  <c r="R4687" i="1"/>
  <c r="Q4687" i="1"/>
  <c r="P4687" i="1"/>
  <c r="S4687" i="1" s="1"/>
  <c r="P62" i="1"/>
  <c r="S62" i="1" s="1"/>
  <c r="P142" i="1"/>
  <c r="S142" i="1" s="1"/>
  <c r="P246" i="1"/>
  <c r="S246" i="1" s="1"/>
  <c r="R416" i="1"/>
  <c r="Q416" i="1"/>
  <c r="P416" i="1"/>
  <c r="R448" i="1"/>
  <c r="Q448" i="1"/>
  <c r="P448" i="1"/>
  <c r="R555" i="1"/>
  <c r="Q555" i="1"/>
  <c r="S555" i="1" s="1"/>
  <c r="R587" i="1"/>
  <c r="Q587" i="1"/>
  <c r="S587" i="1" s="1"/>
  <c r="R1179" i="1"/>
  <c r="Q1179" i="1"/>
  <c r="S1179" i="1" s="1"/>
  <c r="R1296" i="1"/>
  <c r="Q1296" i="1"/>
  <c r="S1296" i="1" s="1"/>
  <c r="P1399" i="1"/>
  <c r="P1580" i="1"/>
  <c r="S1580" i="1" s="1"/>
  <c r="P1625" i="1"/>
  <c r="S1625" i="1" s="1"/>
  <c r="P1658" i="1"/>
  <c r="S1658" i="1" s="1"/>
  <c r="R1734" i="1"/>
  <c r="Q1734" i="1"/>
  <c r="P1734" i="1"/>
  <c r="S1734" i="1" s="1"/>
  <c r="R1793" i="1"/>
  <c r="Q1793" i="1"/>
  <c r="S1793" i="1" s="1"/>
  <c r="Q1842" i="1"/>
  <c r="S1898" i="1"/>
  <c r="S2046" i="1"/>
  <c r="Q2147" i="1"/>
  <c r="P2147" i="1"/>
  <c r="S2147" i="1" s="1"/>
  <c r="P2676" i="1"/>
  <c r="S2676" i="1" s="1"/>
  <c r="R2742" i="1"/>
  <c r="Q2742" i="1"/>
  <c r="P2742" i="1"/>
  <c r="S2742" i="1" s="1"/>
  <c r="R2841" i="1"/>
  <c r="Q2841" i="1"/>
  <c r="S2841" i="1" s="1"/>
  <c r="P3273" i="1"/>
  <c r="S3273" i="1" s="1"/>
  <c r="R3291" i="1"/>
  <c r="Q3291" i="1"/>
  <c r="P3291" i="1"/>
  <c r="R3449" i="1"/>
  <c r="Q3449" i="1"/>
  <c r="S3449" i="1" s="1"/>
  <c r="P3825" i="1"/>
  <c r="S3825" i="1" s="1"/>
  <c r="R4107" i="1"/>
  <c r="Q4107" i="1"/>
  <c r="S4107" i="1" s="1"/>
  <c r="R4330" i="1"/>
  <c r="Q4330" i="1"/>
  <c r="P4330" i="1"/>
  <c r="R4594" i="1"/>
  <c r="Q4594" i="1"/>
  <c r="P4594" i="1"/>
  <c r="S4594" i="1" s="1"/>
  <c r="R5600" i="1"/>
  <c r="Q5600" i="1"/>
  <c r="P5600" i="1"/>
  <c r="Q22" i="1"/>
  <c r="Q150" i="1"/>
  <c r="P414" i="1"/>
  <c r="P483" i="1"/>
  <c r="S483" i="1" s="1"/>
  <c r="R523" i="1"/>
  <c r="Q523" i="1"/>
  <c r="S523" i="1" s="1"/>
  <c r="R747" i="1"/>
  <c r="Q747" i="1"/>
  <c r="S747" i="1" s="1"/>
  <c r="R779" i="1"/>
  <c r="Q779" i="1"/>
  <c r="R368" i="1"/>
  <c r="Q368" i="1"/>
  <c r="P368" i="1"/>
  <c r="S368" i="1" s="1"/>
  <c r="R384" i="1"/>
  <c r="Q384" i="1"/>
  <c r="P384" i="1"/>
  <c r="R400" i="1"/>
  <c r="Q400" i="1"/>
  <c r="P400" i="1"/>
  <c r="S409" i="1"/>
  <c r="R411" i="1"/>
  <c r="Q411" i="1"/>
  <c r="S441" i="1"/>
  <c r="R443" i="1"/>
  <c r="Q443" i="1"/>
  <c r="S473" i="1"/>
  <c r="S489" i="1"/>
  <c r="S491" i="1"/>
  <c r="R507" i="1"/>
  <c r="Q507" i="1"/>
  <c r="S537" i="1"/>
  <c r="S569" i="1"/>
  <c r="R595" i="1"/>
  <c r="Q595" i="1"/>
  <c r="S625" i="1"/>
  <c r="R651" i="1"/>
  <c r="Q651" i="1"/>
  <c r="R664" i="1"/>
  <c r="Q664" i="1"/>
  <c r="P664" i="1"/>
  <c r="S664" i="1" s="1"/>
  <c r="S673" i="1"/>
  <c r="S675" i="1"/>
  <c r="R688" i="1"/>
  <c r="Q688" i="1"/>
  <c r="P688" i="1"/>
  <c r="S688" i="1" s="1"/>
  <c r="R699" i="1"/>
  <c r="Q699" i="1"/>
  <c r="R720" i="1"/>
  <c r="Q720" i="1"/>
  <c r="P720" i="1"/>
  <c r="S720" i="1" s="1"/>
  <c r="R731" i="1"/>
  <c r="Q731" i="1"/>
  <c r="R752" i="1"/>
  <c r="Q752" i="1"/>
  <c r="P752" i="1"/>
  <c r="R763" i="1"/>
  <c r="Q763" i="1"/>
  <c r="S793" i="1"/>
  <c r="R808" i="1"/>
  <c r="Q808" i="1"/>
  <c r="P808" i="1"/>
  <c r="R819" i="1"/>
  <c r="Q819" i="1"/>
  <c r="R840" i="1"/>
  <c r="Q840" i="1"/>
  <c r="P840" i="1"/>
  <c r="R851" i="1"/>
  <c r="Q851" i="1"/>
  <c r="R896" i="1"/>
  <c r="Q896" i="1"/>
  <c r="P896" i="1"/>
  <c r="S896" i="1" s="1"/>
  <c r="R907" i="1"/>
  <c r="Q907" i="1"/>
  <c r="S937" i="1"/>
  <c r="S939" i="1"/>
  <c r="S969" i="1"/>
  <c r="S1001" i="1"/>
  <c r="S1003" i="1"/>
  <c r="R1016" i="1"/>
  <c r="Q1016" i="1"/>
  <c r="P1016" i="1"/>
  <c r="R1027" i="1"/>
  <c r="Q1027" i="1"/>
  <c r="R1051" i="1"/>
  <c r="Q1051" i="1"/>
  <c r="R1075" i="1"/>
  <c r="Q1075" i="1"/>
  <c r="R1096" i="1"/>
  <c r="Q1096" i="1"/>
  <c r="P1096" i="1"/>
  <c r="R1123" i="1"/>
  <c r="Q1123" i="1"/>
  <c r="S1145" i="1"/>
  <c r="R1160" i="1"/>
  <c r="Q1160" i="1"/>
  <c r="P1160" i="1"/>
  <c r="R1187" i="1"/>
  <c r="Q1187" i="1"/>
  <c r="S1209" i="1"/>
  <c r="R1224" i="1"/>
  <c r="Q1224" i="1"/>
  <c r="P1224" i="1"/>
  <c r="S1224" i="1" s="1"/>
  <c r="R1240" i="1"/>
  <c r="Q1240" i="1"/>
  <c r="P1240" i="1"/>
  <c r="S1240" i="1" s="1"/>
  <c r="R1256" i="1"/>
  <c r="Q1256" i="1"/>
  <c r="P1256" i="1"/>
  <c r="S1256" i="1" s="1"/>
  <c r="R1271" i="1"/>
  <c r="Q1271" i="1"/>
  <c r="R1303" i="1"/>
  <c r="Q1303" i="1"/>
  <c r="S1312" i="1"/>
  <c r="R1330" i="1"/>
  <c r="Q1330" i="1"/>
  <c r="P1330" i="1"/>
  <c r="S1330" i="1" s="1"/>
  <c r="Q1353" i="1"/>
  <c r="R1353" i="1"/>
  <c r="P1353" i="1"/>
  <c r="R1360" i="1"/>
  <c r="Q1360" i="1"/>
  <c r="S1363" i="1"/>
  <c r="S1383" i="1"/>
  <c r="P1390" i="1"/>
  <c r="R1390" i="1"/>
  <c r="R1410" i="1"/>
  <c r="Q1410" i="1"/>
  <c r="R1437" i="1"/>
  <c r="Q1437" i="1"/>
  <c r="Q1462" i="1"/>
  <c r="P1462" i="1"/>
  <c r="S1462" i="1" s="1"/>
  <c r="R1497" i="1"/>
  <c r="Q1497" i="1"/>
  <c r="R1532" i="1"/>
  <c r="Q1532" i="1"/>
  <c r="P1532" i="1"/>
  <c r="R1575" i="1"/>
  <c r="Q1575" i="1"/>
  <c r="P1575" i="1"/>
  <c r="S1575" i="1" s="1"/>
  <c r="Q1582" i="1"/>
  <c r="P1582" i="1"/>
  <c r="S1602" i="1"/>
  <c r="S1615" i="1"/>
  <c r="R1617" i="1"/>
  <c r="Q1617" i="1"/>
  <c r="S1629" i="1"/>
  <c r="S1644" i="1"/>
  <c r="Q1662" i="1"/>
  <c r="P1662" i="1"/>
  <c r="R1662" i="1"/>
  <c r="R1674" i="1"/>
  <c r="Q1674" i="1"/>
  <c r="P1674" i="1"/>
  <c r="S1674" i="1" s="1"/>
  <c r="S1677" i="1"/>
  <c r="S1687" i="1"/>
  <c r="S1689" i="1"/>
  <c r="R1697" i="1"/>
  <c r="Q1697" i="1"/>
  <c r="P1697" i="1"/>
  <c r="S1722" i="1"/>
  <c r="R1724" i="1"/>
  <c r="Q1724" i="1"/>
  <c r="R1745" i="1"/>
  <c r="Q1745" i="1"/>
  <c r="P1745" i="1"/>
  <c r="R1778" i="1"/>
  <c r="R1798" i="1"/>
  <c r="Q1798" i="1"/>
  <c r="P1798" i="1"/>
  <c r="S1798" i="1" s="1"/>
  <c r="S1813" i="1"/>
  <c r="R1833" i="1"/>
  <c r="Q1833" i="1"/>
  <c r="R1946" i="1"/>
  <c r="S1966" i="1"/>
  <c r="R1969" i="1"/>
  <c r="R2009" i="1"/>
  <c r="Q2009" i="1"/>
  <c r="Q2051" i="1"/>
  <c r="P2051" i="1"/>
  <c r="P2167" i="1"/>
  <c r="R2199" i="1"/>
  <c r="Q2199" i="1"/>
  <c r="P2233" i="1"/>
  <c r="S2233" i="1" s="1"/>
  <c r="R2241" i="1"/>
  <c r="Q2241" i="1"/>
  <c r="P2241" i="1"/>
  <c r="R2265" i="1"/>
  <c r="Q2265" i="1"/>
  <c r="R2275" i="1"/>
  <c r="R2307" i="1"/>
  <c r="R2339" i="1"/>
  <c r="R2371" i="1"/>
  <c r="R2425" i="1"/>
  <c r="Q2425" i="1"/>
  <c r="R2435" i="1"/>
  <c r="R2489" i="1"/>
  <c r="Q2489" i="1"/>
  <c r="R2499" i="1"/>
  <c r="R2553" i="1"/>
  <c r="Q2553" i="1"/>
  <c r="R2563" i="1"/>
  <c r="S2615" i="1"/>
  <c r="R2630" i="1"/>
  <c r="Q2630" i="1"/>
  <c r="P2630" i="1"/>
  <c r="Q2777" i="1"/>
  <c r="R2859" i="1"/>
  <c r="Q2859" i="1"/>
  <c r="P2859" i="1"/>
  <c r="P2889" i="1"/>
  <c r="R2894" i="1"/>
  <c r="Q2894" i="1"/>
  <c r="P2894" i="1"/>
  <c r="R2907" i="1"/>
  <c r="Q2907" i="1"/>
  <c r="P2907" i="1"/>
  <c r="S2907" i="1" s="1"/>
  <c r="P2937" i="1"/>
  <c r="R3065" i="1"/>
  <c r="Q3065" i="1"/>
  <c r="R3070" i="1"/>
  <c r="Q3070" i="1"/>
  <c r="P3070" i="1"/>
  <c r="S3070" i="1" s="1"/>
  <c r="R3323" i="1"/>
  <c r="Q3323" i="1"/>
  <c r="P3323" i="1"/>
  <c r="R3369" i="1"/>
  <c r="Q3369" i="1"/>
  <c r="P3369" i="1"/>
  <c r="R3614" i="1"/>
  <c r="Q3614" i="1"/>
  <c r="P3614" i="1"/>
  <c r="S3614" i="1" s="1"/>
  <c r="R3630" i="1"/>
  <c r="Q3630" i="1"/>
  <c r="R3633" i="1"/>
  <c r="Q3633" i="1"/>
  <c r="R3870" i="1"/>
  <c r="Q3870" i="1"/>
  <c r="P3870" i="1"/>
  <c r="S3870" i="1" s="1"/>
  <c r="R3886" i="1"/>
  <c r="Q3886" i="1"/>
  <c r="R3889" i="1"/>
  <c r="Q3889" i="1"/>
  <c r="R4025" i="1"/>
  <c r="Q4025" i="1"/>
  <c r="R4053" i="1"/>
  <c r="Q4053" i="1"/>
  <c r="R4274" i="1"/>
  <c r="Q4274" i="1"/>
  <c r="P4274" i="1"/>
  <c r="S4274" i="1" s="1"/>
  <c r="R403" i="1"/>
  <c r="Q403" i="1"/>
  <c r="S403" i="1" s="1"/>
  <c r="R520" i="1"/>
  <c r="Q520" i="1"/>
  <c r="P520" i="1"/>
  <c r="R723" i="1"/>
  <c r="Q723" i="1"/>
  <c r="R832" i="1"/>
  <c r="Q832" i="1"/>
  <c r="P832" i="1"/>
  <c r="S832" i="1" s="1"/>
  <c r="R864" i="1"/>
  <c r="Q864" i="1"/>
  <c r="P864" i="1"/>
  <c r="R1019" i="1"/>
  <c r="Q1019" i="1"/>
  <c r="S1019" i="1" s="1"/>
  <c r="R1176" i="1"/>
  <c r="Q1176" i="1"/>
  <c r="P1176" i="1"/>
  <c r="S1176" i="1" s="1"/>
  <c r="R1328" i="1"/>
  <c r="Q1328" i="1"/>
  <c r="S1328" i="1" s="1"/>
  <c r="R2073" i="1"/>
  <c r="Q2073" i="1"/>
  <c r="S2073" i="1" s="1"/>
  <c r="Q2115" i="1"/>
  <c r="P2115" i="1"/>
  <c r="S2115" i="1" s="1"/>
  <c r="R2263" i="1"/>
  <c r="Q2263" i="1"/>
  <c r="R2423" i="1"/>
  <c r="Q2423" i="1"/>
  <c r="R2487" i="1"/>
  <c r="S2487" i="1" s="1"/>
  <c r="Q2487" i="1"/>
  <c r="R2702" i="1"/>
  <c r="Q2702" i="1"/>
  <c r="P2702" i="1"/>
  <c r="R3163" i="1"/>
  <c r="Q3163" i="1"/>
  <c r="P3163" i="1"/>
  <c r="S3163" i="1" s="1"/>
  <c r="R3321" i="1"/>
  <c r="Q3321" i="1"/>
  <c r="S3321" i="1" s="1"/>
  <c r="R3822" i="1"/>
  <c r="Q3822" i="1"/>
  <c r="R4658" i="1"/>
  <c r="Q4658" i="1"/>
  <c r="P4658" i="1"/>
  <c r="S4658" i="1" s="1"/>
  <c r="R6151" i="1"/>
  <c r="Q6151" i="1"/>
  <c r="P6151" i="1"/>
  <c r="S6151" i="1" s="1"/>
  <c r="R6160" i="1"/>
  <c r="Q6160" i="1"/>
  <c r="P6160" i="1"/>
  <c r="S6160" i="1" s="1"/>
  <c r="P166" i="1"/>
  <c r="S166" i="1" s="1"/>
  <c r="P310" i="1"/>
  <c r="S310" i="1" s="1"/>
  <c r="R656" i="1"/>
  <c r="Q656" i="1"/>
  <c r="P656" i="1"/>
  <c r="S656" i="1" s="1"/>
  <c r="P710" i="1"/>
  <c r="S710" i="1" s="1"/>
  <c r="P723" i="1"/>
  <c r="R800" i="1"/>
  <c r="Q800" i="1"/>
  <c r="P800" i="1"/>
  <c r="S800" i="1" s="1"/>
  <c r="P862" i="1"/>
  <c r="S862" i="1" s="1"/>
  <c r="P899" i="1"/>
  <c r="S899" i="1" s="1"/>
  <c r="R987" i="1"/>
  <c r="Q987" i="1"/>
  <c r="S987" i="1" s="1"/>
  <c r="R1067" i="1"/>
  <c r="Q1067" i="1"/>
  <c r="R1115" i="1"/>
  <c r="Q1115" i="1"/>
  <c r="S1115" i="1" s="1"/>
  <c r="Q1289" i="1"/>
  <c r="R1289" i="1"/>
  <c r="P1289" i="1"/>
  <c r="S1289" i="1" s="1"/>
  <c r="P1349" i="1"/>
  <c r="Q1358" i="1"/>
  <c r="P1406" i="1"/>
  <c r="R1406" i="1"/>
  <c r="P1460" i="1"/>
  <c r="S1460" i="1" s="1"/>
  <c r="R1590" i="1"/>
  <c r="R1633" i="1"/>
  <c r="Q1633" i="1"/>
  <c r="P1633" i="1"/>
  <c r="R1889" i="1"/>
  <c r="Q1889" i="1"/>
  <c r="P1889" i="1"/>
  <c r="S1889" i="1" s="1"/>
  <c r="S2070" i="1"/>
  <c r="R2359" i="1"/>
  <c r="Q2359" i="1"/>
  <c r="S2359" i="1" s="1"/>
  <c r="Q2403" i="1"/>
  <c r="P2403" i="1"/>
  <c r="P2423" i="1"/>
  <c r="Q2595" i="1"/>
  <c r="P2595" i="1"/>
  <c r="S2595" i="1" s="1"/>
  <c r="P2844" i="1"/>
  <c r="S2844" i="1" s="1"/>
  <c r="R2974" i="1"/>
  <c r="Q2974" i="1"/>
  <c r="P2974" i="1"/>
  <c r="S2974" i="1" s="1"/>
  <c r="R3454" i="1"/>
  <c r="Q3454" i="1"/>
  <c r="P3454" i="1"/>
  <c r="S3454" i="1" s="1"/>
  <c r="R3763" i="1"/>
  <c r="Q3763" i="1"/>
  <c r="P3763" i="1"/>
  <c r="P3822" i="1"/>
  <c r="P3993" i="1"/>
  <c r="R4340" i="1"/>
  <c r="Q4340" i="1"/>
  <c r="P4340" i="1"/>
  <c r="S4340" i="1" s="1"/>
  <c r="R5688" i="1"/>
  <c r="Q5688" i="1"/>
  <c r="P5688" i="1"/>
  <c r="R6277" i="1"/>
  <c r="Q6277" i="1"/>
  <c r="P6277" i="1"/>
  <c r="R6396" i="1"/>
  <c r="Q6396" i="1"/>
  <c r="P6396" i="1"/>
  <c r="S6396" i="1" s="1"/>
  <c r="R376" i="1"/>
  <c r="Q376" i="1"/>
  <c r="P376" i="1"/>
  <c r="R459" i="1"/>
  <c r="Q459" i="1"/>
  <c r="R512" i="1"/>
  <c r="Q512" i="1"/>
  <c r="P512" i="1"/>
  <c r="S512" i="1" s="1"/>
  <c r="Q518" i="1"/>
  <c r="P574" i="1"/>
  <c r="Q1308" i="1"/>
  <c r="R323" i="1"/>
  <c r="Q323" i="1"/>
  <c r="R352" i="1"/>
  <c r="Q352" i="1"/>
  <c r="P352" i="1"/>
  <c r="P323" i="1"/>
  <c r="R339" i="1"/>
  <c r="Q339" i="1"/>
  <c r="S339" i="1" s="1"/>
  <c r="P350" i="1"/>
  <c r="S350" i="1" s="1"/>
  <c r="P366" i="1"/>
  <c r="S366" i="1" s="1"/>
  <c r="P382" i="1"/>
  <c r="S382" i="1" s="1"/>
  <c r="P398" i="1"/>
  <c r="S398" i="1" s="1"/>
  <c r="P411" i="1"/>
  <c r="R424" i="1"/>
  <c r="Q424" i="1"/>
  <c r="P424" i="1"/>
  <c r="S424" i="1" s="1"/>
  <c r="P443" i="1"/>
  <c r="S443" i="1" s="1"/>
  <c r="R456" i="1"/>
  <c r="Q456" i="1"/>
  <c r="P456" i="1"/>
  <c r="R480" i="1"/>
  <c r="Q480" i="1"/>
  <c r="P480" i="1"/>
  <c r="R496" i="1"/>
  <c r="Q496" i="1"/>
  <c r="P496" i="1"/>
  <c r="S496" i="1" s="1"/>
  <c r="P507" i="1"/>
  <c r="R531" i="1"/>
  <c r="Q531" i="1"/>
  <c r="S531" i="1" s="1"/>
  <c r="R552" i="1"/>
  <c r="Q552" i="1"/>
  <c r="P552" i="1"/>
  <c r="S552" i="1" s="1"/>
  <c r="R563" i="1"/>
  <c r="Q563" i="1"/>
  <c r="S563" i="1" s="1"/>
  <c r="R584" i="1"/>
  <c r="Q584" i="1"/>
  <c r="P584" i="1"/>
  <c r="S584" i="1" s="1"/>
  <c r="P595" i="1"/>
  <c r="R608" i="1"/>
  <c r="Q608" i="1"/>
  <c r="P608" i="1"/>
  <c r="S608" i="1" s="1"/>
  <c r="R619" i="1"/>
  <c r="Q619" i="1"/>
  <c r="S619" i="1" s="1"/>
  <c r="R640" i="1"/>
  <c r="Q640" i="1"/>
  <c r="P640" i="1"/>
  <c r="P651" i="1"/>
  <c r="S651" i="1" s="1"/>
  <c r="P662" i="1"/>
  <c r="S662" i="1" s="1"/>
  <c r="P686" i="1"/>
  <c r="S686" i="1" s="1"/>
  <c r="P699" i="1"/>
  <c r="S699" i="1" s="1"/>
  <c r="P718" i="1"/>
  <c r="S718" i="1" s="1"/>
  <c r="P731" i="1"/>
  <c r="S731" i="1" s="1"/>
  <c r="P750" i="1"/>
  <c r="S750" i="1" s="1"/>
  <c r="P763" i="1"/>
  <c r="R787" i="1"/>
  <c r="Q787" i="1"/>
  <c r="S787" i="1" s="1"/>
  <c r="P806" i="1"/>
  <c r="S806" i="1" s="1"/>
  <c r="P819" i="1"/>
  <c r="S819" i="1" s="1"/>
  <c r="P838" i="1"/>
  <c r="S838" i="1" s="1"/>
  <c r="P851" i="1"/>
  <c r="R875" i="1"/>
  <c r="Q875" i="1"/>
  <c r="P894" i="1"/>
  <c r="S894" i="1" s="1"/>
  <c r="P907" i="1"/>
  <c r="R931" i="1"/>
  <c r="Q931" i="1"/>
  <c r="S931" i="1" s="1"/>
  <c r="R952" i="1"/>
  <c r="Q952" i="1"/>
  <c r="P952" i="1"/>
  <c r="S952" i="1" s="1"/>
  <c r="R963" i="1"/>
  <c r="Q963" i="1"/>
  <c r="S963" i="1" s="1"/>
  <c r="R984" i="1"/>
  <c r="Q984" i="1"/>
  <c r="P984" i="1"/>
  <c r="S984" i="1" s="1"/>
  <c r="R995" i="1"/>
  <c r="Q995" i="1"/>
  <c r="P1014" i="1"/>
  <c r="S1014" i="1" s="1"/>
  <c r="P1027" i="1"/>
  <c r="S1027" i="1" s="1"/>
  <c r="R1040" i="1"/>
  <c r="Q1040" i="1"/>
  <c r="P1040" i="1"/>
  <c r="S1040" i="1" s="1"/>
  <c r="P1051" i="1"/>
  <c r="S1051" i="1" s="1"/>
  <c r="R1064" i="1"/>
  <c r="Q1064" i="1"/>
  <c r="P1064" i="1"/>
  <c r="S1064" i="1" s="1"/>
  <c r="P1075" i="1"/>
  <c r="P1094" i="1"/>
  <c r="S1094" i="1" s="1"/>
  <c r="R1099" i="1"/>
  <c r="Q1099" i="1"/>
  <c r="S1099" i="1" s="1"/>
  <c r="P1123" i="1"/>
  <c r="S1123" i="1" s="1"/>
  <c r="R1136" i="1"/>
  <c r="Q1136" i="1"/>
  <c r="P1136" i="1"/>
  <c r="S1136" i="1" s="1"/>
  <c r="P1158" i="1"/>
  <c r="S1158" i="1" s="1"/>
  <c r="R1163" i="1"/>
  <c r="Q1163" i="1"/>
  <c r="P1187" i="1"/>
  <c r="S1187" i="1" s="1"/>
  <c r="R1200" i="1"/>
  <c r="Q1200" i="1"/>
  <c r="P1200" i="1"/>
  <c r="P1222" i="1"/>
  <c r="S1222" i="1" s="1"/>
  <c r="R1227" i="1"/>
  <c r="Q1227" i="1"/>
  <c r="S1227" i="1" s="1"/>
  <c r="P1238" i="1"/>
  <c r="S1238" i="1" s="1"/>
  <c r="R1243" i="1"/>
  <c r="Q1243" i="1"/>
  <c r="S1243" i="1" s="1"/>
  <c r="P1254" i="1"/>
  <c r="S1254" i="1" s="1"/>
  <c r="R1259" i="1"/>
  <c r="Q1259" i="1"/>
  <c r="S1259" i="1" s="1"/>
  <c r="R1266" i="1"/>
  <c r="Q1266" i="1"/>
  <c r="P1266" i="1"/>
  <c r="S1266" i="1" s="1"/>
  <c r="P1271" i="1"/>
  <c r="P1278" i="1"/>
  <c r="S1278" i="1" s="1"/>
  <c r="R1278" i="1"/>
  <c r="R1298" i="1"/>
  <c r="Q1298" i="1"/>
  <c r="P1298" i="1"/>
  <c r="P1303" i="1"/>
  <c r="S1303" i="1" s="1"/>
  <c r="P1310" i="1"/>
  <c r="R1310" i="1"/>
  <c r="P1340" i="1"/>
  <c r="S1340" i="1" s="1"/>
  <c r="R1351" i="1"/>
  <c r="Q1351" i="1"/>
  <c r="S1351" i="1" s="1"/>
  <c r="P1360" i="1"/>
  <c r="S1360" i="1" s="1"/>
  <c r="R1378" i="1"/>
  <c r="Q1378" i="1"/>
  <c r="P1378" i="1"/>
  <c r="S1378" i="1" s="1"/>
  <c r="P1381" i="1"/>
  <c r="S1381" i="1" s="1"/>
  <c r="Q1390" i="1"/>
  <c r="Q1401" i="1"/>
  <c r="R1401" i="1"/>
  <c r="P1401" i="1"/>
  <c r="S1401" i="1" s="1"/>
  <c r="P1410" i="1"/>
  <c r="S1410" i="1" s="1"/>
  <c r="S1423" i="1"/>
  <c r="R1425" i="1"/>
  <c r="Q1425" i="1"/>
  <c r="S1425" i="1" s="1"/>
  <c r="P1437" i="1"/>
  <c r="S1437" i="1" s="1"/>
  <c r="P1452" i="1"/>
  <c r="S1452" i="1" s="1"/>
  <c r="R1462" i="1"/>
  <c r="Q1470" i="1"/>
  <c r="P1470" i="1"/>
  <c r="R1470" i="1"/>
  <c r="R1482" i="1"/>
  <c r="Q1482" i="1"/>
  <c r="P1482" i="1"/>
  <c r="S1482" i="1" s="1"/>
  <c r="S1485" i="1"/>
  <c r="P1495" i="1"/>
  <c r="S1495" i="1" s="1"/>
  <c r="P1497" i="1"/>
  <c r="R1505" i="1"/>
  <c r="Q1505" i="1"/>
  <c r="P1505" i="1"/>
  <c r="S1505" i="1" s="1"/>
  <c r="P1530" i="1"/>
  <c r="S1530" i="1" s="1"/>
  <c r="S1547" i="1"/>
  <c r="P1557" i="1"/>
  <c r="S1557" i="1" s="1"/>
  <c r="R1582" i="1"/>
  <c r="P1617" i="1"/>
  <c r="R1637" i="1"/>
  <c r="Q1637" i="1"/>
  <c r="P1637" i="1"/>
  <c r="S1637" i="1" s="1"/>
  <c r="Q1644" i="1"/>
  <c r="S1650" i="1"/>
  <c r="R1652" i="1"/>
  <c r="Q1652" i="1"/>
  <c r="S1652" i="1" s="1"/>
  <c r="Q1687" i="1"/>
  <c r="R1695" i="1"/>
  <c r="Q1695" i="1"/>
  <c r="S1695" i="1" s="1"/>
  <c r="S1705" i="1"/>
  <c r="S1712" i="1"/>
  <c r="P1724" i="1"/>
  <c r="S1724" i="1" s="1"/>
  <c r="R1743" i="1"/>
  <c r="Q1743" i="1"/>
  <c r="R1753" i="1"/>
  <c r="Q1753" i="1"/>
  <c r="S1753" i="1" s="1"/>
  <c r="P1833" i="1"/>
  <c r="R1846" i="1"/>
  <c r="Q1846" i="1"/>
  <c r="P1846" i="1"/>
  <c r="S1846" i="1" s="1"/>
  <c r="P1858" i="1"/>
  <c r="R1858" i="1"/>
  <c r="Q1858" i="1"/>
  <c r="R1962" i="1"/>
  <c r="S1962" i="1" s="1"/>
  <c r="P1984" i="1"/>
  <c r="R1984" i="1"/>
  <c r="Q1984" i="1"/>
  <c r="S2006" i="1"/>
  <c r="P2009" i="1"/>
  <c r="R2017" i="1"/>
  <c r="Q2017" i="1"/>
  <c r="P2017" i="1"/>
  <c r="R2041" i="1"/>
  <c r="Q2041" i="1"/>
  <c r="S2041" i="1" s="1"/>
  <c r="R2051" i="1"/>
  <c r="Q2083" i="1"/>
  <c r="P2083" i="1"/>
  <c r="S2117" i="1"/>
  <c r="S2191" i="1"/>
  <c r="P2199" i="1"/>
  <c r="S2199" i="1" s="1"/>
  <c r="R2231" i="1"/>
  <c r="Q2231" i="1"/>
  <c r="S2231" i="1" s="1"/>
  <c r="S2238" i="1"/>
  <c r="S2262" i="1"/>
  <c r="P2265" i="1"/>
  <c r="R2273" i="1"/>
  <c r="Q2273" i="1"/>
  <c r="P2273" i="1"/>
  <c r="R2297" i="1"/>
  <c r="Q2297" i="1"/>
  <c r="S2297" i="1" s="1"/>
  <c r="R2305" i="1"/>
  <c r="Q2305" i="1"/>
  <c r="P2305" i="1"/>
  <c r="R2329" i="1"/>
  <c r="Q2329" i="1"/>
  <c r="S2329" i="1" s="1"/>
  <c r="R2337" i="1"/>
  <c r="Q2337" i="1"/>
  <c r="P2337" i="1"/>
  <c r="S2337" i="1" s="1"/>
  <c r="R2361" i="1"/>
  <c r="Q2361" i="1"/>
  <c r="S2361" i="1" s="1"/>
  <c r="R2369" i="1"/>
  <c r="Q2369" i="1"/>
  <c r="P2369" i="1"/>
  <c r="S2369" i="1" s="1"/>
  <c r="S2415" i="1"/>
  <c r="P2425" i="1"/>
  <c r="S2425" i="1" s="1"/>
  <c r="R2433" i="1"/>
  <c r="Q2433" i="1"/>
  <c r="P2433" i="1"/>
  <c r="S2479" i="1"/>
  <c r="P2489" i="1"/>
  <c r="S2489" i="1" s="1"/>
  <c r="R2497" i="1"/>
  <c r="Q2497" i="1"/>
  <c r="P2497" i="1"/>
  <c r="S2497" i="1" s="1"/>
  <c r="S2543" i="1"/>
  <c r="P2553" i="1"/>
  <c r="R2561" i="1"/>
  <c r="Q2561" i="1"/>
  <c r="P2561" i="1"/>
  <c r="S2607" i="1"/>
  <c r="R2620" i="1"/>
  <c r="Q2620" i="1"/>
  <c r="P2620" i="1"/>
  <c r="R2678" i="1"/>
  <c r="Q2678" i="1"/>
  <c r="S2678" i="1" s="1"/>
  <c r="R2843" i="1"/>
  <c r="Q2843" i="1"/>
  <c r="P2843" i="1"/>
  <c r="S2843" i="1" s="1"/>
  <c r="R2846" i="1"/>
  <c r="Q2846" i="1"/>
  <c r="P2846" i="1"/>
  <c r="Q2889" i="1"/>
  <c r="P3017" i="1"/>
  <c r="S3017" i="1" s="1"/>
  <c r="R3022" i="1"/>
  <c r="Q3022" i="1"/>
  <c r="P3022" i="1"/>
  <c r="S3022" i="1" s="1"/>
  <c r="R3035" i="1"/>
  <c r="Q3035" i="1"/>
  <c r="P3035" i="1"/>
  <c r="P3065" i="1"/>
  <c r="R3193" i="1"/>
  <c r="Q3193" i="1"/>
  <c r="S3193" i="1" s="1"/>
  <c r="R3198" i="1"/>
  <c r="Q3198" i="1"/>
  <c r="P3198" i="1"/>
  <c r="S3198" i="1" s="1"/>
  <c r="R3451" i="1"/>
  <c r="Q3451" i="1"/>
  <c r="P3451" i="1"/>
  <c r="R3497" i="1"/>
  <c r="Q3497" i="1"/>
  <c r="P3497" i="1"/>
  <c r="P3630" i="1"/>
  <c r="P3633" i="1"/>
  <c r="S3633" i="1" s="1"/>
  <c r="R3827" i="1"/>
  <c r="Q3827" i="1"/>
  <c r="P3827" i="1"/>
  <c r="S3863" i="1"/>
  <c r="P3886" i="1"/>
  <c r="P3889" i="1"/>
  <c r="S3889" i="1" s="1"/>
  <c r="P4025" i="1"/>
  <c r="S4025" i="1" s="1"/>
  <c r="P4053" i="1"/>
  <c r="Q1414" i="1"/>
  <c r="P1414" i="1"/>
  <c r="R1449" i="1"/>
  <c r="Q1449" i="1"/>
  <c r="Q1478" i="1"/>
  <c r="P1478" i="1"/>
  <c r="R1513" i="1"/>
  <c r="Q1513" i="1"/>
  <c r="S1513" i="1" s="1"/>
  <c r="Q1542" i="1"/>
  <c r="P1542" i="1"/>
  <c r="R1577" i="1"/>
  <c r="Q1577" i="1"/>
  <c r="Q1606" i="1"/>
  <c r="P1606" i="1"/>
  <c r="R1641" i="1"/>
  <c r="Q1641" i="1"/>
  <c r="S1641" i="1" s="1"/>
  <c r="Q1670" i="1"/>
  <c r="P1670" i="1"/>
  <c r="R1705" i="1"/>
  <c r="Q1705" i="1"/>
  <c r="R1737" i="1"/>
  <c r="Q1737" i="1"/>
  <c r="R1774" i="1"/>
  <c r="Q1774" i="1"/>
  <c r="P1774" i="1"/>
  <c r="S1774" i="1" s="1"/>
  <c r="S1783" i="1"/>
  <c r="R1785" i="1"/>
  <c r="Q1785" i="1"/>
  <c r="S1785" i="1" s="1"/>
  <c r="R1838" i="1"/>
  <c r="Q1838" i="1"/>
  <c r="P1838" i="1"/>
  <c r="S1838" i="1" s="1"/>
  <c r="S1847" i="1"/>
  <c r="R1849" i="1"/>
  <c r="S1849" i="1" s="1"/>
  <c r="Q1849" i="1"/>
  <c r="R1878" i="1"/>
  <c r="Q1878" i="1"/>
  <c r="P1878" i="1"/>
  <c r="R1894" i="1"/>
  <c r="Q1894" i="1"/>
  <c r="P1894" i="1"/>
  <c r="S1894" i="1" s="1"/>
  <c r="R1910" i="1"/>
  <c r="Q1910" i="1"/>
  <c r="P1910" i="1"/>
  <c r="R1926" i="1"/>
  <c r="Q1926" i="1"/>
  <c r="P1926" i="1"/>
  <c r="R1942" i="1"/>
  <c r="Q1942" i="1"/>
  <c r="P1942" i="1"/>
  <c r="S1942" i="1" s="1"/>
  <c r="R1958" i="1"/>
  <c r="Q1958" i="1"/>
  <c r="P1958" i="1"/>
  <c r="S1958" i="1" s="1"/>
  <c r="R1970" i="1"/>
  <c r="Q1970" i="1"/>
  <c r="P1970" i="1"/>
  <c r="S1970" i="1" s="1"/>
  <c r="S1972" i="1"/>
  <c r="S1980" i="1"/>
  <c r="R1982" i="1"/>
  <c r="Q1982" i="1"/>
  <c r="Q1995" i="1"/>
  <c r="P1995" i="1"/>
  <c r="Q2027" i="1"/>
  <c r="P2027" i="1"/>
  <c r="S2027" i="1" s="1"/>
  <c r="Q2059" i="1"/>
  <c r="P2059" i="1"/>
  <c r="S2059" i="1" s="1"/>
  <c r="Q2091" i="1"/>
  <c r="P2091" i="1"/>
  <c r="Q2123" i="1"/>
  <c r="P2123" i="1"/>
  <c r="Q2155" i="1"/>
  <c r="P2155" i="1"/>
  <c r="S2155" i="1" s="1"/>
  <c r="Q2187" i="1"/>
  <c r="P2187" i="1"/>
  <c r="S2187" i="1" s="1"/>
  <c r="Q2219" i="1"/>
  <c r="P2219" i="1"/>
  <c r="Q2251" i="1"/>
  <c r="P2251" i="1"/>
  <c r="Q2283" i="1"/>
  <c r="P2283" i="1"/>
  <c r="S2283" i="1" s="1"/>
  <c r="Q2315" i="1"/>
  <c r="P2315" i="1"/>
  <c r="S2315" i="1" s="1"/>
  <c r="Q2347" i="1"/>
  <c r="P2347" i="1"/>
  <c r="S2347" i="1" s="1"/>
  <c r="Q2379" i="1"/>
  <c r="P2379" i="1"/>
  <c r="Q2411" i="1"/>
  <c r="P2411" i="1"/>
  <c r="S2411" i="1" s="1"/>
  <c r="Q2443" i="1"/>
  <c r="P2443" i="1"/>
  <c r="S2443" i="1" s="1"/>
  <c r="Q2475" i="1"/>
  <c r="P2475" i="1"/>
  <c r="S2475" i="1" s="1"/>
  <c r="Q2507" i="1"/>
  <c r="P2507" i="1"/>
  <c r="Q2539" i="1"/>
  <c r="P2539" i="1"/>
  <c r="S2539" i="1" s="1"/>
  <c r="Q2571" i="1"/>
  <c r="P2571" i="1"/>
  <c r="S2571" i="1" s="1"/>
  <c r="Q2603" i="1"/>
  <c r="P2603" i="1"/>
  <c r="S2603" i="1" s="1"/>
  <c r="S2628" i="1"/>
  <c r="R2689" i="1"/>
  <c r="Q2689" i="1"/>
  <c r="R2692" i="1"/>
  <c r="Q2692" i="1"/>
  <c r="P2692" i="1"/>
  <c r="S2692" i="1" s="1"/>
  <c r="S2700" i="1"/>
  <c r="R2755" i="1"/>
  <c r="Q2755" i="1"/>
  <c r="P2755" i="1"/>
  <c r="R2766" i="1"/>
  <c r="Q2766" i="1"/>
  <c r="S2801" i="1"/>
  <c r="R2806" i="1"/>
  <c r="Q2806" i="1"/>
  <c r="R2862" i="1"/>
  <c r="Q2862" i="1"/>
  <c r="P2862" i="1"/>
  <c r="R2955" i="1"/>
  <c r="Q2955" i="1"/>
  <c r="P2955" i="1"/>
  <c r="S2955" i="1" s="1"/>
  <c r="R2990" i="1"/>
  <c r="Q2990" i="1"/>
  <c r="P2990" i="1"/>
  <c r="R3083" i="1"/>
  <c r="Q3083" i="1"/>
  <c r="P3083" i="1"/>
  <c r="R3118" i="1"/>
  <c r="Q3118" i="1"/>
  <c r="P3118" i="1"/>
  <c r="S3118" i="1" s="1"/>
  <c r="R3211" i="1"/>
  <c r="Q3211" i="1"/>
  <c r="P3211" i="1"/>
  <c r="S3211" i="1" s="1"/>
  <c r="R3246" i="1"/>
  <c r="Q3246" i="1"/>
  <c r="P3246" i="1"/>
  <c r="S3246" i="1" s="1"/>
  <c r="R3339" i="1"/>
  <c r="Q3339" i="1"/>
  <c r="P3339" i="1"/>
  <c r="R3374" i="1"/>
  <c r="Q3374" i="1"/>
  <c r="P3374" i="1"/>
  <c r="R3467" i="1"/>
  <c r="Q3467" i="1"/>
  <c r="P3467" i="1"/>
  <c r="S3467" i="1" s="1"/>
  <c r="R3502" i="1"/>
  <c r="Q3502" i="1"/>
  <c r="P3502" i="1"/>
  <c r="R3595" i="1"/>
  <c r="Q3595" i="1"/>
  <c r="P3595" i="1"/>
  <c r="S3649" i="1"/>
  <c r="R3659" i="1"/>
  <c r="Q3659" i="1"/>
  <c r="P3659" i="1"/>
  <c r="S3713" i="1"/>
  <c r="R3723" i="1"/>
  <c r="Q3723" i="1"/>
  <c r="P3723" i="1"/>
  <c r="S3777" i="1"/>
  <c r="R3787" i="1"/>
  <c r="Q3787" i="1"/>
  <c r="P3787" i="1"/>
  <c r="S3841" i="1"/>
  <c r="R3851" i="1"/>
  <c r="Q3851" i="1"/>
  <c r="P3851" i="1"/>
  <c r="S3905" i="1"/>
  <c r="R3915" i="1"/>
  <c r="Q3915" i="1"/>
  <c r="P3915" i="1"/>
  <c r="R3947" i="1"/>
  <c r="Q3947" i="1"/>
  <c r="P3947" i="1"/>
  <c r="R3979" i="1"/>
  <c r="Q3979" i="1"/>
  <c r="P3979" i="1"/>
  <c r="S3979" i="1" s="1"/>
  <c r="R4011" i="1"/>
  <c r="Q4011" i="1"/>
  <c r="P4011" i="1"/>
  <c r="R4082" i="1"/>
  <c r="Q4082" i="1"/>
  <c r="P4082" i="1"/>
  <c r="R4157" i="1"/>
  <c r="Q4157" i="1"/>
  <c r="S4157" i="1" s="1"/>
  <c r="R4167" i="1"/>
  <c r="Q4167" i="1"/>
  <c r="P4167" i="1"/>
  <c r="S4206" i="1"/>
  <c r="S4272" i="1"/>
  <c r="R4338" i="1"/>
  <c r="Q4338" i="1"/>
  <c r="S4338" i="1" s="1"/>
  <c r="R5283" i="1"/>
  <c r="Q5283" i="1"/>
  <c r="P5283" i="1"/>
  <c r="R5398" i="1"/>
  <c r="Q5398" i="1"/>
  <c r="P5398" i="1"/>
  <c r="P317" i="1"/>
  <c r="S317" i="1" s="1"/>
  <c r="P325" i="1"/>
  <c r="S325" i="1" s="1"/>
  <c r="P333" i="1"/>
  <c r="S333" i="1" s="1"/>
  <c r="P349" i="1"/>
  <c r="S349" i="1" s="1"/>
  <c r="P357" i="1"/>
  <c r="S357" i="1" s="1"/>
  <c r="P365" i="1"/>
  <c r="S365" i="1" s="1"/>
  <c r="P373" i="1"/>
  <c r="S373" i="1" s="1"/>
  <c r="P381" i="1"/>
  <c r="S381" i="1" s="1"/>
  <c r="P389" i="1"/>
  <c r="S389" i="1" s="1"/>
  <c r="P397" i="1"/>
  <c r="S397" i="1" s="1"/>
  <c r="P477" i="1"/>
  <c r="S477" i="1" s="1"/>
  <c r="P485" i="1"/>
  <c r="S485" i="1" s="1"/>
  <c r="P493" i="1"/>
  <c r="S493" i="1" s="1"/>
  <c r="Q1422" i="1"/>
  <c r="P1422" i="1"/>
  <c r="S1455" i="1"/>
  <c r="R1457" i="1"/>
  <c r="Q1457" i="1"/>
  <c r="Q1486" i="1"/>
  <c r="P1486" i="1"/>
  <c r="S1486" i="1" s="1"/>
  <c r="S1519" i="1"/>
  <c r="R1521" i="1"/>
  <c r="Q1521" i="1"/>
  <c r="Q1550" i="1"/>
  <c r="P1550" i="1"/>
  <c r="S1583" i="1"/>
  <c r="R1585" i="1"/>
  <c r="Q1585" i="1"/>
  <c r="Q1614" i="1"/>
  <c r="P1614" i="1"/>
  <c r="S1614" i="1" s="1"/>
  <c r="S1647" i="1"/>
  <c r="R1649" i="1"/>
  <c r="Q1649" i="1"/>
  <c r="Q1678" i="1"/>
  <c r="P1678" i="1"/>
  <c r="S1711" i="1"/>
  <c r="R1713" i="1"/>
  <c r="Q1713" i="1"/>
  <c r="S1727" i="1"/>
  <c r="R1729" i="1"/>
  <c r="Q1729" i="1"/>
  <c r="S1737" i="1"/>
  <c r="R1766" i="1"/>
  <c r="Q1766" i="1"/>
  <c r="P1766" i="1"/>
  <c r="S1766" i="1" s="1"/>
  <c r="S1772" i="1"/>
  <c r="R1814" i="1"/>
  <c r="Q1814" i="1"/>
  <c r="P1814" i="1"/>
  <c r="S1823" i="1"/>
  <c r="R1825" i="1"/>
  <c r="Q1825" i="1"/>
  <c r="S1836" i="1"/>
  <c r="R1975" i="1"/>
  <c r="Q1975" i="1"/>
  <c r="S1982" i="1"/>
  <c r="R1993" i="1"/>
  <c r="Q1993" i="1"/>
  <c r="S2015" i="1"/>
  <c r="R2025" i="1"/>
  <c r="Q2025" i="1"/>
  <c r="R2057" i="1"/>
  <c r="Q2057" i="1"/>
  <c r="S2079" i="1"/>
  <c r="R2089" i="1"/>
  <c r="Q2089" i="1"/>
  <c r="R2121" i="1"/>
  <c r="Q2121" i="1"/>
  <c r="S2143" i="1"/>
  <c r="R2153" i="1"/>
  <c r="Q2153" i="1"/>
  <c r="R2185" i="1"/>
  <c r="Q2185" i="1"/>
  <c r="S2207" i="1"/>
  <c r="R2217" i="1"/>
  <c r="Q2217" i="1"/>
  <c r="R2249" i="1"/>
  <c r="Q2249" i="1"/>
  <c r="S2271" i="1"/>
  <c r="R2281" i="1"/>
  <c r="Q2281" i="1"/>
  <c r="R2313" i="1"/>
  <c r="Q2313" i="1"/>
  <c r="S2335" i="1"/>
  <c r="R2345" i="1"/>
  <c r="Q2345" i="1"/>
  <c r="R2377" i="1"/>
  <c r="Q2377" i="1"/>
  <c r="S2399" i="1"/>
  <c r="R2409" i="1"/>
  <c r="Q2409" i="1"/>
  <c r="R2441" i="1"/>
  <c r="Q2441" i="1"/>
  <c r="S2463" i="1"/>
  <c r="R2473" i="1"/>
  <c r="Q2473" i="1"/>
  <c r="R2505" i="1"/>
  <c r="Q2505" i="1"/>
  <c r="S2527" i="1"/>
  <c r="R2537" i="1"/>
  <c r="Q2537" i="1"/>
  <c r="R2569" i="1"/>
  <c r="Q2569" i="1"/>
  <c r="S2591" i="1"/>
  <c r="R2601" i="1"/>
  <c r="Q2601" i="1"/>
  <c r="R2631" i="1"/>
  <c r="Q2631" i="1"/>
  <c r="P2631" i="1"/>
  <c r="S2631" i="1" s="1"/>
  <c r="S2689" i="1"/>
  <c r="R2753" i="1"/>
  <c r="Q2753" i="1"/>
  <c r="R2756" i="1"/>
  <c r="Q2756" i="1"/>
  <c r="P2756" i="1"/>
  <c r="S2766" i="1"/>
  <c r="S2804" i="1"/>
  <c r="S2806" i="1"/>
  <c r="R2819" i="1"/>
  <c r="Q2819" i="1"/>
  <c r="P2819" i="1"/>
  <c r="S2819" i="1" s="1"/>
  <c r="R2830" i="1"/>
  <c r="Q2830" i="1"/>
  <c r="R2875" i="1"/>
  <c r="Q2875" i="1"/>
  <c r="P2875" i="1"/>
  <c r="S2875" i="1" s="1"/>
  <c r="R2910" i="1"/>
  <c r="Q2910" i="1"/>
  <c r="P2910" i="1"/>
  <c r="R3003" i="1"/>
  <c r="Q3003" i="1"/>
  <c r="P3003" i="1"/>
  <c r="S3003" i="1" s="1"/>
  <c r="S3033" i="1"/>
  <c r="R3038" i="1"/>
  <c r="Q3038" i="1"/>
  <c r="P3038" i="1"/>
  <c r="S3038" i="1" s="1"/>
  <c r="R3131" i="1"/>
  <c r="Q3131" i="1"/>
  <c r="P3131" i="1"/>
  <c r="S3131" i="1" s="1"/>
  <c r="S3161" i="1"/>
  <c r="R3166" i="1"/>
  <c r="Q3166" i="1"/>
  <c r="P3166" i="1"/>
  <c r="R3259" i="1"/>
  <c r="Q3259" i="1"/>
  <c r="P3259" i="1"/>
  <c r="S3289" i="1"/>
  <c r="R3294" i="1"/>
  <c r="Q3294" i="1"/>
  <c r="P3294" i="1"/>
  <c r="R3387" i="1"/>
  <c r="Q3387" i="1"/>
  <c r="P3387" i="1"/>
  <c r="R3422" i="1"/>
  <c r="Q3422" i="1"/>
  <c r="P3422" i="1"/>
  <c r="S3422" i="1" s="1"/>
  <c r="R3515" i="1"/>
  <c r="Q3515" i="1"/>
  <c r="P3515" i="1"/>
  <c r="S3515" i="1" s="1"/>
  <c r="R3550" i="1"/>
  <c r="Q3550" i="1"/>
  <c r="P3550" i="1"/>
  <c r="S3550" i="1" s="1"/>
  <c r="R3654" i="1"/>
  <c r="Q3654" i="1"/>
  <c r="R3718" i="1"/>
  <c r="Q3718" i="1"/>
  <c r="R3782" i="1"/>
  <c r="Q3782" i="1"/>
  <c r="R3846" i="1"/>
  <c r="Q3846" i="1"/>
  <c r="R3910" i="1"/>
  <c r="Q3910" i="1"/>
  <c r="R3945" i="1"/>
  <c r="Q3945" i="1"/>
  <c r="R3977" i="1"/>
  <c r="Q3977" i="1"/>
  <c r="S4006" i="1"/>
  <c r="R4009" i="1"/>
  <c r="Q4009" i="1"/>
  <c r="Q4068" i="1"/>
  <c r="P4068" i="1"/>
  <c r="R4119" i="1"/>
  <c r="Q4119" i="1"/>
  <c r="P4119" i="1"/>
  <c r="S4119" i="1" s="1"/>
  <c r="R4194" i="1"/>
  <c r="Q4194" i="1"/>
  <c r="P4194" i="1"/>
  <c r="R4204" i="1"/>
  <c r="Q4204" i="1"/>
  <c r="P4204" i="1"/>
  <c r="S4204" i="1" s="1"/>
  <c r="R4260" i="1"/>
  <c r="Q4260" i="1"/>
  <c r="P4260" i="1"/>
  <c r="R4487" i="1"/>
  <c r="Q4487" i="1"/>
  <c r="P4487" i="1"/>
  <c r="S4487" i="1" s="1"/>
  <c r="R5089" i="1"/>
  <c r="Q5089" i="1"/>
  <c r="P5089" i="1"/>
  <c r="R5183" i="1"/>
  <c r="Q5183" i="1"/>
  <c r="P5183" i="1"/>
  <c r="P1268" i="1"/>
  <c r="S1268" i="1" s="1"/>
  <c r="P1284" i="1"/>
  <c r="S1284" i="1" s="1"/>
  <c r="P1300" i="1"/>
  <c r="S1300" i="1" s="1"/>
  <c r="P1316" i="1"/>
  <c r="S1316" i="1" s="1"/>
  <c r="P1332" i="1"/>
  <c r="S1332" i="1" s="1"/>
  <c r="P1348" i="1"/>
  <c r="S1348" i="1" s="1"/>
  <c r="P1364" i="1"/>
  <c r="S1364" i="1" s="1"/>
  <c r="P1380" i="1"/>
  <c r="S1380" i="1" s="1"/>
  <c r="P1396" i="1"/>
  <c r="S1396" i="1" s="1"/>
  <c r="Q1412" i="1"/>
  <c r="S1412" i="1" s="1"/>
  <c r="P1420" i="1"/>
  <c r="S1420" i="1" s="1"/>
  <c r="R1422" i="1"/>
  <c r="Q1430" i="1"/>
  <c r="P1430" i="1"/>
  <c r="S1430" i="1" s="1"/>
  <c r="P1457" i="1"/>
  <c r="R1465" i="1"/>
  <c r="Q1465" i="1"/>
  <c r="S1465" i="1" s="1"/>
  <c r="Q1476" i="1"/>
  <c r="S1476" i="1" s="1"/>
  <c r="P1484" i="1"/>
  <c r="S1484" i="1" s="1"/>
  <c r="R1486" i="1"/>
  <c r="Q1494" i="1"/>
  <c r="P1494" i="1"/>
  <c r="S1494" i="1" s="1"/>
  <c r="P1521" i="1"/>
  <c r="R1529" i="1"/>
  <c r="Q1529" i="1"/>
  <c r="S1529" i="1" s="1"/>
  <c r="Q1540" i="1"/>
  <c r="S1540" i="1" s="1"/>
  <c r="P1548" i="1"/>
  <c r="S1548" i="1" s="1"/>
  <c r="R1550" i="1"/>
  <c r="Q1558" i="1"/>
  <c r="P1558" i="1"/>
  <c r="S1558" i="1" s="1"/>
  <c r="P1585" i="1"/>
  <c r="S1585" i="1" s="1"/>
  <c r="R1593" i="1"/>
  <c r="Q1593" i="1"/>
  <c r="S1593" i="1" s="1"/>
  <c r="Q1604" i="1"/>
  <c r="S1604" i="1" s="1"/>
  <c r="P1612" i="1"/>
  <c r="S1612" i="1" s="1"/>
  <c r="R1614" i="1"/>
  <c r="Q1622" i="1"/>
  <c r="P1622" i="1"/>
  <c r="S1622" i="1" s="1"/>
  <c r="P1649" i="1"/>
  <c r="S1649" i="1" s="1"/>
  <c r="R1657" i="1"/>
  <c r="Q1657" i="1"/>
  <c r="S1657" i="1" s="1"/>
  <c r="Q1668" i="1"/>
  <c r="S1668" i="1" s="1"/>
  <c r="P1676" i="1"/>
  <c r="S1676" i="1" s="1"/>
  <c r="R1678" i="1"/>
  <c r="Q1686" i="1"/>
  <c r="P1686" i="1"/>
  <c r="S1686" i="1" s="1"/>
  <c r="P1713" i="1"/>
  <c r="R1721" i="1"/>
  <c r="Q1721" i="1"/>
  <c r="S1721" i="1" s="1"/>
  <c r="P1729" i="1"/>
  <c r="S1729" i="1" s="1"/>
  <c r="R1758" i="1"/>
  <c r="Q1758" i="1"/>
  <c r="P1758" i="1"/>
  <c r="P1764" i="1"/>
  <c r="S1764" i="1" s="1"/>
  <c r="Q1772" i="1"/>
  <c r="R1790" i="1"/>
  <c r="Q1790" i="1"/>
  <c r="P1790" i="1"/>
  <c r="S1790" i="1" s="1"/>
  <c r="S1799" i="1"/>
  <c r="R1801" i="1"/>
  <c r="Q1801" i="1"/>
  <c r="Q1810" i="1"/>
  <c r="S1810" i="1" s="1"/>
  <c r="P1812" i="1"/>
  <c r="S1812" i="1" s="1"/>
  <c r="P1825" i="1"/>
  <c r="R1834" i="1"/>
  <c r="S1834" i="1" s="1"/>
  <c r="Q1836" i="1"/>
  <c r="R1854" i="1"/>
  <c r="Q1854" i="1"/>
  <c r="P1854" i="1"/>
  <c r="S1863" i="1"/>
  <c r="R1865" i="1"/>
  <c r="Q1865" i="1"/>
  <c r="Q1874" i="1"/>
  <c r="S1874" i="1" s="1"/>
  <c r="P1876" i="1"/>
  <c r="S1876" i="1" s="1"/>
  <c r="Q1890" i="1"/>
  <c r="S1890" i="1" s="1"/>
  <c r="P1892" i="1"/>
  <c r="S1892" i="1" s="1"/>
  <c r="Q1906" i="1"/>
  <c r="S1906" i="1" s="1"/>
  <c r="P1908" i="1"/>
  <c r="S1908" i="1" s="1"/>
  <c r="Q1922" i="1"/>
  <c r="S1922" i="1" s="1"/>
  <c r="P1924" i="1"/>
  <c r="S1924" i="1" s="1"/>
  <c r="Q1938" i="1"/>
  <c r="S1938" i="1" s="1"/>
  <c r="P1940" i="1"/>
  <c r="S1940" i="1" s="1"/>
  <c r="Q1954" i="1"/>
  <c r="S1954" i="1" s="1"/>
  <c r="P1956" i="1"/>
  <c r="S1956" i="1" s="1"/>
  <c r="P1975" i="1"/>
  <c r="R1986" i="1"/>
  <c r="Q1986" i="1"/>
  <c r="P1986" i="1"/>
  <c r="S1988" i="1"/>
  <c r="P1993" i="1"/>
  <c r="S1993" i="1" s="1"/>
  <c r="Q2003" i="1"/>
  <c r="P2003" i="1"/>
  <c r="Q2015" i="1"/>
  <c r="P2025" i="1"/>
  <c r="S2025" i="1" s="1"/>
  <c r="Q2035" i="1"/>
  <c r="P2035" i="1"/>
  <c r="Q2047" i="1"/>
  <c r="S2047" i="1" s="1"/>
  <c r="P2057" i="1"/>
  <c r="S2057" i="1" s="1"/>
  <c r="Q2067" i="1"/>
  <c r="P2067" i="1"/>
  <c r="Q2079" i="1"/>
  <c r="P2089" i="1"/>
  <c r="S2089" i="1" s="1"/>
  <c r="Q2099" i="1"/>
  <c r="P2099" i="1"/>
  <c r="Q2111" i="1"/>
  <c r="S2111" i="1" s="1"/>
  <c r="P2121" i="1"/>
  <c r="S2121" i="1" s="1"/>
  <c r="Q2131" i="1"/>
  <c r="P2131" i="1"/>
  <c r="Q2143" i="1"/>
  <c r="P2153" i="1"/>
  <c r="S2153" i="1" s="1"/>
  <c r="Q2163" i="1"/>
  <c r="P2163" i="1"/>
  <c r="Q2175" i="1"/>
  <c r="S2175" i="1" s="1"/>
  <c r="P2185" i="1"/>
  <c r="S2185" i="1" s="1"/>
  <c r="Q2195" i="1"/>
  <c r="P2195" i="1"/>
  <c r="Q2207" i="1"/>
  <c r="P2217" i="1"/>
  <c r="S2217" i="1" s="1"/>
  <c r="Q2227" i="1"/>
  <c r="P2227" i="1"/>
  <c r="Q2239" i="1"/>
  <c r="S2239" i="1" s="1"/>
  <c r="P2249" i="1"/>
  <c r="S2249" i="1" s="1"/>
  <c r="Q2259" i="1"/>
  <c r="P2259" i="1"/>
  <c r="Q2271" i="1"/>
  <c r="P2281" i="1"/>
  <c r="S2281" i="1" s="1"/>
  <c r="Q2291" i="1"/>
  <c r="P2291" i="1"/>
  <c r="Q2303" i="1"/>
  <c r="S2303" i="1" s="1"/>
  <c r="P2313" i="1"/>
  <c r="S2313" i="1" s="1"/>
  <c r="Q2323" i="1"/>
  <c r="P2323" i="1"/>
  <c r="Q2335" i="1"/>
  <c r="P2345" i="1"/>
  <c r="S2345" i="1" s="1"/>
  <c r="Q2355" i="1"/>
  <c r="P2355" i="1"/>
  <c r="Q2367" i="1"/>
  <c r="S2367" i="1" s="1"/>
  <c r="P2377" i="1"/>
  <c r="S2377" i="1" s="1"/>
  <c r="Q2387" i="1"/>
  <c r="P2387" i="1"/>
  <c r="Q2399" i="1"/>
  <c r="P2409" i="1"/>
  <c r="S2409" i="1" s="1"/>
  <c r="Q2419" i="1"/>
  <c r="P2419" i="1"/>
  <c r="Q2431" i="1"/>
  <c r="S2431" i="1" s="1"/>
  <c r="P2441" i="1"/>
  <c r="S2441" i="1" s="1"/>
  <c r="Q2451" i="1"/>
  <c r="P2451" i="1"/>
  <c r="Q2463" i="1"/>
  <c r="P2473" i="1"/>
  <c r="S2473" i="1" s="1"/>
  <c r="Q2483" i="1"/>
  <c r="P2483" i="1"/>
  <c r="Q2495" i="1"/>
  <c r="S2495" i="1" s="1"/>
  <c r="P2505" i="1"/>
  <c r="S2505" i="1" s="1"/>
  <c r="Q2515" i="1"/>
  <c r="P2515" i="1"/>
  <c r="Q2527" i="1"/>
  <c r="P2537" i="1"/>
  <c r="S2537" i="1" s="1"/>
  <c r="Q2547" i="1"/>
  <c r="P2547" i="1"/>
  <c r="Q2559" i="1"/>
  <c r="S2559" i="1" s="1"/>
  <c r="P2569" i="1"/>
  <c r="S2569" i="1" s="1"/>
  <c r="Q2579" i="1"/>
  <c r="P2579" i="1"/>
  <c r="Q2591" i="1"/>
  <c r="P2601" i="1"/>
  <c r="S2601" i="1" s="1"/>
  <c r="R2611" i="1"/>
  <c r="Q2611" i="1"/>
  <c r="P2611" i="1"/>
  <c r="S2611" i="1" s="1"/>
  <c r="Q2639" i="1"/>
  <c r="S2639" i="1" s="1"/>
  <c r="S2649" i="1"/>
  <c r="R2654" i="1"/>
  <c r="Q2654" i="1"/>
  <c r="P2654" i="1"/>
  <c r="S2654" i="1" s="1"/>
  <c r="S2660" i="1"/>
  <c r="R2667" i="1"/>
  <c r="Q2667" i="1"/>
  <c r="P2667" i="1"/>
  <c r="S2667" i="1" s="1"/>
  <c r="S2751" i="1"/>
  <c r="P2753" i="1"/>
  <c r="S2753" i="1" s="1"/>
  <c r="Q2804" i="1"/>
  <c r="R2817" i="1"/>
  <c r="S2817" i="1" s="1"/>
  <c r="Q2817" i="1"/>
  <c r="R2820" i="1"/>
  <c r="Q2820" i="1"/>
  <c r="P2820" i="1"/>
  <c r="S2820" i="1" s="1"/>
  <c r="S2828" i="1"/>
  <c r="P2830" i="1"/>
  <c r="S2830" i="1" s="1"/>
  <c r="Q2905" i="1"/>
  <c r="S2905" i="1" s="1"/>
  <c r="R2923" i="1"/>
  <c r="Q2923" i="1"/>
  <c r="P2923" i="1"/>
  <c r="P2953" i="1"/>
  <c r="R2958" i="1"/>
  <c r="Q2958" i="1"/>
  <c r="P2958" i="1"/>
  <c r="Q3033" i="1"/>
  <c r="R3051" i="1"/>
  <c r="Q3051" i="1"/>
  <c r="P3051" i="1"/>
  <c r="P3081" i="1"/>
  <c r="R3086" i="1"/>
  <c r="Q3086" i="1"/>
  <c r="P3086" i="1"/>
  <c r="Q3161" i="1"/>
  <c r="R3179" i="1"/>
  <c r="Q3179" i="1"/>
  <c r="P3179" i="1"/>
  <c r="P3209" i="1"/>
  <c r="R3214" i="1"/>
  <c r="Q3214" i="1"/>
  <c r="P3214" i="1"/>
  <c r="Q3289" i="1"/>
  <c r="R3307" i="1"/>
  <c r="Q3307" i="1"/>
  <c r="P3307" i="1"/>
  <c r="P3337" i="1"/>
  <c r="R3342" i="1"/>
  <c r="Q3342" i="1"/>
  <c r="P3342" i="1"/>
  <c r="Q3417" i="1"/>
  <c r="S3417" i="1" s="1"/>
  <c r="R3435" i="1"/>
  <c r="Q3435" i="1"/>
  <c r="P3435" i="1"/>
  <c r="P3465" i="1"/>
  <c r="R3470" i="1"/>
  <c r="Q3470" i="1"/>
  <c r="P3470" i="1"/>
  <c r="Q3545" i="1"/>
  <c r="S3545" i="1" s="1"/>
  <c r="R3563" i="1"/>
  <c r="Q3563" i="1"/>
  <c r="P3563" i="1"/>
  <c r="P3593" i="1"/>
  <c r="R3598" i="1"/>
  <c r="Q3598" i="1"/>
  <c r="P3598" i="1"/>
  <c r="P3654" i="1"/>
  <c r="R3657" i="1"/>
  <c r="Q3657" i="1"/>
  <c r="P3657" i="1"/>
  <c r="P3718" i="1"/>
  <c r="S3718" i="1" s="1"/>
  <c r="R3721" i="1"/>
  <c r="Q3721" i="1"/>
  <c r="P3721" i="1"/>
  <c r="P3782" i="1"/>
  <c r="S3782" i="1" s="1"/>
  <c r="R3785" i="1"/>
  <c r="Q3785" i="1"/>
  <c r="P3785" i="1"/>
  <c r="P3846" i="1"/>
  <c r="R3849" i="1"/>
  <c r="Q3849" i="1"/>
  <c r="P3849" i="1"/>
  <c r="P3910" i="1"/>
  <c r="R3913" i="1"/>
  <c r="Q3913" i="1"/>
  <c r="P3913" i="1"/>
  <c r="P3945" i="1"/>
  <c r="S3945" i="1" s="1"/>
  <c r="P3977" i="1"/>
  <c r="S3977" i="1" s="1"/>
  <c r="P4009" i="1"/>
  <c r="S4009" i="1" s="1"/>
  <c r="R4034" i="1"/>
  <c r="Q4034" i="1"/>
  <c r="P4034" i="1"/>
  <c r="S4034" i="1" s="1"/>
  <c r="R4068" i="1"/>
  <c r="R4088" i="1"/>
  <c r="Q4088" i="1"/>
  <c r="P4088" i="1"/>
  <c r="S4088" i="1" s="1"/>
  <c r="Q4132" i="1"/>
  <c r="P4132" i="1"/>
  <c r="R4132" i="1"/>
  <c r="R4165" i="1"/>
  <c r="Q4165" i="1"/>
  <c r="P4165" i="1"/>
  <c r="S4165" i="1" s="1"/>
  <c r="R4295" i="1"/>
  <c r="Q4295" i="1"/>
  <c r="R4477" i="1"/>
  <c r="Q4477" i="1"/>
  <c r="P4477" i="1"/>
  <c r="S4477" i="1" s="1"/>
  <c r="R5273" i="1"/>
  <c r="Q5273" i="1"/>
  <c r="P5273" i="1"/>
  <c r="S5273" i="1" s="1"/>
  <c r="R5296" i="1"/>
  <c r="Q5296" i="1"/>
  <c r="P5296" i="1"/>
  <c r="R5324" i="1"/>
  <c r="Q5324" i="1"/>
  <c r="P5324" i="1"/>
  <c r="S1263" i="1"/>
  <c r="S1279" i="1"/>
  <c r="S1295" i="1"/>
  <c r="S1311" i="1"/>
  <c r="S1327" i="1"/>
  <c r="S1343" i="1"/>
  <c r="S1359" i="1"/>
  <c r="S1375" i="1"/>
  <c r="S1391" i="1"/>
  <c r="S1407" i="1"/>
  <c r="R1409" i="1"/>
  <c r="Q1409" i="1"/>
  <c r="S1409" i="1" s="1"/>
  <c r="S1428" i="1"/>
  <c r="Q1438" i="1"/>
  <c r="P1438" i="1"/>
  <c r="S1438" i="1" s="1"/>
  <c r="S1471" i="1"/>
  <c r="R1473" i="1"/>
  <c r="Q1473" i="1"/>
  <c r="S1473" i="1" s="1"/>
  <c r="S1492" i="1"/>
  <c r="Q1502" i="1"/>
  <c r="P1502" i="1"/>
  <c r="S1535" i="1"/>
  <c r="R1537" i="1"/>
  <c r="Q1537" i="1"/>
  <c r="S1556" i="1"/>
  <c r="Q1566" i="1"/>
  <c r="P1566" i="1"/>
  <c r="S1566" i="1" s="1"/>
  <c r="S1599" i="1"/>
  <c r="R1601" i="1"/>
  <c r="Q1601" i="1"/>
  <c r="S1620" i="1"/>
  <c r="Q1630" i="1"/>
  <c r="P1630" i="1"/>
  <c r="S1663" i="1"/>
  <c r="R1665" i="1"/>
  <c r="Q1665" i="1"/>
  <c r="S1665" i="1" s="1"/>
  <c r="S1684" i="1"/>
  <c r="Q1694" i="1"/>
  <c r="P1694" i="1"/>
  <c r="S1694" i="1" s="1"/>
  <c r="R1750" i="1"/>
  <c r="Q1750" i="1"/>
  <c r="P1750" i="1"/>
  <c r="S1750" i="1" s="1"/>
  <c r="S1756" i="1"/>
  <c r="S1775" i="1"/>
  <c r="R1777" i="1"/>
  <c r="Q1777" i="1"/>
  <c r="S1788" i="1"/>
  <c r="S1801" i="1"/>
  <c r="R1830" i="1"/>
  <c r="Q1830" i="1"/>
  <c r="P1830" i="1"/>
  <c r="S1830" i="1" s="1"/>
  <c r="S1839" i="1"/>
  <c r="R1841" i="1"/>
  <c r="Q1841" i="1"/>
  <c r="S1852" i="1"/>
  <c r="S1865" i="1"/>
  <c r="S1879" i="1"/>
  <c r="R1881" i="1"/>
  <c r="Q1881" i="1"/>
  <c r="S1881" i="1" s="1"/>
  <c r="S1883" i="1"/>
  <c r="S1895" i="1"/>
  <c r="R1897" i="1"/>
  <c r="Q1897" i="1"/>
  <c r="S1899" i="1"/>
  <c r="S1911" i="1"/>
  <c r="R1913" i="1"/>
  <c r="Q1913" i="1"/>
  <c r="S1913" i="1" s="1"/>
  <c r="S1915" i="1"/>
  <c r="S1927" i="1"/>
  <c r="R1929" i="1"/>
  <c r="Q1929" i="1"/>
  <c r="S1931" i="1"/>
  <c r="S1943" i="1"/>
  <c r="R1945" i="1"/>
  <c r="Q1945" i="1"/>
  <c r="S1945" i="1" s="1"/>
  <c r="S1947" i="1"/>
  <c r="S1959" i="1"/>
  <c r="R1961" i="1"/>
  <c r="Q1961" i="1"/>
  <c r="S1973" i="1"/>
  <c r="P1976" i="1"/>
  <c r="Q1976" i="1"/>
  <c r="S1991" i="1"/>
  <c r="R2001" i="1"/>
  <c r="Q2001" i="1"/>
  <c r="S2013" i="1"/>
  <c r="S2023" i="1"/>
  <c r="S2030" i="1"/>
  <c r="R2033" i="1"/>
  <c r="Q2033" i="1"/>
  <c r="S2033" i="1" s="1"/>
  <c r="S2045" i="1"/>
  <c r="S2055" i="1"/>
  <c r="R2065" i="1"/>
  <c r="Q2065" i="1"/>
  <c r="S2077" i="1"/>
  <c r="S2087" i="1"/>
  <c r="S2094" i="1"/>
  <c r="R2097" i="1"/>
  <c r="Q2097" i="1"/>
  <c r="S2109" i="1"/>
  <c r="S2119" i="1"/>
  <c r="R2129" i="1"/>
  <c r="Q2129" i="1"/>
  <c r="S2141" i="1"/>
  <c r="S2151" i="1"/>
  <c r="R2161" i="1"/>
  <c r="S2161" i="1" s="1"/>
  <c r="Q2161" i="1"/>
  <c r="S2173" i="1"/>
  <c r="S2183" i="1"/>
  <c r="R2193" i="1"/>
  <c r="S2193" i="1" s="1"/>
  <c r="Q2193" i="1"/>
  <c r="S2205" i="1"/>
  <c r="S2215" i="1"/>
  <c r="R2225" i="1"/>
  <c r="Q2225" i="1"/>
  <c r="S2237" i="1"/>
  <c r="S2247" i="1"/>
  <c r="R2257" i="1"/>
  <c r="Q2257" i="1"/>
  <c r="S2269" i="1"/>
  <c r="S2279" i="1"/>
  <c r="S2286" i="1"/>
  <c r="R2289" i="1"/>
  <c r="Q2289" i="1"/>
  <c r="S2289" i="1" s="1"/>
  <c r="S2301" i="1"/>
  <c r="S2311" i="1"/>
  <c r="R2321" i="1"/>
  <c r="Q2321" i="1"/>
  <c r="S2333" i="1"/>
  <c r="S2343" i="1"/>
  <c r="S2350" i="1"/>
  <c r="R2353" i="1"/>
  <c r="Q2353" i="1"/>
  <c r="S2365" i="1"/>
  <c r="S2375" i="1"/>
  <c r="R2385" i="1"/>
  <c r="Q2385" i="1"/>
  <c r="S2397" i="1"/>
  <c r="S2407" i="1"/>
  <c r="R2417" i="1"/>
  <c r="S2417" i="1" s="1"/>
  <c r="Q2417" i="1"/>
  <c r="S2429" i="1"/>
  <c r="S2439" i="1"/>
  <c r="R2449" i="1"/>
  <c r="S2449" i="1" s="1"/>
  <c r="Q2449" i="1"/>
  <c r="S2461" i="1"/>
  <c r="S2471" i="1"/>
  <c r="R2481" i="1"/>
  <c r="Q2481" i="1"/>
  <c r="S2493" i="1"/>
  <c r="S2503" i="1"/>
  <c r="R2513" i="1"/>
  <c r="Q2513" i="1"/>
  <c r="S2525" i="1"/>
  <c r="S2535" i="1"/>
  <c r="S2542" i="1"/>
  <c r="R2545" i="1"/>
  <c r="Q2545" i="1"/>
  <c r="S2545" i="1" s="1"/>
  <c r="S2557" i="1"/>
  <c r="S2567" i="1"/>
  <c r="R2577" i="1"/>
  <c r="Q2577" i="1"/>
  <c r="S2589" i="1"/>
  <c r="S2599" i="1"/>
  <c r="S2606" i="1"/>
  <c r="R2609" i="1"/>
  <c r="Q2609" i="1"/>
  <c r="S2626" i="1"/>
  <c r="R2652" i="1"/>
  <c r="Q2652" i="1"/>
  <c r="R2715" i="1"/>
  <c r="Q2715" i="1"/>
  <c r="P2715" i="1"/>
  <c r="R2718" i="1"/>
  <c r="Q2718" i="1"/>
  <c r="P2718" i="1"/>
  <c r="S2724" i="1"/>
  <c r="R2731" i="1"/>
  <c r="Q2731" i="1"/>
  <c r="P2731" i="1"/>
  <c r="S2731" i="1" s="1"/>
  <c r="S2815" i="1"/>
  <c r="S2873" i="1"/>
  <c r="R2878" i="1"/>
  <c r="Q2878" i="1"/>
  <c r="P2878" i="1"/>
  <c r="S2878" i="1" s="1"/>
  <c r="Q2953" i="1"/>
  <c r="R2971" i="1"/>
  <c r="Q2971" i="1"/>
  <c r="P2971" i="1"/>
  <c r="P3001" i="1"/>
  <c r="S3001" i="1" s="1"/>
  <c r="R3006" i="1"/>
  <c r="Q3006" i="1"/>
  <c r="P3006" i="1"/>
  <c r="S3006" i="1" s="1"/>
  <c r="Q3081" i="1"/>
  <c r="R3099" i="1"/>
  <c r="Q3099" i="1"/>
  <c r="P3099" i="1"/>
  <c r="P3129" i="1"/>
  <c r="S3129" i="1" s="1"/>
  <c r="R3134" i="1"/>
  <c r="Q3134" i="1"/>
  <c r="P3134" i="1"/>
  <c r="S3134" i="1" s="1"/>
  <c r="Q3209" i="1"/>
  <c r="R3227" i="1"/>
  <c r="Q3227" i="1"/>
  <c r="P3227" i="1"/>
  <c r="P3257" i="1"/>
  <c r="S3257" i="1" s="1"/>
  <c r="R3262" i="1"/>
  <c r="Q3262" i="1"/>
  <c r="P3262" i="1"/>
  <c r="S3262" i="1" s="1"/>
  <c r="Q3337" i="1"/>
  <c r="R3355" i="1"/>
  <c r="Q3355" i="1"/>
  <c r="P3355" i="1"/>
  <c r="P3385" i="1"/>
  <c r="S3385" i="1" s="1"/>
  <c r="R3390" i="1"/>
  <c r="Q3390" i="1"/>
  <c r="P3390" i="1"/>
  <c r="S3390" i="1" s="1"/>
  <c r="Q3465" i="1"/>
  <c r="R3483" i="1"/>
  <c r="Q3483" i="1"/>
  <c r="P3483" i="1"/>
  <c r="P3513" i="1"/>
  <c r="S3513" i="1" s="1"/>
  <c r="R3518" i="1"/>
  <c r="Q3518" i="1"/>
  <c r="P3518" i="1"/>
  <c r="S3518" i="1" s="1"/>
  <c r="Q3593" i="1"/>
  <c r="R3611" i="1"/>
  <c r="Q3611" i="1"/>
  <c r="P3611" i="1"/>
  <c r="R3675" i="1"/>
  <c r="Q3675" i="1"/>
  <c r="P3675" i="1"/>
  <c r="R3739" i="1"/>
  <c r="Q3739" i="1"/>
  <c r="P3739" i="1"/>
  <c r="S3739" i="1" s="1"/>
  <c r="R3803" i="1"/>
  <c r="Q3803" i="1"/>
  <c r="P3803" i="1"/>
  <c r="S3803" i="1" s="1"/>
  <c r="R3867" i="1"/>
  <c r="Q3867" i="1"/>
  <c r="P3867" i="1"/>
  <c r="S3867" i="1" s="1"/>
  <c r="R4032" i="1"/>
  <c r="Q4032" i="1"/>
  <c r="S4032" i="1" s="1"/>
  <c r="R4039" i="1"/>
  <c r="Q4039" i="1"/>
  <c r="P4039" i="1"/>
  <c r="S4039" i="1" s="1"/>
  <c r="Q4080" i="1"/>
  <c r="S4080" i="1" s="1"/>
  <c r="R4117" i="1"/>
  <c r="Q4117" i="1"/>
  <c r="P4117" i="1"/>
  <c r="S4117" i="1" s="1"/>
  <c r="P4192" i="1"/>
  <c r="S4192" i="1" s="1"/>
  <c r="R4202" i="1"/>
  <c r="Q4202" i="1"/>
  <c r="P4202" i="1"/>
  <c r="S4202" i="1" s="1"/>
  <c r="P4293" i="1"/>
  <c r="S4293" i="1" s="1"/>
  <c r="P4295" i="1"/>
  <c r="R4402" i="1"/>
  <c r="Q4402" i="1"/>
  <c r="S1415" i="1"/>
  <c r="R1417" i="1"/>
  <c r="Q1417" i="1"/>
  <c r="S1417" i="1" s="1"/>
  <c r="S1436" i="1"/>
  <c r="Q1446" i="1"/>
  <c r="P1446" i="1"/>
  <c r="S1446" i="1" s="1"/>
  <c r="S1479" i="1"/>
  <c r="R1481" i="1"/>
  <c r="Q1481" i="1"/>
  <c r="S1481" i="1" s="1"/>
  <c r="S1500" i="1"/>
  <c r="Q1510" i="1"/>
  <c r="P1510" i="1"/>
  <c r="S1510" i="1" s="1"/>
  <c r="S1543" i="1"/>
  <c r="R1545" i="1"/>
  <c r="Q1545" i="1"/>
  <c r="S1545" i="1" s="1"/>
  <c r="S1564" i="1"/>
  <c r="Q1574" i="1"/>
  <c r="P1574" i="1"/>
  <c r="S1574" i="1" s="1"/>
  <c r="S1607" i="1"/>
  <c r="R1609" i="1"/>
  <c r="Q1609" i="1"/>
  <c r="S1609" i="1" s="1"/>
  <c r="S1628" i="1"/>
  <c r="Q1638" i="1"/>
  <c r="P1638" i="1"/>
  <c r="S1671" i="1"/>
  <c r="R1673" i="1"/>
  <c r="Q1673" i="1"/>
  <c r="S1673" i="1" s="1"/>
  <c r="S1692" i="1"/>
  <c r="Q1702" i="1"/>
  <c r="P1702" i="1"/>
  <c r="S1702" i="1" s="1"/>
  <c r="R1742" i="1"/>
  <c r="Q1742" i="1"/>
  <c r="P1742" i="1"/>
  <c r="S1748" i="1"/>
  <c r="S1767" i="1"/>
  <c r="R1769" i="1"/>
  <c r="Q1769" i="1"/>
  <c r="S1777" i="1"/>
  <c r="R1806" i="1"/>
  <c r="Q1806" i="1"/>
  <c r="P1806" i="1"/>
  <c r="S1815" i="1"/>
  <c r="R1817" i="1"/>
  <c r="Q1817" i="1"/>
  <c r="S1817" i="1" s="1"/>
  <c r="S1828" i="1"/>
  <c r="S1841" i="1"/>
  <c r="R1870" i="1"/>
  <c r="Q1870" i="1"/>
  <c r="P1870" i="1"/>
  <c r="R1886" i="1"/>
  <c r="Q1886" i="1"/>
  <c r="P1886" i="1"/>
  <c r="S1886" i="1" s="1"/>
  <c r="S1897" i="1"/>
  <c r="R1902" i="1"/>
  <c r="Q1902" i="1"/>
  <c r="P1902" i="1"/>
  <c r="R1918" i="1"/>
  <c r="Q1918" i="1"/>
  <c r="P1918" i="1"/>
  <c r="S1918" i="1" s="1"/>
  <c r="S1929" i="1"/>
  <c r="R1934" i="1"/>
  <c r="Q1934" i="1"/>
  <c r="P1934" i="1"/>
  <c r="R1950" i="1"/>
  <c r="Q1950" i="1"/>
  <c r="P1950" i="1"/>
  <c r="S1950" i="1" s="1"/>
  <c r="S1961" i="1"/>
  <c r="P1968" i="1"/>
  <c r="S1968" i="1" s="1"/>
  <c r="R1968" i="1"/>
  <c r="Q1968" i="1"/>
  <c r="S2001" i="1"/>
  <c r="Q2011" i="1"/>
  <c r="P2011" i="1"/>
  <c r="S2011" i="1" s="1"/>
  <c r="Q2043" i="1"/>
  <c r="P2043" i="1"/>
  <c r="S2043" i="1" s="1"/>
  <c r="S2065" i="1"/>
  <c r="Q2075" i="1"/>
  <c r="P2075" i="1"/>
  <c r="S2075" i="1" s="1"/>
  <c r="S2097" i="1"/>
  <c r="Q2107" i="1"/>
  <c r="P2107" i="1"/>
  <c r="S2107" i="1" s="1"/>
  <c r="S2129" i="1"/>
  <c r="Q2139" i="1"/>
  <c r="P2139" i="1"/>
  <c r="Q2171" i="1"/>
  <c r="P2171" i="1"/>
  <c r="Q2203" i="1"/>
  <c r="P2203" i="1"/>
  <c r="S2203" i="1" s="1"/>
  <c r="S2225" i="1"/>
  <c r="Q2235" i="1"/>
  <c r="P2235" i="1"/>
  <c r="S2235" i="1" s="1"/>
  <c r="S2257" i="1"/>
  <c r="Q2267" i="1"/>
  <c r="P2267" i="1"/>
  <c r="S2267" i="1" s="1"/>
  <c r="Q2299" i="1"/>
  <c r="P2299" i="1"/>
  <c r="S2299" i="1" s="1"/>
  <c r="S2321" i="1"/>
  <c r="Q2331" i="1"/>
  <c r="P2331" i="1"/>
  <c r="S2331" i="1" s="1"/>
  <c r="S2353" i="1"/>
  <c r="Q2363" i="1"/>
  <c r="P2363" i="1"/>
  <c r="S2363" i="1" s="1"/>
  <c r="S2385" i="1"/>
  <c r="Q2395" i="1"/>
  <c r="P2395" i="1"/>
  <c r="Q2427" i="1"/>
  <c r="P2427" i="1"/>
  <c r="Q2459" i="1"/>
  <c r="P2459" i="1"/>
  <c r="S2459" i="1" s="1"/>
  <c r="S2481" i="1"/>
  <c r="Q2491" i="1"/>
  <c r="P2491" i="1"/>
  <c r="S2491" i="1" s="1"/>
  <c r="S2513" i="1"/>
  <c r="Q2523" i="1"/>
  <c r="P2523" i="1"/>
  <c r="S2523" i="1" s="1"/>
  <c r="Q2555" i="1"/>
  <c r="P2555" i="1"/>
  <c r="S2555" i="1" s="1"/>
  <c r="S2577" i="1"/>
  <c r="Q2587" i="1"/>
  <c r="P2587" i="1"/>
  <c r="S2587" i="1" s="1"/>
  <c r="S2609" i="1"/>
  <c r="S2652" i="1"/>
  <c r="R2665" i="1"/>
  <c r="Q2665" i="1"/>
  <c r="P2665" i="1"/>
  <c r="S2665" i="1" s="1"/>
  <c r="S2682" i="1"/>
  <c r="R2716" i="1"/>
  <c r="Q2716" i="1"/>
  <c r="S2716" i="1" s="1"/>
  <c r="R2779" i="1"/>
  <c r="Q2779" i="1"/>
  <c r="P2779" i="1"/>
  <c r="S2779" i="1" s="1"/>
  <c r="R2782" i="1"/>
  <c r="Q2782" i="1"/>
  <c r="P2782" i="1"/>
  <c r="S2788" i="1"/>
  <c r="R2795" i="1"/>
  <c r="Q2795" i="1"/>
  <c r="P2795" i="1"/>
  <c r="S2795" i="1" s="1"/>
  <c r="R2891" i="1"/>
  <c r="Q2891" i="1"/>
  <c r="P2891" i="1"/>
  <c r="S2921" i="1"/>
  <c r="R2926" i="1"/>
  <c r="Q2926" i="1"/>
  <c r="P2926" i="1"/>
  <c r="R3019" i="1"/>
  <c r="Q3019" i="1"/>
  <c r="P3019" i="1"/>
  <c r="S3019" i="1" s="1"/>
  <c r="S3049" i="1"/>
  <c r="R3054" i="1"/>
  <c r="Q3054" i="1"/>
  <c r="P3054" i="1"/>
  <c r="R3147" i="1"/>
  <c r="Q3147" i="1"/>
  <c r="P3147" i="1"/>
  <c r="S3147" i="1" s="1"/>
  <c r="S3177" i="1"/>
  <c r="R3182" i="1"/>
  <c r="Q3182" i="1"/>
  <c r="P3182" i="1"/>
  <c r="S3182" i="1" s="1"/>
  <c r="R3275" i="1"/>
  <c r="Q3275" i="1"/>
  <c r="P3275" i="1"/>
  <c r="S3275" i="1" s="1"/>
  <c r="S3305" i="1"/>
  <c r="R3310" i="1"/>
  <c r="Q3310" i="1"/>
  <c r="P3310" i="1"/>
  <c r="R3403" i="1"/>
  <c r="Q3403" i="1"/>
  <c r="P3403" i="1"/>
  <c r="S3433" i="1"/>
  <c r="R3438" i="1"/>
  <c r="Q3438" i="1"/>
  <c r="P3438" i="1"/>
  <c r="R3531" i="1"/>
  <c r="Q3531" i="1"/>
  <c r="P3531" i="1"/>
  <c r="S3561" i="1"/>
  <c r="R3566" i="1"/>
  <c r="Q3566" i="1"/>
  <c r="P3566" i="1"/>
  <c r="S3566" i="1" s="1"/>
  <c r="R3931" i="1"/>
  <c r="Q3931" i="1"/>
  <c r="P3931" i="1"/>
  <c r="S3931" i="1" s="1"/>
  <c r="R3963" i="1"/>
  <c r="Q3963" i="1"/>
  <c r="P3963" i="1"/>
  <c r="S3963" i="1" s="1"/>
  <c r="R3995" i="1"/>
  <c r="Q3995" i="1"/>
  <c r="P3995" i="1"/>
  <c r="R4027" i="1"/>
  <c r="Q4027" i="1"/>
  <c r="P4027" i="1"/>
  <c r="S4187" i="1"/>
  <c r="R4240" i="1"/>
  <c r="Q4240" i="1"/>
  <c r="P4240" i="1"/>
  <c r="R4248" i="1"/>
  <c r="Q4248" i="1"/>
  <c r="R4303" i="1"/>
  <c r="Q4303" i="1"/>
  <c r="P4303" i="1"/>
  <c r="S4303" i="1" s="1"/>
  <c r="S4400" i="1"/>
  <c r="S4402" i="1"/>
  <c r="R4955" i="1"/>
  <c r="Q4955" i="1"/>
  <c r="P4955" i="1"/>
  <c r="R2635" i="1"/>
  <c r="Q2635" i="1"/>
  <c r="P2635" i="1"/>
  <c r="S2635" i="1" s="1"/>
  <c r="R2694" i="1"/>
  <c r="Q2694" i="1"/>
  <c r="R2707" i="1"/>
  <c r="Q2707" i="1"/>
  <c r="P2707" i="1"/>
  <c r="R2758" i="1"/>
  <c r="Q2758" i="1"/>
  <c r="R2771" i="1"/>
  <c r="Q2771" i="1"/>
  <c r="P2771" i="1"/>
  <c r="R2822" i="1"/>
  <c r="Q2822" i="1"/>
  <c r="R2835" i="1"/>
  <c r="Q2835" i="1"/>
  <c r="P2835" i="1"/>
  <c r="S2835" i="1" s="1"/>
  <c r="R3619" i="1"/>
  <c r="Q3619" i="1"/>
  <c r="P3619" i="1"/>
  <c r="R3638" i="1"/>
  <c r="Q3638" i="1"/>
  <c r="R3683" i="1"/>
  <c r="Q3683" i="1"/>
  <c r="P3683" i="1"/>
  <c r="S3683" i="1" s="1"/>
  <c r="R3702" i="1"/>
  <c r="Q3702" i="1"/>
  <c r="R3747" i="1"/>
  <c r="Q3747" i="1"/>
  <c r="P3747" i="1"/>
  <c r="R3766" i="1"/>
  <c r="Q3766" i="1"/>
  <c r="R3811" i="1"/>
  <c r="Q3811" i="1"/>
  <c r="P3811" i="1"/>
  <c r="R3830" i="1"/>
  <c r="Q3830" i="1"/>
  <c r="R3875" i="1"/>
  <c r="Q3875" i="1"/>
  <c r="P3875" i="1"/>
  <c r="S3875" i="1" s="1"/>
  <c r="R3894" i="1"/>
  <c r="Q3894" i="1"/>
  <c r="R3934" i="1"/>
  <c r="Q3934" i="1"/>
  <c r="R3950" i="1"/>
  <c r="Q3950" i="1"/>
  <c r="R3966" i="1"/>
  <c r="Q3966" i="1"/>
  <c r="R3982" i="1"/>
  <c r="Q3982" i="1"/>
  <c r="R3998" i="1"/>
  <c r="Q3998" i="1"/>
  <c r="R4014" i="1"/>
  <c r="Q4014" i="1"/>
  <c r="R4051" i="1"/>
  <c r="Q4051" i="1"/>
  <c r="R4125" i="1"/>
  <c r="Q4125" i="1"/>
  <c r="P4125" i="1"/>
  <c r="R4148" i="1"/>
  <c r="Q4148" i="1"/>
  <c r="P4148" i="1"/>
  <c r="R4221" i="1"/>
  <c r="Q4221" i="1"/>
  <c r="R4258" i="1"/>
  <c r="Q4258" i="1"/>
  <c r="P4258" i="1"/>
  <c r="R4277" i="1"/>
  <c r="Q4277" i="1"/>
  <c r="P4277" i="1"/>
  <c r="R4413" i="1"/>
  <c r="Q4413" i="1"/>
  <c r="P4413" i="1"/>
  <c r="S4413" i="1" s="1"/>
  <c r="R4423" i="1"/>
  <c r="Q4423" i="1"/>
  <c r="P4423" i="1"/>
  <c r="S4423" i="1" s="1"/>
  <c r="R4485" i="1"/>
  <c r="Q4485" i="1"/>
  <c r="R4495" i="1"/>
  <c r="Q4495" i="1"/>
  <c r="R4524" i="1"/>
  <c r="Q4524" i="1"/>
  <c r="P4524" i="1"/>
  <c r="R4576" i="1"/>
  <c r="Q4576" i="1"/>
  <c r="P4576" i="1"/>
  <c r="P5005" i="1"/>
  <c r="R5005" i="1"/>
  <c r="Q5005" i="1"/>
  <c r="R5055" i="1"/>
  <c r="Q5055" i="1"/>
  <c r="P5055" i="1"/>
  <c r="S5055" i="1" s="1"/>
  <c r="R5153" i="1"/>
  <c r="Q5153" i="1"/>
  <c r="P5153" i="1"/>
  <c r="S5153" i="1" s="1"/>
  <c r="R5384" i="1"/>
  <c r="Q5384" i="1"/>
  <c r="P5384" i="1"/>
  <c r="R5838" i="1"/>
  <c r="Q5838" i="1"/>
  <c r="P5838" i="1"/>
  <c r="R6274" i="1"/>
  <c r="Q6274" i="1"/>
  <c r="P6274" i="1"/>
  <c r="S6274" i="1" s="1"/>
  <c r="R2614" i="1"/>
  <c r="Q2614" i="1"/>
  <c r="P2633" i="1"/>
  <c r="S2633" i="1" s="1"/>
  <c r="R2646" i="1"/>
  <c r="Q2646" i="1"/>
  <c r="R2670" i="1"/>
  <c r="Q2670" i="1"/>
  <c r="S2670" i="1" s="1"/>
  <c r="R2683" i="1"/>
  <c r="Q2683" i="1"/>
  <c r="P2683" i="1"/>
  <c r="P2694" i="1"/>
  <c r="S2694" i="1" s="1"/>
  <c r="P2705" i="1"/>
  <c r="S2705" i="1" s="1"/>
  <c r="R2734" i="1"/>
  <c r="Q2734" i="1"/>
  <c r="S2734" i="1" s="1"/>
  <c r="R2747" i="1"/>
  <c r="Q2747" i="1"/>
  <c r="P2747" i="1"/>
  <c r="P2758" i="1"/>
  <c r="P2769" i="1"/>
  <c r="S2769" i="1" s="1"/>
  <c r="R2798" i="1"/>
  <c r="Q2798" i="1"/>
  <c r="R2811" i="1"/>
  <c r="Q2811" i="1"/>
  <c r="P2811" i="1"/>
  <c r="S2811" i="1" s="1"/>
  <c r="P2822" i="1"/>
  <c r="P2833" i="1"/>
  <c r="S2833" i="1" s="1"/>
  <c r="R2851" i="1"/>
  <c r="Q2851" i="1"/>
  <c r="P2851" i="1"/>
  <c r="R2867" i="1"/>
  <c r="Q2867" i="1"/>
  <c r="P2867" i="1"/>
  <c r="S2867" i="1" s="1"/>
  <c r="R2883" i="1"/>
  <c r="Q2883" i="1"/>
  <c r="P2883" i="1"/>
  <c r="S2883" i="1" s="1"/>
  <c r="R2899" i="1"/>
  <c r="Q2899" i="1"/>
  <c r="P2899" i="1"/>
  <c r="S2899" i="1" s="1"/>
  <c r="R2915" i="1"/>
  <c r="Q2915" i="1"/>
  <c r="P2915" i="1"/>
  <c r="R2931" i="1"/>
  <c r="Q2931" i="1"/>
  <c r="P2931" i="1"/>
  <c r="R2947" i="1"/>
  <c r="Q2947" i="1"/>
  <c r="P2947" i="1"/>
  <c r="S2947" i="1" s="1"/>
  <c r="R2963" i="1"/>
  <c r="Q2963" i="1"/>
  <c r="P2963" i="1"/>
  <c r="R2979" i="1"/>
  <c r="Q2979" i="1"/>
  <c r="P2979" i="1"/>
  <c r="R2995" i="1"/>
  <c r="Q2995" i="1"/>
  <c r="P2995" i="1"/>
  <c r="S2995" i="1" s="1"/>
  <c r="R3011" i="1"/>
  <c r="Q3011" i="1"/>
  <c r="P3011" i="1"/>
  <c r="S3011" i="1" s="1"/>
  <c r="R3027" i="1"/>
  <c r="Q3027" i="1"/>
  <c r="P3027" i="1"/>
  <c r="S3027" i="1" s="1"/>
  <c r="R3043" i="1"/>
  <c r="Q3043" i="1"/>
  <c r="P3043" i="1"/>
  <c r="R3059" i="1"/>
  <c r="Q3059" i="1"/>
  <c r="P3059" i="1"/>
  <c r="R3075" i="1"/>
  <c r="Q3075" i="1"/>
  <c r="P3075" i="1"/>
  <c r="S3075" i="1" s="1"/>
  <c r="R3091" i="1"/>
  <c r="Q3091" i="1"/>
  <c r="P3091" i="1"/>
  <c r="R3107" i="1"/>
  <c r="Q3107" i="1"/>
  <c r="P3107" i="1"/>
  <c r="R3123" i="1"/>
  <c r="Q3123" i="1"/>
  <c r="P3123" i="1"/>
  <c r="S3123" i="1" s="1"/>
  <c r="R3139" i="1"/>
  <c r="Q3139" i="1"/>
  <c r="P3139" i="1"/>
  <c r="S3139" i="1" s="1"/>
  <c r="R3155" i="1"/>
  <c r="Q3155" i="1"/>
  <c r="P3155" i="1"/>
  <c r="S3155" i="1" s="1"/>
  <c r="R3171" i="1"/>
  <c r="Q3171" i="1"/>
  <c r="P3171" i="1"/>
  <c r="R3187" i="1"/>
  <c r="Q3187" i="1"/>
  <c r="P3187" i="1"/>
  <c r="R3203" i="1"/>
  <c r="Q3203" i="1"/>
  <c r="P3203" i="1"/>
  <c r="S3203" i="1" s="1"/>
  <c r="R3219" i="1"/>
  <c r="Q3219" i="1"/>
  <c r="P3219" i="1"/>
  <c r="R3235" i="1"/>
  <c r="Q3235" i="1"/>
  <c r="P3235" i="1"/>
  <c r="R3251" i="1"/>
  <c r="Q3251" i="1"/>
  <c r="P3251" i="1"/>
  <c r="S3251" i="1" s="1"/>
  <c r="R3267" i="1"/>
  <c r="Q3267" i="1"/>
  <c r="P3267" i="1"/>
  <c r="S3267" i="1" s="1"/>
  <c r="R3283" i="1"/>
  <c r="Q3283" i="1"/>
  <c r="P3283" i="1"/>
  <c r="S3283" i="1" s="1"/>
  <c r="R3299" i="1"/>
  <c r="Q3299" i="1"/>
  <c r="P3299" i="1"/>
  <c r="R3315" i="1"/>
  <c r="Q3315" i="1"/>
  <c r="P3315" i="1"/>
  <c r="R3331" i="1"/>
  <c r="Q3331" i="1"/>
  <c r="P3331" i="1"/>
  <c r="S3331" i="1" s="1"/>
  <c r="R3347" i="1"/>
  <c r="Q3347" i="1"/>
  <c r="P3347" i="1"/>
  <c r="R3363" i="1"/>
  <c r="Q3363" i="1"/>
  <c r="P3363" i="1"/>
  <c r="R3379" i="1"/>
  <c r="Q3379" i="1"/>
  <c r="P3379" i="1"/>
  <c r="S3379" i="1" s="1"/>
  <c r="R3395" i="1"/>
  <c r="Q3395" i="1"/>
  <c r="P3395" i="1"/>
  <c r="S3395" i="1" s="1"/>
  <c r="R3411" i="1"/>
  <c r="Q3411" i="1"/>
  <c r="P3411" i="1"/>
  <c r="S3411" i="1" s="1"/>
  <c r="R3427" i="1"/>
  <c r="Q3427" i="1"/>
  <c r="P3427" i="1"/>
  <c r="R3443" i="1"/>
  <c r="Q3443" i="1"/>
  <c r="P3443" i="1"/>
  <c r="R3459" i="1"/>
  <c r="Q3459" i="1"/>
  <c r="P3459" i="1"/>
  <c r="S3459" i="1" s="1"/>
  <c r="R3475" i="1"/>
  <c r="Q3475" i="1"/>
  <c r="P3475" i="1"/>
  <c r="R3491" i="1"/>
  <c r="Q3491" i="1"/>
  <c r="P3491" i="1"/>
  <c r="R3507" i="1"/>
  <c r="Q3507" i="1"/>
  <c r="P3507" i="1"/>
  <c r="S3507" i="1" s="1"/>
  <c r="R3523" i="1"/>
  <c r="Q3523" i="1"/>
  <c r="P3523" i="1"/>
  <c r="S3523" i="1" s="1"/>
  <c r="R3539" i="1"/>
  <c r="Q3539" i="1"/>
  <c r="P3539" i="1"/>
  <c r="S3539" i="1" s="1"/>
  <c r="R3555" i="1"/>
  <c r="Q3555" i="1"/>
  <c r="P3555" i="1"/>
  <c r="R3571" i="1"/>
  <c r="Q3571" i="1"/>
  <c r="P3571" i="1"/>
  <c r="R3587" i="1"/>
  <c r="Q3587" i="1"/>
  <c r="P3587" i="1"/>
  <c r="S3587" i="1" s="1"/>
  <c r="R3603" i="1"/>
  <c r="Q3603" i="1"/>
  <c r="P3603" i="1"/>
  <c r="P3617" i="1"/>
  <c r="P3638" i="1"/>
  <c r="R3643" i="1"/>
  <c r="Q3643" i="1"/>
  <c r="P3643" i="1"/>
  <c r="S3643" i="1" s="1"/>
  <c r="S3660" i="1"/>
  <c r="R3662" i="1"/>
  <c r="Q3662" i="1"/>
  <c r="P3681" i="1"/>
  <c r="P3702" i="1"/>
  <c r="R3707" i="1"/>
  <c r="Q3707" i="1"/>
  <c r="P3707" i="1"/>
  <c r="S3707" i="1" s="1"/>
  <c r="S3724" i="1"/>
  <c r="R3726" i="1"/>
  <c r="Q3726" i="1"/>
  <c r="P3745" i="1"/>
  <c r="S3745" i="1" s="1"/>
  <c r="P3766" i="1"/>
  <c r="R3771" i="1"/>
  <c r="Q3771" i="1"/>
  <c r="P3771" i="1"/>
  <c r="S3771" i="1" s="1"/>
  <c r="S3788" i="1"/>
  <c r="R3790" i="1"/>
  <c r="Q3790" i="1"/>
  <c r="P3809" i="1"/>
  <c r="S3809" i="1" s="1"/>
  <c r="P3830" i="1"/>
  <c r="R3835" i="1"/>
  <c r="Q3835" i="1"/>
  <c r="P3835" i="1"/>
  <c r="S3835" i="1" s="1"/>
  <c r="S3852" i="1"/>
  <c r="R3854" i="1"/>
  <c r="Q3854" i="1"/>
  <c r="P3873" i="1"/>
  <c r="P3894" i="1"/>
  <c r="R3899" i="1"/>
  <c r="Q3899" i="1"/>
  <c r="P3899" i="1"/>
  <c r="S3899" i="1" s="1"/>
  <c r="S3916" i="1"/>
  <c r="R3918" i="1"/>
  <c r="Q3918" i="1"/>
  <c r="P3934" i="1"/>
  <c r="S3934" i="1" s="1"/>
  <c r="P3950" i="1"/>
  <c r="P3966" i="1"/>
  <c r="P3982" i="1"/>
  <c r="P3998" i="1"/>
  <c r="S3998" i="1" s="1"/>
  <c r="P4014" i="1"/>
  <c r="S4014" i="1" s="1"/>
  <c r="R4047" i="1"/>
  <c r="Q4047" i="1"/>
  <c r="P4051" i="1"/>
  <c r="Q4076" i="1"/>
  <c r="P4076" i="1"/>
  <c r="S4101" i="1"/>
  <c r="R4103" i="1"/>
  <c r="Q4103" i="1"/>
  <c r="S4103" i="1" s="1"/>
  <c r="P4146" i="1"/>
  <c r="S4173" i="1"/>
  <c r="R4175" i="1"/>
  <c r="S4175" i="1" s="1"/>
  <c r="Q4175" i="1"/>
  <c r="P4221" i="1"/>
  <c r="P4256" i="1"/>
  <c r="S4256" i="1" s="1"/>
  <c r="R4268" i="1"/>
  <c r="Q4268" i="1"/>
  <c r="P4268" i="1"/>
  <c r="R4304" i="1"/>
  <c r="Q4304" i="1"/>
  <c r="P4304" i="1"/>
  <c r="R4312" i="1"/>
  <c r="Q4312" i="1"/>
  <c r="S4312" i="1" s="1"/>
  <c r="R4349" i="1"/>
  <c r="Q4349" i="1"/>
  <c r="P4349" i="1"/>
  <c r="R4359" i="1"/>
  <c r="Q4359" i="1"/>
  <c r="P4359" i="1"/>
  <c r="S4406" i="1"/>
  <c r="R4421" i="1"/>
  <c r="Q4421" i="1"/>
  <c r="S4421" i="1" s="1"/>
  <c r="S4429" i="1"/>
  <c r="R4431" i="1"/>
  <c r="Q4431" i="1"/>
  <c r="R4460" i="1"/>
  <c r="Q4460" i="1"/>
  <c r="P4460" i="1"/>
  <c r="P4485" i="1"/>
  <c r="S4485" i="1" s="1"/>
  <c r="P4495" i="1"/>
  <c r="S4495" i="1" s="1"/>
  <c r="S4503" i="1"/>
  <c r="R4512" i="1"/>
  <c r="Q4512" i="1"/>
  <c r="R5316" i="1"/>
  <c r="Q5316" i="1"/>
  <c r="P5316" i="1"/>
  <c r="R5430" i="1"/>
  <c r="Q5430" i="1"/>
  <c r="P5430" i="1"/>
  <c r="S5430" i="1" s="1"/>
  <c r="R5662" i="1"/>
  <c r="Q5662" i="1"/>
  <c r="P5662" i="1"/>
  <c r="S5662" i="1" s="1"/>
  <c r="R5835" i="1"/>
  <c r="Q5835" i="1"/>
  <c r="P5835" i="1"/>
  <c r="S5835" i="1" s="1"/>
  <c r="S5931" i="1"/>
  <c r="S5934" i="1"/>
  <c r="R6000" i="1"/>
  <c r="Q6000" i="1"/>
  <c r="P6000" i="1"/>
  <c r="S6000" i="1" s="1"/>
  <c r="R1990" i="1"/>
  <c r="Q1990" i="1"/>
  <c r="S1990" i="1" s="1"/>
  <c r="S1996" i="1"/>
  <c r="R1998" i="1"/>
  <c r="Q1998" i="1"/>
  <c r="S1998" i="1" s="1"/>
  <c r="S2004" i="1"/>
  <c r="R2006" i="1"/>
  <c r="Q2006" i="1"/>
  <c r="S2012" i="1"/>
  <c r="R2014" i="1"/>
  <c r="Q2014" i="1"/>
  <c r="S2014" i="1" s="1"/>
  <c r="S2020" i="1"/>
  <c r="R2022" i="1"/>
  <c r="Q2022" i="1"/>
  <c r="S2022" i="1" s="1"/>
  <c r="S2028" i="1"/>
  <c r="R2030" i="1"/>
  <c r="Q2030" i="1"/>
  <c r="S2036" i="1"/>
  <c r="R2038" i="1"/>
  <c r="Q2038" i="1"/>
  <c r="S2038" i="1" s="1"/>
  <c r="S2044" i="1"/>
  <c r="R2046" i="1"/>
  <c r="Q2046" i="1"/>
  <c r="S2052" i="1"/>
  <c r="R2054" i="1"/>
  <c r="Q2054" i="1"/>
  <c r="S2054" i="1" s="1"/>
  <c r="S2060" i="1"/>
  <c r="R2062" i="1"/>
  <c r="Q2062" i="1"/>
  <c r="S2062" i="1" s="1"/>
  <c r="S2068" i="1"/>
  <c r="R2070" i="1"/>
  <c r="Q2070" i="1"/>
  <c r="S2076" i="1"/>
  <c r="R2078" i="1"/>
  <c r="Q2078" i="1"/>
  <c r="S2078" i="1" s="1"/>
  <c r="S2084" i="1"/>
  <c r="R2086" i="1"/>
  <c r="Q2086" i="1"/>
  <c r="S2086" i="1" s="1"/>
  <c r="S2092" i="1"/>
  <c r="R2094" i="1"/>
  <c r="Q2094" i="1"/>
  <c r="S2100" i="1"/>
  <c r="R2102" i="1"/>
  <c r="Q2102" i="1"/>
  <c r="S2102" i="1" s="1"/>
  <c r="S2108" i="1"/>
  <c r="R2110" i="1"/>
  <c r="Q2110" i="1"/>
  <c r="S2116" i="1"/>
  <c r="R2118" i="1"/>
  <c r="Q2118" i="1"/>
  <c r="S2118" i="1" s="1"/>
  <c r="S2124" i="1"/>
  <c r="R2126" i="1"/>
  <c r="Q2126" i="1"/>
  <c r="S2126" i="1" s="1"/>
  <c r="S2132" i="1"/>
  <c r="R2134" i="1"/>
  <c r="Q2134" i="1"/>
  <c r="S2134" i="1" s="1"/>
  <c r="S2140" i="1"/>
  <c r="R2142" i="1"/>
  <c r="Q2142" i="1"/>
  <c r="S2148" i="1"/>
  <c r="R2150" i="1"/>
  <c r="Q2150" i="1"/>
  <c r="S2150" i="1" s="1"/>
  <c r="S2156" i="1"/>
  <c r="R2158" i="1"/>
  <c r="Q2158" i="1"/>
  <c r="S2158" i="1" s="1"/>
  <c r="S2164" i="1"/>
  <c r="R2166" i="1"/>
  <c r="Q2166" i="1"/>
  <c r="S2166" i="1" s="1"/>
  <c r="S2172" i="1"/>
  <c r="R2174" i="1"/>
  <c r="Q2174" i="1"/>
  <c r="S2180" i="1"/>
  <c r="R2182" i="1"/>
  <c r="Q2182" i="1"/>
  <c r="S2182" i="1" s="1"/>
  <c r="S2188" i="1"/>
  <c r="R2190" i="1"/>
  <c r="Q2190" i="1"/>
  <c r="S2190" i="1" s="1"/>
  <c r="S2196" i="1"/>
  <c r="R2198" i="1"/>
  <c r="Q2198" i="1"/>
  <c r="S2204" i="1"/>
  <c r="R2206" i="1"/>
  <c r="Q2206" i="1"/>
  <c r="S2206" i="1" s="1"/>
  <c r="S2212" i="1"/>
  <c r="R2214" i="1"/>
  <c r="Q2214" i="1"/>
  <c r="S2214" i="1" s="1"/>
  <c r="S2220" i="1"/>
  <c r="R2222" i="1"/>
  <c r="Q2222" i="1"/>
  <c r="S2222" i="1" s="1"/>
  <c r="S2228" i="1"/>
  <c r="R2230" i="1"/>
  <c r="Q2230" i="1"/>
  <c r="S2230" i="1" s="1"/>
  <c r="S2236" i="1"/>
  <c r="R2238" i="1"/>
  <c r="Q2238" i="1"/>
  <c r="S2244" i="1"/>
  <c r="R2246" i="1"/>
  <c r="Q2246" i="1"/>
  <c r="S2246" i="1" s="1"/>
  <c r="S2252" i="1"/>
  <c r="R2254" i="1"/>
  <c r="Q2254" i="1"/>
  <c r="S2254" i="1" s="1"/>
  <c r="S2260" i="1"/>
  <c r="R2262" i="1"/>
  <c r="Q2262" i="1"/>
  <c r="S2268" i="1"/>
  <c r="R2270" i="1"/>
  <c r="Q2270" i="1"/>
  <c r="S2276" i="1"/>
  <c r="R2278" i="1"/>
  <c r="Q2278" i="1"/>
  <c r="S2278" i="1" s="1"/>
  <c r="S2284" i="1"/>
  <c r="R2286" i="1"/>
  <c r="Q2286" i="1"/>
  <c r="S2292" i="1"/>
  <c r="R2294" i="1"/>
  <c r="Q2294" i="1"/>
  <c r="S2294" i="1" s="1"/>
  <c r="S2300" i="1"/>
  <c r="R2302" i="1"/>
  <c r="Q2302" i="1"/>
  <c r="S2308" i="1"/>
  <c r="R2310" i="1"/>
  <c r="Q2310" i="1"/>
  <c r="S2310" i="1" s="1"/>
  <c r="S2316" i="1"/>
  <c r="R2318" i="1"/>
  <c r="Q2318" i="1"/>
  <c r="S2318" i="1" s="1"/>
  <c r="S2324" i="1"/>
  <c r="R2326" i="1"/>
  <c r="Q2326" i="1"/>
  <c r="S2326" i="1" s="1"/>
  <c r="S2332" i="1"/>
  <c r="R2334" i="1"/>
  <c r="Q2334" i="1"/>
  <c r="S2334" i="1" s="1"/>
  <c r="S2340" i="1"/>
  <c r="R2342" i="1"/>
  <c r="Q2342" i="1"/>
  <c r="S2342" i="1" s="1"/>
  <c r="S2348" i="1"/>
  <c r="R2350" i="1"/>
  <c r="Q2350" i="1"/>
  <c r="S2356" i="1"/>
  <c r="R2358" i="1"/>
  <c r="Q2358" i="1"/>
  <c r="S2358" i="1" s="1"/>
  <c r="S2364" i="1"/>
  <c r="R2366" i="1"/>
  <c r="Q2366" i="1"/>
  <c r="S2372" i="1"/>
  <c r="R2374" i="1"/>
  <c r="Q2374" i="1"/>
  <c r="S2374" i="1" s="1"/>
  <c r="S2380" i="1"/>
  <c r="R2382" i="1"/>
  <c r="Q2382" i="1"/>
  <c r="S2382" i="1" s="1"/>
  <c r="S2388" i="1"/>
  <c r="R2390" i="1"/>
  <c r="Q2390" i="1"/>
  <c r="S2390" i="1" s="1"/>
  <c r="S2396" i="1"/>
  <c r="R2398" i="1"/>
  <c r="Q2398" i="1"/>
  <c r="S2398" i="1" s="1"/>
  <c r="S2404" i="1"/>
  <c r="R2406" i="1"/>
  <c r="Q2406" i="1"/>
  <c r="S2406" i="1" s="1"/>
  <c r="S2412" i="1"/>
  <c r="R2414" i="1"/>
  <c r="Q2414" i="1"/>
  <c r="S2414" i="1" s="1"/>
  <c r="S2420" i="1"/>
  <c r="R2422" i="1"/>
  <c r="Q2422" i="1"/>
  <c r="S2422" i="1" s="1"/>
  <c r="S2428" i="1"/>
  <c r="R2430" i="1"/>
  <c r="Q2430" i="1"/>
  <c r="S2436" i="1"/>
  <c r="R2438" i="1"/>
  <c r="Q2438" i="1"/>
  <c r="S2438" i="1" s="1"/>
  <c r="S2444" i="1"/>
  <c r="R2446" i="1"/>
  <c r="Q2446" i="1"/>
  <c r="S2446" i="1" s="1"/>
  <c r="S2452" i="1"/>
  <c r="R2454" i="1"/>
  <c r="Q2454" i="1"/>
  <c r="S2454" i="1" s="1"/>
  <c r="S2460" i="1"/>
  <c r="R2462" i="1"/>
  <c r="Q2462" i="1"/>
  <c r="S2468" i="1"/>
  <c r="R2470" i="1"/>
  <c r="Q2470" i="1"/>
  <c r="S2470" i="1" s="1"/>
  <c r="S2476" i="1"/>
  <c r="R2478" i="1"/>
  <c r="Q2478" i="1"/>
  <c r="S2478" i="1" s="1"/>
  <c r="S2484" i="1"/>
  <c r="R2486" i="1"/>
  <c r="Q2486" i="1"/>
  <c r="S2486" i="1" s="1"/>
  <c r="S2492" i="1"/>
  <c r="R2494" i="1"/>
  <c r="Q2494" i="1"/>
  <c r="S2494" i="1" s="1"/>
  <c r="S2500" i="1"/>
  <c r="R2502" i="1"/>
  <c r="Q2502" i="1"/>
  <c r="S2502" i="1" s="1"/>
  <c r="S2508" i="1"/>
  <c r="R2510" i="1"/>
  <c r="Q2510" i="1"/>
  <c r="S2510" i="1" s="1"/>
  <c r="S2516" i="1"/>
  <c r="R2518" i="1"/>
  <c r="Q2518" i="1"/>
  <c r="S2524" i="1"/>
  <c r="R2526" i="1"/>
  <c r="Q2526" i="1"/>
  <c r="S2526" i="1" s="1"/>
  <c r="S2532" i="1"/>
  <c r="R2534" i="1"/>
  <c r="Q2534" i="1"/>
  <c r="S2534" i="1" s="1"/>
  <c r="S2540" i="1"/>
  <c r="R2542" i="1"/>
  <c r="Q2542" i="1"/>
  <c r="S2548" i="1"/>
  <c r="R2550" i="1"/>
  <c r="Q2550" i="1"/>
  <c r="S2550" i="1" s="1"/>
  <c r="S2556" i="1"/>
  <c r="R2558" i="1"/>
  <c r="Q2558" i="1"/>
  <c r="S2558" i="1" s="1"/>
  <c r="S2564" i="1"/>
  <c r="R2566" i="1"/>
  <c r="Q2566" i="1"/>
  <c r="S2566" i="1" s="1"/>
  <c r="S2572" i="1"/>
  <c r="R2574" i="1"/>
  <c r="Q2574" i="1"/>
  <c r="S2574" i="1" s="1"/>
  <c r="S2580" i="1"/>
  <c r="R2582" i="1"/>
  <c r="Q2582" i="1"/>
  <c r="S2582" i="1" s="1"/>
  <c r="S2588" i="1"/>
  <c r="R2590" i="1"/>
  <c r="Q2590" i="1"/>
  <c r="S2590" i="1" s="1"/>
  <c r="S2596" i="1"/>
  <c r="R2598" i="1"/>
  <c r="Q2598" i="1"/>
  <c r="S2598" i="1" s="1"/>
  <c r="S2604" i="1"/>
  <c r="R2606" i="1"/>
  <c r="Q2606" i="1"/>
  <c r="S2614" i="1"/>
  <c r="R2627" i="1"/>
  <c r="Q2627" i="1"/>
  <c r="P2627" i="1"/>
  <c r="S2627" i="1" s="1"/>
  <c r="S2646" i="1"/>
  <c r="R2659" i="1"/>
  <c r="Q2659" i="1"/>
  <c r="P2659" i="1"/>
  <c r="S2681" i="1"/>
  <c r="S2708" i="1"/>
  <c r="R2710" i="1"/>
  <c r="S2710" i="1" s="1"/>
  <c r="Q2710" i="1"/>
  <c r="R2723" i="1"/>
  <c r="Q2723" i="1"/>
  <c r="P2723" i="1"/>
  <c r="S2745" i="1"/>
  <c r="S2772" i="1"/>
  <c r="R2774" i="1"/>
  <c r="S2774" i="1" s="1"/>
  <c r="Q2774" i="1"/>
  <c r="R2787" i="1"/>
  <c r="Q2787" i="1"/>
  <c r="P2787" i="1"/>
  <c r="S2798" i="1"/>
  <c r="S2809" i="1"/>
  <c r="S2836" i="1"/>
  <c r="R2838" i="1"/>
  <c r="S2838" i="1" s="1"/>
  <c r="Q2838" i="1"/>
  <c r="S2849" i="1"/>
  <c r="S2865" i="1"/>
  <c r="S2881" i="1"/>
  <c r="S2897" i="1"/>
  <c r="S2913" i="1"/>
  <c r="S2929" i="1"/>
  <c r="S2945" i="1"/>
  <c r="S2961" i="1"/>
  <c r="S2977" i="1"/>
  <c r="S2993" i="1"/>
  <c r="S3009" i="1"/>
  <c r="S3025" i="1"/>
  <c r="S3041" i="1"/>
  <c r="S3057" i="1"/>
  <c r="S3073" i="1"/>
  <c r="S3089" i="1"/>
  <c r="S3105" i="1"/>
  <c r="S3121" i="1"/>
  <c r="S3137" i="1"/>
  <c r="S3153" i="1"/>
  <c r="S3169" i="1"/>
  <c r="S3185" i="1"/>
  <c r="S3201" i="1"/>
  <c r="S3217" i="1"/>
  <c r="S3233" i="1"/>
  <c r="S3249" i="1"/>
  <c r="S3265" i="1"/>
  <c r="S3281" i="1"/>
  <c r="S3297" i="1"/>
  <c r="S3313" i="1"/>
  <c r="S3329" i="1"/>
  <c r="S3345" i="1"/>
  <c r="S3361" i="1"/>
  <c r="S3377" i="1"/>
  <c r="S3393" i="1"/>
  <c r="S3409" i="1"/>
  <c r="S3425" i="1"/>
  <c r="S3441" i="1"/>
  <c r="S3457" i="1"/>
  <c r="S3473" i="1"/>
  <c r="S3489" i="1"/>
  <c r="S3505" i="1"/>
  <c r="S3521" i="1"/>
  <c r="S3537" i="1"/>
  <c r="S3553" i="1"/>
  <c r="S3569" i="1"/>
  <c r="S3585" i="1"/>
  <c r="S3601" i="1"/>
  <c r="Q3617" i="1"/>
  <c r="S3620" i="1"/>
  <c r="R3622" i="1"/>
  <c r="Q3622" i="1"/>
  <c r="S3641" i="1"/>
  <c r="S3662" i="1"/>
  <c r="R3667" i="1"/>
  <c r="Q3667" i="1"/>
  <c r="P3667" i="1"/>
  <c r="Q3681" i="1"/>
  <c r="S3684" i="1"/>
  <c r="R3686" i="1"/>
  <c r="Q3686" i="1"/>
  <c r="S3705" i="1"/>
  <c r="S3726" i="1"/>
  <c r="R3731" i="1"/>
  <c r="Q3731" i="1"/>
  <c r="P3731" i="1"/>
  <c r="S3731" i="1" s="1"/>
  <c r="Q3745" i="1"/>
  <c r="S3748" i="1"/>
  <c r="R3750" i="1"/>
  <c r="Q3750" i="1"/>
  <c r="S3750" i="1" s="1"/>
  <c r="S3769" i="1"/>
  <c r="S3790" i="1"/>
  <c r="R3795" i="1"/>
  <c r="Q3795" i="1"/>
  <c r="P3795" i="1"/>
  <c r="Q3809" i="1"/>
  <c r="S3812" i="1"/>
  <c r="R3814" i="1"/>
  <c r="Q3814" i="1"/>
  <c r="S3814" i="1" s="1"/>
  <c r="S3833" i="1"/>
  <c r="S3854" i="1"/>
  <c r="R3859" i="1"/>
  <c r="Q3859" i="1"/>
  <c r="P3859" i="1"/>
  <c r="Q3873" i="1"/>
  <c r="S3876" i="1"/>
  <c r="R3878" i="1"/>
  <c r="Q3878" i="1"/>
  <c r="S3878" i="1" s="1"/>
  <c r="S3897" i="1"/>
  <c r="S3918" i="1"/>
  <c r="R3923" i="1"/>
  <c r="Q3923" i="1"/>
  <c r="P3923" i="1"/>
  <c r="S3923" i="1" s="1"/>
  <c r="R3939" i="1"/>
  <c r="Q3939" i="1"/>
  <c r="P3939" i="1"/>
  <c r="R3955" i="1"/>
  <c r="Q3955" i="1"/>
  <c r="P3955" i="1"/>
  <c r="R3971" i="1"/>
  <c r="Q3971" i="1"/>
  <c r="P3971" i="1"/>
  <c r="S3971" i="1" s="1"/>
  <c r="R3987" i="1"/>
  <c r="Q3987" i="1"/>
  <c r="P3987" i="1"/>
  <c r="R4003" i="1"/>
  <c r="Q4003" i="1"/>
  <c r="P4003" i="1"/>
  <c r="R4019" i="1"/>
  <c r="Q4019" i="1"/>
  <c r="P4019" i="1"/>
  <c r="S4019" i="1" s="1"/>
  <c r="S4045" i="1"/>
  <c r="S4047" i="1"/>
  <c r="R4059" i="1"/>
  <c r="Q4059" i="1"/>
  <c r="P4059" i="1"/>
  <c r="S4072" i="1"/>
  <c r="R4074" i="1"/>
  <c r="Q4074" i="1"/>
  <c r="S4074" i="1" s="1"/>
  <c r="R4096" i="1"/>
  <c r="Q4096" i="1"/>
  <c r="P4096" i="1"/>
  <c r="S4096" i="1" s="1"/>
  <c r="R4115" i="1"/>
  <c r="Q4115" i="1"/>
  <c r="S4122" i="1"/>
  <c r="S4130" i="1"/>
  <c r="S4142" i="1"/>
  <c r="Q4146" i="1"/>
  <c r="R4149" i="1"/>
  <c r="Q4149" i="1"/>
  <c r="P4149" i="1"/>
  <c r="S4183" i="1"/>
  <c r="R4231" i="1"/>
  <c r="Q4231" i="1"/>
  <c r="S4231" i="1" s="1"/>
  <c r="Q4256" i="1"/>
  <c r="S4264" i="1"/>
  <c r="R4266" i="1"/>
  <c r="Q4266" i="1"/>
  <c r="S4282" i="1"/>
  <c r="R4287" i="1"/>
  <c r="Q4287" i="1"/>
  <c r="P4287" i="1"/>
  <c r="S4287" i="1" s="1"/>
  <c r="S4299" i="1"/>
  <c r="S4307" i="1"/>
  <c r="S4342" i="1"/>
  <c r="R4357" i="1"/>
  <c r="Q4357" i="1"/>
  <c r="S4365" i="1"/>
  <c r="R4367" i="1"/>
  <c r="S4367" i="1" s="1"/>
  <c r="Q4367" i="1"/>
  <c r="R4396" i="1"/>
  <c r="Q4396" i="1"/>
  <c r="P4396" i="1"/>
  <c r="S4431" i="1"/>
  <c r="S4439" i="1"/>
  <c r="R4448" i="1"/>
  <c r="Q4448" i="1"/>
  <c r="R4504" i="1"/>
  <c r="Q4504" i="1"/>
  <c r="P4504" i="1"/>
  <c r="P4512" i="1"/>
  <c r="S4512" i="1" s="1"/>
  <c r="S4520" i="1"/>
  <c r="R4522" i="1"/>
  <c r="Q4522" i="1"/>
  <c r="P4522" i="1"/>
  <c r="R4532" i="1"/>
  <c r="Q4532" i="1"/>
  <c r="P4532" i="1"/>
  <c r="R4559" i="1"/>
  <c r="Q4559" i="1"/>
  <c r="P4559" i="1"/>
  <c r="S4559" i="1" s="1"/>
  <c r="S4567" i="1"/>
  <c r="R4640" i="1"/>
  <c r="Q4640" i="1"/>
  <c r="P4640" i="1"/>
  <c r="S4640" i="1" s="1"/>
  <c r="S4701" i="1"/>
  <c r="R4943" i="1"/>
  <c r="Q4943" i="1"/>
  <c r="P4943" i="1"/>
  <c r="S4943" i="1" s="1"/>
  <c r="R5659" i="1"/>
  <c r="Q5659" i="1"/>
  <c r="P5659" i="1"/>
  <c r="S5659" i="1" s="1"/>
  <c r="S2636" i="1"/>
  <c r="R2638" i="1"/>
  <c r="Q2638" i="1"/>
  <c r="S2657" i="1"/>
  <c r="S2684" i="1"/>
  <c r="R2686" i="1"/>
  <c r="Q2686" i="1"/>
  <c r="R2699" i="1"/>
  <c r="Q2699" i="1"/>
  <c r="P2699" i="1"/>
  <c r="S2699" i="1" s="1"/>
  <c r="S2721" i="1"/>
  <c r="S2748" i="1"/>
  <c r="R2750" i="1"/>
  <c r="Q2750" i="1"/>
  <c r="R2763" i="1"/>
  <c r="Q2763" i="1"/>
  <c r="P2763" i="1"/>
  <c r="S2763" i="1" s="1"/>
  <c r="S2785" i="1"/>
  <c r="S2812" i="1"/>
  <c r="R2814" i="1"/>
  <c r="Q2814" i="1"/>
  <c r="R2827" i="1"/>
  <c r="Q2827" i="1"/>
  <c r="P2827" i="1"/>
  <c r="S2827" i="1" s="1"/>
  <c r="S2852" i="1"/>
  <c r="R2854" i="1"/>
  <c r="Q2854" i="1"/>
  <c r="S2868" i="1"/>
  <c r="R2870" i="1"/>
  <c r="Q2870" i="1"/>
  <c r="S2884" i="1"/>
  <c r="R2886" i="1"/>
  <c r="Q2886" i="1"/>
  <c r="S2900" i="1"/>
  <c r="R2902" i="1"/>
  <c r="Q2902" i="1"/>
  <c r="S2916" i="1"/>
  <c r="R2918" i="1"/>
  <c r="Q2918" i="1"/>
  <c r="S2932" i="1"/>
  <c r="R2934" i="1"/>
  <c r="Q2934" i="1"/>
  <c r="S2948" i="1"/>
  <c r="R2950" i="1"/>
  <c r="Q2950" i="1"/>
  <c r="S2964" i="1"/>
  <c r="R2966" i="1"/>
  <c r="Q2966" i="1"/>
  <c r="S2980" i="1"/>
  <c r="R2982" i="1"/>
  <c r="Q2982" i="1"/>
  <c r="S2996" i="1"/>
  <c r="R2998" i="1"/>
  <c r="Q2998" i="1"/>
  <c r="S3012" i="1"/>
  <c r="R3014" i="1"/>
  <c r="Q3014" i="1"/>
  <c r="S3028" i="1"/>
  <c r="R3030" i="1"/>
  <c r="Q3030" i="1"/>
  <c r="S3044" i="1"/>
  <c r="R3046" i="1"/>
  <c r="Q3046" i="1"/>
  <c r="S3060" i="1"/>
  <c r="R3062" i="1"/>
  <c r="Q3062" i="1"/>
  <c r="S3076" i="1"/>
  <c r="R3078" i="1"/>
  <c r="Q3078" i="1"/>
  <c r="S3092" i="1"/>
  <c r="R3094" i="1"/>
  <c r="Q3094" i="1"/>
  <c r="S3108" i="1"/>
  <c r="R3110" i="1"/>
  <c r="Q3110" i="1"/>
  <c r="S3124" i="1"/>
  <c r="R3126" i="1"/>
  <c r="Q3126" i="1"/>
  <c r="S3140" i="1"/>
  <c r="R3142" i="1"/>
  <c r="Q3142" i="1"/>
  <c r="S3156" i="1"/>
  <c r="R3158" i="1"/>
  <c r="Q3158" i="1"/>
  <c r="S3172" i="1"/>
  <c r="R3174" i="1"/>
  <c r="Q3174" i="1"/>
  <c r="S3188" i="1"/>
  <c r="R3190" i="1"/>
  <c r="Q3190" i="1"/>
  <c r="S3204" i="1"/>
  <c r="R3206" i="1"/>
  <c r="Q3206" i="1"/>
  <c r="S3220" i="1"/>
  <c r="R3222" i="1"/>
  <c r="Q3222" i="1"/>
  <c r="S3236" i="1"/>
  <c r="R3238" i="1"/>
  <c r="Q3238" i="1"/>
  <c r="S3252" i="1"/>
  <c r="R3254" i="1"/>
  <c r="Q3254" i="1"/>
  <c r="S3268" i="1"/>
  <c r="R3270" i="1"/>
  <c r="Q3270" i="1"/>
  <c r="S3284" i="1"/>
  <c r="R3286" i="1"/>
  <c r="Q3286" i="1"/>
  <c r="S3300" i="1"/>
  <c r="R3302" i="1"/>
  <c r="Q3302" i="1"/>
  <c r="S3316" i="1"/>
  <c r="R3318" i="1"/>
  <c r="Q3318" i="1"/>
  <c r="S3332" i="1"/>
  <c r="R3334" i="1"/>
  <c r="Q3334" i="1"/>
  <c r="S3348" i="1"/>
  <c r="R3350" i="1"/>
  <c r="Q3350" i="1"/>
  <c r="S3364" i="1"/>
  <c r="R3366" i="1"/>
  <c r="Q3366" i="1"/>
  <c r="S3380" i="1"/>
  <c r="R3382" i="1"/>
  <c r="Q3382" i="1"/>
  <c r="S3396" i="1"/>
  <c r="R3398" i="1"/>
  <c r="Q3398" i="1"/>
  <c r="S3412" i="1"/>
  <c r="R3414" i="1"/>
  <c r="Q3414" i="1"/>
  <c r="S3428" i="1"/>
  <c r="R3430" i="1"/>
  <c r="Q3430" i="1"/>
  <c r="S3444" i="1"/>
  <c r="R3446" i="1"/>
  <c r="Q3446" i="1"/>
  <c r="S3460" i="1"/>
  <c r="R3462" i="1"/>
  <c r="Q3462" i="1"/>
  <c r="S3476" i="1"/>
  <c r="R3478" i="1"/>
  <c r="Q3478" i="1"/>
  <c r="S3492" i="1"/>
  <c r="R3494" i="1"/>
  <c r="Q3494" i="1"/>
  <c r="S3508" i="1"/>
  <c r="R3510" i="1"/>
  <c r="Q3510" i="1"/>
  <c r="S3524" i="1"/>
  <c r="R3526" i="1"/>
  <c r="Q3526" i="1"/>
  <c r="S3540" i="1"/>
  <c r="R3542" i="1"/>
  <c r="Q3542" i="1"/>
  <c r="S3556" i="1"/>
  <c r="R3558" i="1"/>
  <c r="Q3558" i="1"/>
  <c r="S3572" i="1"/>
  <c r="R3574" i="1"/>
  <c r="Q3574" i="1"/>
  <c r="S3588" i="1"/>
  <c r="R3590" i="1"/>
  <c r="Q3590" i="1"/>
  <c r="S3604" i="1"/>
  <c r="R3606" i="1"/>
  <c r="Q3606" i="1"/>
  <c r="S3622" i="1"/>
  <c r="R3627" i="1"/>
  <c r="Q3627" i="1"/>
  <c r="P3627" i="1"/>
  <c r="S3627" i="1" s="1"/>
  <c r="S3644" i="1"/>
  <c r="R3646" i="1"/>
  <c r="Q3646" i="1"/>
  <c r="S3686" i="1"/>
  <c r="R3691" i="1"/>
  <c r="Q3691" i="1"/>
  <c r="P3691" i="1"/>
  <c r="S3708" i="1"/>
  <c r="R3710" i="1"/>
  <c r="Q3710" i="1"/>
  <c r="R3755" i="1"/>
  <c r="Q3755" i="1"/>
  <c r="P3755" i="1"/>
  <c r="S3772" i="1"/>
  <c r="R3774" i="1"/>
  <c r="Q3774" i="1"/>
  <c r="R3819" i="1"/>
  <c r="Q3819" i="1"/>
  <c r="P3819" i="1"/>
  <c r="S3819" i="1" s="1"/>
  <c r="S3836" i="1"/>
  <c r="R3838" i="1"/>
  <c r="Q3838" i="1"/>
  <c r="R3883" i="1"/>
  <c r="Q3883" i="1"/>
  <c r="P3883" i="1"/>
  <c r="S3883" i="1" s="1"/>
  <c r="S3900" i="1"/>
  <c r="R3902" i="1"/>
  <c r="Q3902" i="1"/>
  <c r="Q4084" i="1"/>
  <c r="P4084" i="1"/>
  <c r="R4084" i="1"/>
  <c r="S4099" i="1"/>
  <c r="R4111" i="1"/>
  <c r="Q4111" i="1"/>
  <c r="S4115" i="1"/>
  <c r="R4140" i="1"/>
  <c r="Q4140" i="1"/>
  <c r="P4140" i="1"/>
  <c r="R4176" i="1"/>
  <c r="Q4176" i="1"/>
  <c r="P4176" i="1"/>
  <c r="S4176" i="1" s="1"/>
  <c r="R4184" i="1"/>
  <c r="Q4184" i="1"/>
  <c r="R4196" i="1"/>
  <c r="Q4196" i="1"/>
  <c r="P4196" i="1"/>
  <c r="R4212" i="1"/>
  <c r="Q4212" i="1"/>
  <c r="P4212" i="1"/>
  <c r="S4212" i="1" s="1"/>
  <c r="S4266" i="1"/>
  <c r="R4285" i="1"/>
  <c r="Q4285" i="1"/>
  <c r="R4332" i="1"/>
  <c r="Q4332" i="1"/>
  <c r="P4332" i="1"/>
  <c r="S4332" i="1" s="1"/>
  <c r="S4357" i="1"/>
  <c r="R4384" i="1"/>
  <c r="Q4384" i="1"/>
  <c r="R4440" i="1"/>
  <c r="Q4440" i="1"/>
  <c r="P4440" i="1"/>
  <c r="S4440" i="1" s="1"/>
  <c r="S4448" i="1"/>
  <c r="R4458" i="1"/>
  <c r="Q4458" i="1"/>
  <c r="P4458" i="1"/>
  <c r="S4458" i="1" s="1"/>
  <c r="R4468" i="1"/>
  <c r="Q4468" i="1"/>
  <c r="P4468" i="1"/>
  <c r="S4468" i="1" s="1"/>
  <c r="S4499" i="1"/>
  <c r="S4507" i="1"/>
  <c r="R4530" i="1"/>
  <c r="Q4530" i="1"/>
  <c r="S4664" i="1"/>
  <c r="R4677" i="1"/>
  <c r="Q4677" i="1"/>
  <c r="P4677" i="1"/>
  <c r="S4677" i="1" s="1"/>
  <c r="R4704" i="1"/>
  <c r="Q4704" i="1"/>
  <c r="P4704" i="1"/>
  <c r="R5119" i="1"/>
  <c r="Q5119" i="1"/>
  <c r="P5119" i="1"/>
  <c r="R5414" i="1"/>
  <c r="Q5414" i="1"/>
  <c r="P5414" i="1"/>
  <c r="S5414" i="1" s="1"/>
  <c r="R5470" i="1"/>
  <c r="Q5470" i="1"/>
  <c r="P5470" i="1"/>
  <c r="R5715" i="1"/>
  <c r="Q5715" i="1"/>
  <c r="P5715" i="1"/>
  <c r="S5739" i="1"/>
  <c r="S5742" i="1"/>
  <c r="R5808" i="1"/>
  <c r="Q5808" i="1"/>
  <c r="P5808" i="1"/>
  <c r="R6568" i="1"/>
  <c r="Q6568" i="1"/>
  <c r="P6568" i="1"/>
  <c r="S6568" i="1" s="1"/>
  <c r="Q1974" i="1"/>
  <c r="S1974" i="1" s="1"/>
  <c r="R2619" i="1"/>
  <c r="Q2619" i="1"/>
  <c r="P2619" i="1"/>
  <c r="P2638" i="1"/>
  <c r="R2651" i="1"/>
  <c r="Q2651" i="1"/>
  <c r="P2651" i="1"/>
  <c r="S2651" i="1" s="1"/>
  <c r="Q2657" i="1"/>
  <c r="R2662" i="1"/>
  <c r="S2662" i="1" s="1"/>
  <c r="Q2662" i="1"/>
  <c r="R2675" i="1"/>
  <c r="Q2675" i="1"/>
  <c r="P2675" i="1"/>
  <c r="P2686" i="1"/>
  <c r="P2697" i="1"/>
  <c r="S2697" i="1" s="1"/>
  <c r="Q2721" i="1"/>
  <c r="R2726" i="1"/>
  <c r="Q2726" i="1"/>
  <c r="S2726" i="1" s="1"/>
  <c r="R2739" i="1"/>
  <c r="Q2739" i="1"/>
  <c r="P2739" i="1"/>
  <c r="P2750" i="1"/>
  <c r="P2761" i="1"/>
  <c r="S2761" i="1" s="1"/>
  <c r="Q2785" i="1"/>
  <c r="R2790" i="1"/>
  <c r="Q2790" i="1"/>
  <c r="S2790" i="1" s="1"/>
  <c r="R2803" i="1"/>
  <c r="Q2803" i="1"/>
  <c r="P2803" i="1"/>
  <c r="P2814" i="1"/>
  <c r="P2825" i="1"/>
  <c r="S2825" i="1" s="1"/>
  <c r="P2854" i="1"/>
  <c r="S2854" i="1" s="1"/>
  <c r="P2870" i="1"/>
  <c r="S2870" i="1" s="1"/>
  <c r="P2886" i="1"/>
  <c r="P2902" i="1"/>
  <c r="S2902" i="1" s="1"/>
  <c r="P2918" i="1"/>
  <c r="P2934" i="1"/>
  <c r="P2950" i="1"/>
  <c r="P2966" i="1"/>
  <c r="P2982" i="1"/>
  <c r="S2982" i="1" s="1"/>
  <c r="P2998" i="1"/>
  <c r="S2998" i="1" s="1"/>
  <c r="P3014" i="1"/>
  <c r="P3030" i="1"/>
  <c r="S3030" i="1" s="1"/>
  <c r="P3046" i="1"/>
  <c r="P3062" i="1"/>
  <c r="P3078" i="1"/>
  <c r="P3094" i="1"/>
  <c r="P3110" i="1"/>
  <c r="S3110" i="1" s="1"/>
  <c r="P3126" i="1"/>
  <c r="S3126" i="1" s="1"/>
  <c r="P3142" i="1"/>
  <c r="P3158" i="1"/>
  <c r="S3158" i="1" s="1"/>
  <c r="P3174" i="1"/>
  <c r="P3190" i="1"/>
  <c r="P3206" i="1"/>
  <c r="P3222" i="1"/>
  <c r="P3238" i="1"/>
  <c r="S3238" i="1" s="1"/>
  <c r="P3254" i="1"/>
  <c r="S3254" i="1" s="1"/>
  <c r="P3270" i="1"/>
  <c r="P3286" i="1"/>
  <c r="S3286" i="1" s="1"/>
  <c r="P3302" i="1"/>
  <c r="P3318" i="1"/>
  <c r="P3334" i="1"/>
  <c r="P3350" i="1"/>
  <c r="P3366" i="1"/>
  <c r="S3366" i="1" s="1"/>
  <c r="P3382" i="1"/>
  <c r="S3382" i="1" s="1"/>
  <c r="P3398" i="1"/>
  <c r="P3414" i="1"/>
  <c r="S3414" i="1" s="1"/>
  <c r="P3430" i="1"/>
  <c r="P3446" i="1"/>
  <c r="P3462" i="1"/>
  <c r="P3478" i="1"/>
  <c r="P3494" i="1"/>
  <c r="S3494" i="1" s="1"/>
  <c r="P3510" i="1"/>
  <c r="S3510" i="1" s="1"/>
  <c r="P3526" i="1"/>
  <c r="P3542" i="1"/>
  <c r="S3542" i="1" s="1"/>
  <c r="P3558" i="1"/>
  <c r="P3574" i="1"/>
  <c r="P3590" i="1"/>
  <c r="P3606" i="1"/>
  <c r="P3625" i="1"/>
  <c r="S3625" i="1" s="1"/>
  <c r="P3646" i="1"/>
  <c r="S3646" i="1" s="1"/>
  <c r="R3651" i="1"/>
  <c r="Q3651" i="1"/>
  <c r="P3651" i="1"/>
  <c r="S3668" i="1"/>
  <c r="R3670" i="1"/>
  <c r="Q3670" i="1"/>
  <c r="S3670" i="1" s="1"/>
  <c r="P3689" i="1"/>
  <c r="S3689" i="1" s="1"/>
  <c r="P3710" i="1"/>
  <c r="S3710" i="1" s="1"/>
  <c r="R3715" i="1"/>
  <c r="Q3715" i="1"/>
  <c r="P3715" i="1"/>
  <c r="S3732" i="1"/>
  <c r="R3734" i="1"/>
  <c r="Q3734" i="1"/>
  <c r="P3753" i="1"/>
  <c r="S3753" i="1" s="1"/>
  <c r="P3774" i="1"/>
  <c r="S3774" i="1" s="1"/>
  <c r="R3779" i="1"/>
  <c r="Q3779" i="1"/>
  <c r="P3779" i="1"/>
  <c r="S3796" i="1"/>
  <c r="R3798" i="1"/>
  <c r="Q3798" i="1"/>
  <c r="P3817" i="1"/>
  <c r="S3817" i="1" s="1"/>
  <c r="P3838" i="1"/>
  <c r="S3838" i="1" s="1"/>
  <c r="R3843" i="1"/>
  <c r="Q3843" i="1"/>
  <c r="P3843" i="1"/>
  <c r="S3860" i="1"/>
  <c r="R3862" i="1"/>
  <c r="Q3862" i="1"/>
  <c r="S3862" i="1" s="1"/>
  <c r="P3881" i="1"/>
  <c r="S3881" i="1" s="1"/>
  <c r="P3902" i="1"/>
  <c r="S3902" i="1" s="1"/>
  <c r="R3907" i="1"/>
  <c r="Q3907" i="1"/>
  <c r="P3907" i="1"/>
  <c r="S3924" i="1"/>
  <c r="R3926" i="1"/>
  <c r="Q3926" i="1"/>
  <c r="S3926" i="1" s="1"/>
  <c r="S3940" i="1"/>
  <c r="R3942" i="1"/>
  <c r="Q3942" i="1"/>
  <c r="S3942" i="1" s="1"/>
  <c r="S3956" i="1"/>
  <c r="R3958" i="1"/>
  <c r="Q3958" i="1"/>
  <c r="S3958" i="1" s="1"/>
  <c r="S3972" i="1"/>
  <c r="R3974" i="1"/>
  <c r="Q3974" i="1"/>
  <c r="S3974" i="1" s="1"/>
  <c r="S3988" i="1"/>
  <c r="R3990" i="1"/>
  <c r="Q3990" i="1"/>
  <c r="S3990" i="1" s="1"/>
  <c r="S4004" i="1"/>
  <c r="R4006" i="1"/>
  <c r="Q4006" i="1"/>
  <c r="S4020" i="1"/>
  <c r="R4022" i="1"/>
  <c r="Q4022" i="1"/>
  <c r="S4022" i="1" s="1"/>
  <c r="R4055" i="1"/>
  <c r="Q4055" i="1"/>
  <c r="P4055" i="1"/>
  <c r="S4070" i="1"/>
  <c r="P4109" i="1"/>
  <c r="S4109" i="1" s="1"/>
  <c r="P4111" i="1"/>
  <c r="R4123" i="1"/>
  <c r="Q4123" i="1"/>
  <c r="P4123" i="1"/>
  <c r="S4136" i="1"/>
  <c r="R4138" i="1"/>
  <c r="Q4138" i="1"/>
  <c r="S4154" i="1"/>
  <c r="R4159" i="1"/>
  <c r="Q4159" i="1"/>
  <c r="P4159" i="1"/>
  <c r="S4159" i="1" s="1"/>
  <c r="S4171" i="1"/>
  <c r="S4179" i="1"/>
  <c r="P4184" i="1"/>
  <c r="S4184" i="1" s="1"/>
  <c r="P4210" i="1"/>
  <c r="S4210" i="1" s="1"/>
  <c r="S4237" i="1"/>
  <c r="R4239" i="1"/>
  <c r="Q4239" i="1"/>
  <c r="S4239" i="1" s="1"/>
  <c r="P4285" i="1"/>
  <c r="S4285" i="1" s="1"/>
  <c r="P4320" i="1"/>
  <c r="S4320" i="1" s="1"/>
  <c r="R4376" i="1"/>
  <c r="Q4376" i="1"/>
  <c r="P4376" i="1"/>
  <c r="P4384" i="1"/>
  <c r="S4392" i="1"/>
  <c r="R4394" i="1"/>
  <c r="Q4394" i="1"/>
  <c r="P4394" i="1"/>
  <c r="R4404" i="1"/>
  <c r="Q4404" i="1"/>
  <c r="P4404" i="1"/>
  <c r="S4435" i="1"/>
  <c r="S4443" i="1"/>
  <c r="R4466" i="1"/>
  <c r="Q4466" i="1"/>
  <c r="S4466" i="1" s="1"/>
  <c r="S4528" i="1"/>
  <c r="S4530" i="1"/>
  <c r="R4549" i="1"/>
  <c r="Q4549" i="1"/>
  <c r="P4549" i="1"/>
  <c r="R4596" i="1"/>
  <c r="Q4596" i="1"/>
  <c r="P4596" i="1"/>
  <c r="S4596" i="1" s="1"/>
  <c r="R4623" i="1"/>
  <c r="Q4623" i="1"/>
  <c r="P4623" i="1"/>
  <c r="R4660" i="1"/>
  <c r="Q4660" i="1"/>
  <c r="P4660" i="1"/>
  <c r="S4660" i="1" s="1"/>
  <c r="R5467" i="1"/>
  <c r="Q5467" i="1"/>
  <c r="P5467" i="1"/>
  <c r="R6547" i="1"/>
  <c r="Q6547" i="1"/>
  <c r="P6547" i="1"/>
  <c r="R4551" i="1"/>
  <c r="Q4551" i="1"/>
  <c r="R4588" i="1"/>
  <c r="Q4588" i="1"/>
  <c r="P4588" i="1"/>
  <c r="R4615" i="1"/>
  <c r="Q4615" i="1"/>
  <c r="R4652" i="1"/>
  <c r="Q4652" i="1"/>
  <c r="P4652" i="1"/>
  <c r="S4652" i="1" s="1"/>
  <c r="R4679" i="1"/>
  <c r="Q4679" i="1"/>
  <c r="R4716" i="1"/>
  <c r="Q4716" i="1"/>
  <c r="P4716" i="1"/>
  <c r="R4727" i="1"/>
  <c r="Q4727" i="1"/>
  <c r="R4743" i="1"/>
  <c r="Q4743" i="1"/>
  <c r="R4759" i="1"/>
  <c r="Q4759" i="1"/>
  <c r="R4775" i="1"/>
  <c r="Q4775" i="1"/>
  <c r="R4791" i="1"/>
  <c r="Q4791" i="1"/>
  <c r="R4807" i="1"/>
  <c r="Q4807" i="1"/>
  <c r="R4823" i="1"/>
  <c r="Q4823" i="1"/>
  <c r="R4839" i="1"/>
  <c r="Q4839" i="1"/>
  <c r="R4855" i="1"/>
  <c r="Q4855" i="1"/>
  <c r="R4871" i="1"/>
  <c r="Q4871" i="1"/>
  <c r="R4887" i="1"/>
  <c r="Q4887" i="1"/>
  <c r="R4903" i="1"/>
  <c r="Q4903" i="1"/>
  <c r="R4919" i="1"/>
  <c r="Q4919" i="1"/>
  <c r="R4948" i="1"/>
  <c r="Q4948" i="1"/>
  <c r="R4966" i="1"/>
  <c r="Q4966" i="1"/>
  <c r="P4966" i="1"/>
  <c r="R4991" i="1"/>
  <c r="Q4991" i="1"/>
  <c r="P4991" i="1"/>
  <c r="S4991" i="1" s="1"/>
  <c r="R5003" i="1"/>
  <c r="Q5003" i="1"/>
  <c r="R5023" i="1"/>
  <c r="Q5023" i="1"/>
  <c r="P5023" i="1"/>
  <c r="R5031" i="1"/>
  <c r="Q5031" i="1"/>
  <c r="P5031" i="1"/>
  <c r="S5031" i="1" s="1"/>
  <c r="R5039" i="1"/>
  <c r="Q5039" i="1"/>
  <c r="P5039" i="1"/>
  <c r="R5047" i="1"/>
  <c r="Q5047" i="1"/>
  <c r="P5047" i="1"/>
  <c r="R5081" i="1"/>
  <c r="Q5081" i="1"/>
  <c r="P5081" i="1"/>
  <c r="S5081" i="1" s="1"/>
  <c r="R5111" i="1"/>
  <c r="Q5111" i="1"/>
  <c r="P5111" i="1"/>
  <c r="R5145" i="1"/>
  <c r="Q5145" i="1"/>
  <c r="P5145" i="1"/>
  <c r="R5175" i="1"/>
  <c r="Q5175" i="1"/>
  <c r="P5175" i="1"/>
  <c r="S5175" i="1" s="1"/>
  <c r="R5243" i="1"/>
  <c r="Q5243" i="1"/>
  <c r="P5243" i="1"/>
  <c r="R5294" i="1"/>
  <c r="Q5294" i="1"/>
  <c r="R5368" i="1"/>
  <c r="Q5368" i="1"/>
  <c r="P5368" i="1"/>
  <c r="S5368" i="1" s="1"/>
  <c r="R5382" i="1"/>
  <c r="Q5382" i="1"/>
  <c r="R5515" i="1"/>
  <c r="Q5515" i="1"/>
  <c r="P5515" i="1"/>
  <c r="R5555" i="1"/>
  <c r="Q5555" i="1"/>
  <c r="R5558" i="1"/>
  <c r="Q5558" i="1"/>
  <c r="P5558" i="1"/>
  <c r="R5595" i="1"/>
  <c r="Q5595" i="1"/>
  <c r="R5598" i="1"/>
  <c r="Q5598" i="1"/>
  <c r="R5624" i="1"/>
  <c r="Q5624" i="1"/>
  <c r="P5624" i="1"/>
  <c r="R5707" i="1"/>
  <c r="Q5707" i="1"/>
  <c r="R5710" i="1"/>
  <c r="Q5710" i="1"/>
  <c r="R5880" i="1"/>
  <c r="Q5880" i="1"/>
  <c r="P5880" i="1"/>
  <c r="S5880" i="1" s="1"/>
  <c r="R5907" i="1"/>
  <c r="Q5907" i="1"/>
  <c r="P5907" i="1"/>
  <c r="R5979" i="1"/>
  <c r="Q5979" i="1"/>
  <c r="R5982" i="1"/>
  <c r="Q5982" i="1"/>
  <c r="R6148" i="1"/>
  <c r="Q6148" i="1"/>
  <c r="P6148" i="1"/>
  <c r="R6205" i="1"/>
  <c r="Q6205" i="1"/>
  <c r="R6215" i="1"/>
  <c r="Q6215" i="1"/>
  <c r="P6215" i="1"/>
  <c r="S6215" i="1" s="1"/>
  <c r="S6489" i="1"/>
  <c r="R7306" i="1"/>
  <c r="Q7306" i="1"/>
  <c r="P7306" i="1"/>
  <c r="R8158" i="1"/>
  <c r="Q8158" i="1"/>
  <c r="P8158" i="1"/>
  <c r="S8158" i="1" s="1"/>
  <c r="R4324" i="1"/>
  <c r="Q4324" i="1"/>
  <c r="P4324" i="1"/>
  <c r="R4351" i="1"/>
  <c r="Q4351" i="1"/>
  <c r="R4388" i="1"/>
  <c r="Q4388" i="1"/>
  <c r="P4388" i="1"/>
  <c r="S4388" i="1" s="1"/>
  <c r="R4415" i="1"/>
  <c r="Q4415" i="1"/>
  <c r="R4452" i="1"/>
  <c r="Q4452" i="1"/>
  <c r="P4452" i="1"/>
  <c r="R4479" i="1"/>
  <c r="Q4479" i="1"/>
  <c r="R4516" i="1"/>
  <c r="Q4516" i="1"/>
  <c r="P4516" i="1"/>
  <c r="P4541" i="1"/>
  <c r="S4541" i="1" s="1"/>
  <c r="R4543" i="1"/>
  <c r="Q4543" i="1"/>
  <c r="P4551" i="1"/>
  <c r="P4568" i="1"/>
  <c r="R4580" i="1"/>
  <c r="Q4580" i="1"/>
  <c r="P4580" i="1"/>
  <c r="P4586" i="1"/>
  <c r="S4586" i="1" s="1"/>
  <c r="P4605" i="1"/>
  <c r="R4607" i="1"/>
  <c r="Q4607" i="1"/>
  <c r="P4615" i="1"/>
  <c r="S4615" i="1" s="1"/>
  <c r="P4632" i="1"/>
  <c r="S4632" i="1" s="1"/>
  <c r="R4644" i="1"/>
  <c r="Q4644" i="1"/>
  <c r="P4644" i="1"/>
  <c r="P4650" i="1"/>
  <c r="P4669" i="1"/>
  <c r="R4671" i="1"/>
  <c r="Q4671" i="1"/>
  <c r="P4679" i="1"/>
  <c r="P4696" i="1"/>
  <c r="R4708" i="1"/>
  <c r="Q4708" i="1"/>
  <c r="P4708" i="1"/>
  <c r="P4714" i="1"/>
  <c r="P4727" i="1"/>
  <c r="P4743" i="1"/>
  <c r="P4759" i="1"/>
  <c r="S4759" i="1" s="1"/>
  <c r="P4775" i="1"/>
  <c r="S4775" i="1" s="1"/>
  <c r="P4791" i="1"/>
  <c r="P4807" i="1"/>
  <c r="P4823" i="1"/>
  <c r="S4823" i="1" s="1"/>
  <c r="P4839" i="1"/>
  <c r="P4855" i="1"/>
  <c r="P4871" i="1"/>
  <c r="P4887" i="1"/>
  <c r="S4887" i="1" s="1"/>
  <c r="P4903" i="1"/>
  <c r="S4903" i="1" s="1"/>
  <c r="P4919" i="1"/>
  <c r="P4948" i="1"/>
  <c r="P4973" i="1"/>
  <c r="S4973" i="1" s="1"/>
  <c r="R4973" i="1"/>
  <c r="Q4973" i="1"/>
  <c r="R4996" i="1"/>
  <c r="Q4996" i="1"/>
  <c r="P5003" i="1"/>
  <c r="S5003" i="1" s="1"/>
  <c r="R5014" i="1"/>
  <c r="Q5014" i="1"/>
  <c r="P5014" i="1"/>
  <c r="R5073" i="1"/>
  <c r="Q5073" i="1"/>
  <c r="P5073" i="1"/>
  <c r="S5073" i="1" s="1"/>
  <c r="R5103" i="1"/>
  <c r="Q5103" i="1"/>
  <c r="P5103" i="1"/>
  <c r="R5137" i="1"/>
  <c r="Q5137" i="1"/>
  <c r="P5137" i="1"/>
  <c r="R5167" i="1"/>
  <c r="Q5167" i="1"/>
  <c r="P5167" i="1"/>
  <c r="S5167" i="1" s="1"/>
  <c r="R5201" i="1"/>
  <c r="Q5201" i="1"/>
  <c r="P5201" i="1"/>
  <c r="R5241" i="1"/>
  <c r="Q5241" i="1"/>
  <c r="R5251" i="1"/>
  <c r="Q5251" i="1"/>
  <c r="R5264" i="1"/>
  <c r="Q5264" i="1"/>
  <c r="P5264" i="1"/>
  <c r="R5284" i="1"/>
  <c r="Q5284" i="1"/>
  <c r="P5284" i="1"/>
  <c r="P5294" i="1"/>
  <c r="S5294" i="1" s="1"/>
  <c r="R5352" i="1"/>
  <c r="Q5352" i="1"/>
  <c r="P5352" i="1"/>
  <c r="S5352" i="1" s="1"/>
  <c r="R5366" i="1"/>
  <c r="Q5366" i="1"/>
  <c r="P5382" i="1"/>
  <c r="S5382" i="1" s="1"/>
  <c r="R5395" i="1"/>
  <c r="Q5395" i="1"/>
  <c r="R5411" i="1"/>
  <c r="Q5411" i="1"/>
  <c r="R5427" i="1"/>
  <c r="Q5427" i="1"/>
  <c r="R5448" i="1"/>
  <c r="Q5448" i="1"/>
  <c r="P5448" i="1"/>
  <c r="P5555" i="1"/>
  <c r="P5595" i="1"/>
  <c r="S5595" i="1" s="1"/>
  <c r="P5598" i="1"/>
  <c r="S5598" i="1" s="1"/>
  <c r="R5683" i="1"/>
  <c r="Q5683" i="1"/>
  <c r="R5686" i="1"/>
  <c r="Q5686" i="1"/>
  <c r="P5686" i="1"/>
  <c r="P5707" i="1"/>
  <c r="P5710" i="1"/>
  <c r="S5710" i="1" s="1"/>
  <c r="R5776" i="1"/>
  <c r="Q5776" i="1"/>
  <c r="P5776" i="1"/>
  <c r="R5784" i="1"/>
  <c r="Q5784" i="1"/>
  <c r="P5784" i="1"/>
  <c r="R5811" i="1"/>
  <c r="Q5811" i="1"/>
  <c r="P5811" i="1"/>
  <c r="S5811" i="1" s="1"/>
  <c r="R5872" i="1"/>
  <c r="Q5872" i="1"/>
  <c r="P5872" i="1"/>
  <c r="R5899" i="1"/>
  <c r="Q5899" i="1"/>
  <c r="R5902" i="1"/>
  <c r="Q5902" i="1"/>
  <c r="P5979" i="1"/>
  <c r="S5979" i="1" s="1"/>
  <c r="P5982" i="1"/>
  <c r="S5982" i="1" s="1"/>
  <c r="R5992" i="1"/>
  <c r="Q5992" i="1"/>
  <c r="P5992" i="1"/>
  <c r="R6202" i="1"/>
  <c r="Q6202" i="1"/>
  <c r="P6205" i="1"/>
  <c r="S6205" i="1" s="1"/>
  <c r="R6216" i="1"/>
  <c r="Q6216" i="1"/>
  <c r="P6216" i="1"/>
  <c r="R6271" i="1"/>
  <c r="Q6271" i="1"/>
  <c r="P6271" i="1"/>
  <c r="P6362" i="1"/>
  <c r="R6362" i="1"/>
  <c r="Q6362" i="1"/>
  <c r="Q6506" i="1"/>
  <c r="P6506" i="1"/>
  <c r="Q6514" i="1"/>
  <c r="P6514" i="1"/>
  <c r="R6514" i="1"/>
  <c r="R6646" i="1"/>
  <c r="Q6646" i="1"/>
  <c r="S6661" i="1"/>
  <c r="R7056" i="1"/>
  <c r="Q7056" i="1"/>
  <c r="R7274" i="1"/>
  <c r="Q7274" i="1"/>
  <c r="P7274" i="1"/>
  <c r="R7867" i="1"/>
  <c r="Q7867" i="1"/>
  <c r="P7867" i="1"/>
  <c r="S7867" i="1" s="1"/>
  <c r="R7928" i="1"/>
  <c r="Q7928" i="1"/>
  <c r="P7928" i="1"/>
  <c r="R8155" i="1"/>
  <c r="Q8155" i="1"/>
  <c r="P8155" i="1"/>
  <c r="S8155" i="1" s="1"/>
  <c r="S8219" i="1"/>
  <c r="R4063" i="1"/>
  <c r="Q4063" i="1"/>
  <c r="Q4092" i="1"/>
  <c r="P4092" i="1"/>
  <c r="R4127" i="1"/>
  <c r="Q4127" i="1"/>
  <c r="R4151" i="1"/>
  <c r="Q4151" i="1"/>
  <c r="R4188" i="1"/>
  <c r="Q4188" i="1"/>
  <c r="P4188" i="1"/>
  <c r="R4215" i="1"/>
  <c r="Q4215" i="1"/>
  <c r="R4252" i="1"/>
  <c r="Q4252" i="1"/>
  <c r="P4252" i="1"/>
  <c r="S4252" i="1" s="1"/>
  <c r="R4279" i="1"/>
  <c r="Q4279" i="1"/>
  <c r="R4316" i="1"/>
  <c r="Q4316" i="1"/>
  <c r="P4316" i="1"/>
  <c r="P4322" i="1"/>
  <c r="S4322" i="1" s="1"/>
  <c r="P4341" i="1"/>
  <c r="R4343" i="1"/>
  <c r="Q4343" i="1"/>
  <c r="P4351" i="1"/>
  <c r="S4351" i="1" s="1"/>
  <c r="P4368" i="1"/>
  <c r="R4380" i="1"/>
  <c r="Q4380" i="1"/>
  <c r="P4380" i="1"/>
  <c r="S4380" i="1" s="1"/>
  <c r="P4386" i="1"/>
  <c r="S4386" i="1" s="1"/>
  <c r="P4405" i="1"/>
  <c r="S4405" i="1" s="1"/>
  <c r="R4407" i="1"/>
  <c r="Q4407" i="1"/>
  <c r="P4415" i="1"/>
  <c r="P4432" i="1"/>
  <c r="R4444" i="1"/>
  <c r="Q4444" i="1"/>
  <c r="P4444" i="1"/>
  <c r="S4444" i="1" s="1"/>
  <c r="P4450" i="1"/>
  <c r="P4469" i="1"/>
  <c r="R4471" i="1"/>
  <c r="Q4471" i="1"/>
  <c r="P4479" i="1"/>
  <c r="P4496" i="1"/>
  <c r="R4508" i="1"/>
  <c r="Q4508" i="1"/>
  <c r="P4508" i="1"/>
  <c r="S4508" i="1" s="1"/>
  <c r="P4514" i="1"/>
  <c r="P4533" i="1"/>
  <c r="S4533" i="1" s="1"/>
  <c r="R4535" i="1"/>
  <c r="Q4535" i="1"/>
  <c r="Q4541" i="1"/>
  <c r="P4543" i="1"/>
  <c r="S4543" i="1" s="1"/>
  <c r="P4560" i="1"/>
  <c r="Q4568" i="1"/>
  <c r="R4572" i="1"/>
  <c r="Q4572" i="1"/>
  <c r="P4572" i="1"/>
  <c r="P4578" i="1"/>
  <c r="Q4586" i="1"/>
  <c r="P4597" i="1"/>
  <c r="S4597" i="1" s="1"/>
  <c r="R4599" i="1"/>
  <c r="Q4599" i="1"/>
  <c r="Q4605" i="1"/>
  <c r="P4607" i="1"/>
  <c r="S4607" i="1" s="1"/>
  <c r="P4624" i="1"/>
  <c r="S4624" i="1" s="1"/>
  <c r="Q4632" i="1"/>
  <c r="R4636" i="1"/>
  <c r="Q4636" i="1"/>
  <c r="P4636" i="1"/>
  <c r="S4636" i="1" s="1"/>
  <c r="P4642" i="1"/>
  <c r="S4642" i="1" s="1"/>
  <c r="Q4650" i="1"/>
  <c r="P4661" i="1"/>
  <c r="S4661" i="1" s="1"/>
  <c r="R4663" i="1"/>
  <c r="Q4663" i="1"/>
  <c r="Q4669" i="1"/>
  <c r="P4671" i="1"/>
  <c r="S4671" i="1" s="1"/>
  <c r="P4688" i="1"/>
  <c r="Q4696" i="1"/>
  <c r="R4700" i="1"/>
  <c r="Q4700" i="1"/>
  <c r="P4700" i="1"/>
  <c r="P4706" i="1"/>
  <c r="Q4714" i="1"/>
  <c r="R4732" i="1"/>
  <c r="Q4732" i="1"/>
  <c r="P4732" i="1"/>
  <c r="S4732" i="1" s="1"/>
  <c r="R4748" i="1"/>
  <c r="Q4748" i="1"/>
  <c r="P4748" i="1"/>
  <c r="R4764" i="1"/>
  <c r="Q4764" i="1"/>
  <c r="P4764" i="1"/>
  <c r="S4764" i="1" s="1"/>
  <c r="R4780" i="1"/>
  <c r="Q4780" i="1"/>
  <c r="P4780" i="1"/>
  <c r="R4796" i="1"/>
  <c r="Q4796" i="1"/>
  <c r="P4796" i="1"/>
  <c r="R4812" i="1"/>
  <c r="Q4812" i="1"/>
  <c r="P4812" i="1"/>
  <c r="S4812" i="1" s="1"/>
  <c r="R4828" i="1"/>
  <c r="Q4828" i="1"/>
  <c r="P4828" i="1"/>
  <c r="R4844" i="1"/>
  <c r="Q4844" i="1"/>
  <c r="P4844" i="1"/>
  <c r="R4860" i="1"/>
  <c r="Q4860" i="1"/>
  <c r="P4860" i="1"/>
  <c r="S4860" i="1" s="1"/>
  <c r="R4876" i="1"/>
  <c r="Q4876" i="1"/>
  <c r="P4876" i="1"/>
  <c r="R4892" i="1"/>
  <c r="Q4892" i="1"/>
  <c r="P4892" i="1"/>
  <c r="S4892" i="1" s="1"/>
  <c r="R4908" i="1"/>
  <c r="Q4908" i="1"/>
  <c r="P4908" i="1"/>
  <c r="R4924" i="1"/>
  <c r="Q4924" i="1"/>
  <c r="P4924" i="1"/>
  <c r="R4934" i="1"/>
  <c r="Q4934" i="1"/>
  <c r="P4934" i="1"/>
  <c r="S4934" i="1" s="1"/>
  <c r="R4959" i="1"/>
  <c r="Q4959" i="1"/>
  <c r="P4959" i="1"/>
  <c r="R4971" i="1"/>
  <c r="Q4971" i="1"/>
  <c r="P4996" i="1"/>
  <c r="R5065" i="1"/>
  <c r="Q5065" i="1"/>
  <c r="P5065" i="1"/>
  <c r="S5065" i="1" s="1"/>
  <c r="R5095" i="1"/>
  <c r="Q5095" i="1"/>
  <c r="P5095" i="1"/>
  <c r="R5129" i="1"/>
  <c r="Q5129" i="1"/>
  <c r="P5129" i="1"/>
  <c r="S5129" i="1" s="1"/>
  <c r="R5159" i="1"/>
  <c r="Q5159" i="1"/>
  <c r="P5159" i="1"/>
  <c r="R5193" i="1"/>
  <c r="Q5193" i="1"/>
  <c r="P5193" i="1"/>
  <c r="R5211" i="1"/>
  <c r="Q5211" i="1"/>
  <c r="P5211" i="1"/>
  <c r="S5211" i="1" s="1"/>
  <c r="P5241" i="1"/>
  <c r="S5241" i="1" s="1"/>
  <c r="P5251" i="1"/>
  <c r="R5262" i="1"/>
  <c r="Q5262" i="1"/>
  <c r="P5292" i="1"/>
  <c r="R5339" i="1"/>
  <c r="Q5339" i="1"/>
  <c r="P5339" i="1"/>
  <c r="S5339" i="1" s="1"/>
  <c r="R5350" i="1"/>
  <c r="Q5350" i="1"/>
  <c r="P5366" i="1"/>
  <c r="S5366" i="1" s="1"/>
  <c r="R5379" i="1"/>
  <c r="Q5379" i="1"/>
  <c r="P5395" i="1"/>
  <c r="S5395" i="1" s="1"/>
  <c r="P5411" i="1"/>
  <c r="P5427" i="1"/>
  <c r="S5443" i="1"/>
  <c r="P5446" i="1"/>
  <c r="R5496" i="1"/>
  <c r="Q5496" i="1"/>
  <c r="P5496" i="1"/>
  <c r="R5576" i="1"/>
  <c r="Q5576" i="1"/>
  <c r="P5576" i="1"/>
  <c r="S5576" i="1" s="1"/>
  <c r="R5619" i="1"/>
  <c r="Q5619" i="1"/>
  <c r="R5622" i="1"/>
  <c r="Q5622" i="1"/>
  <c r="P5622" i="1"/>
  <c r="P5683" i="1"/>
  <c r="R5803" i="1"/>
  <c r="Q5803" i="1"/>
  <c r="R5806" i="1"/>
  <c r="Q5806" i="1"/>
  <c r="P5899" i="1"/>
  <c r="S5899" i="1" s="1"/>
  <c r="P5902" i="1"/>
  <c r="R5944" i="1"/>
  <c r="Q5944" i="1"/>
  <c r="P5944" i="1"/>
  <c r="S5944" i="1" s="1"/>
  <c r="P5974" i="1"/>
  <c r="S5974" i="1" s="1"/>
  <c r="R6092" i="1"/>
  <c r="P6092" i="1"/>
  <c r="S6092" i="1" s="1"/>
  <c r="P6202" i="1"/>
  <c r="S6202" i="1" s="1"/>
  <c r="R6506" i="1"/>
  <c r="R6640" i="1"/>
  <c r="Q6640" i="1"/>
  <c r="P6646" i="1"/>
  <c r="S6646" i="1" s="1"/>
  <c r="R6662" i="1"/>
  <c r="Q6662" i="1"/>
  <c r="P6662" i="1"/>
  <c r="P7056" i="1"/>
  <c r="S7056" i="1" s="1"/>
  <c r="Q4036" i="1"/>
  <c r="S4036" i="1" s="1"/>
  <c r="P4063" i="1"/>
  <c r="R4071" i="1"/>
  <c r="Q4071" i="1"/>
  <c r="S4071" i="1" s="1"/>
  <c r="P4090" i="1"/>
  <c r="S4090" i="1" s="1"/>
  <c r="R4092" i="1"/>
  <c r="Q4100" i="1"/>
  <c r="P4100" i="1"/>
  <c r="P4127" i="1"/>
  <c r="R4135" i="1"/>
  <c r="Q4135" i="1"/>
  <c r="S4135" i="1" s="1"/>
  <c r="R4143" i="1"/>
  <c r="Q4143" i="1"/>
  <c r="S4143" i="1" s="1"/>
  <c r="P4151" i="1"/>
  <c r="R4180" i="1"/>
  <c r="Q4180" i="1"/>
  <c r="P4180" i="1"/>
  <c r="P4186" i="1"/>
  <c r="S4186" i="1" s="1"/>
  <c r="R4207" i="1"/>
  <c r="Q4207" i="1"/>
  <c r="P4215" i="1"/>
  <c r="S4215" i="1" s="1"/>
  <c r="R4244" i="1"/>
  <c r="Q4244" i="1"/>
  <c r="P4244" i="1"/>
  <c r="P4250" i="1"/>
  <c r="S4250" i="1" s="1"/>
  <c r="R4271" i="1"/>
  <c r="Q4271" i="1"/>
  <c r="P4279" i="1"/>
  <c r="S4279" i="1" s="1"/>
  <c r="R4308" i="1"/>
  <c r="Q4308" i="1"/>
  <c r="P4308" i="1"/>
  <c r="P4314" i="1"/>
  <c r="S4314" i="1" s="1"/>
  <c r="Q4322" i="1"/>
  <c r="R4335" i="1"/>
  <c r="Q4335" i="1"/>
  <c r="Q4341" i="1"/>
  <c r="P4343" i="1"/>
  <c r="S4343" i="1" s="1"/>
  <c r="Q4368" i="1"/>
  <c r="R4372" i="1"/>
  <c r="Q4372" i="1"/>
  <c r="P4372" i="1"/>
  <c r="P4378" i="1"/>
  <c r="S4378" i="1" s="1"/>
  <c r="Q4386" i="1"/>
  <c r="R4399" i="1"/>
  <c r="Q4399" i="1"/>
  <c r="S4399" i="1" s="1"/>
  <c r="Q4405" i="1"/>
  <c r="P4407" i="1"/>
  <c r="S4407" i="1" s="1"/>
  <c r="Q4432" i="1"/>
  <c r="R4436" i="1"/>
  <c r="Q4436" i="1"/>
  <c r="P4436" i="1"/>
  <c r="S4436" i="1" s="1"/>
  <c r="P4442" i="1"/>
  <c r="S4442" i="1" s="1"/>
  <c r="Q4450" i="1"/>
  <c r="R4463" i="1"/>
  <c r="Q4463" i="1"/>
  <c r="Q4469" i="1"/>
  <c r="P4471" i="1"/>
  <c r="Q4496" i="1"/>
  <c r="R4500" i="1"/>
  <c r="Q4500" i="1"/>
  <c r="P4500" i="1"/>
  <c r="S4500" i="1" s="1"/>
  <c r="P4506" i="1"/>
  <c r="S4506" i="1" s="1"/>
  <c r="Q4514" i="1"/>
  <c r="R4527" i="1"/>
  <c r="Q4527" i="1"/>
  <c r="Q4533" i="1"/>
  <c r="P4535" i="1"/>
  <c r="S4535" i="1" s="1"/>
  <c r="P4552" i="1"/>
  <c r="S4552" i="1" s="1"/>
  <c r="Q4560" i="1"/>
  <c r="R4564" i="1"/>
  <c r="Q4564" i="1"/>
  <c r="P4564" i="1"/>
  <c r="P4570" i="1"/>
  <c r="Q4578" i="1"/>
  <c r="P4589" i="1"/>
  <c r="S4589" i="1" s="1"/>
  <c r="R4591" i="1"/>
  <c r="Q4591" i="1"/>
  <c r="Q4597" i="1"/>
  <c r="P4599" i="1"/>
  <c r="P4616" i="1"/>
  <c r="S4616" i="1" s="1"/>
  <c r="Q4624" i="1"/>
  <c r="R4628" i="1"/>
  <c r="Q4628" i="1"/>
  <c r="P4628" i="1"/>
  <c r="S4628" i="1" s="1"/>
  <c r="P4634" i="1"/>
  <c r="S4634" i="1" s="1"/>
  <c r="Q4642" i="1"/>
  <c r="P4653" i="1"/>
  <c r="R4655" i="1"/>
  <c r="Q4655" i="1"/>
  <c r="Q4661" i="1"/>
  <c r="P4663" i="1"/>
  <c r="S4663" i="1" s="1"/>
  <c r="P4680" i="1"/>
  <c r="S4680" i="1" s="1"/>
  <c r="Q4688" i="1"/>
  <c r="R4692" i="1"/>
  <c r="Q4692" i="1"/>
  <c r="P4692" i="1"/>
  <c r="P4698" i="1"/>
  <c r="Q4706" i="1"/>
  <c r="S4717" i="1"/>
  <c r="R4719" i="1"/>
  <c r="Q4719" i="1"/>
  <c r="S4719" i="1" s="1"/>
  <c r="Q4728" i="1"/>
  <c r="S4728" i="1" s="1"/>
  <c r="P4730" i="1"/>
  <c r="S4730" i="1" s="1"/>
  <c r="P4746" i="1"/>
  <c r="P4762" i="1"/>
  <c r="P4778" i="1"/>
  <c r="P4794" i="1"/>
  <c r="S4794" i="1" s="1"/>
  <c r="P4810" i="1"/>
  <c r="P4826" i="1"/>
  <c r="S4826" i="1" s="1"/>
  <c r="P4842" i="1"/>
  <c r="S4842" i="1" s="1"/>
  <c r="P4858" i="1"/>
  <c r="P4874" i="1"/>
  <c r="P4890" i="1"/>
  <c r="P4906" i="1"/>
  <c r="P4922" i="1"/>
  <c r="S4922" i="1" s="1"/>
  <c r="P4941" i="1"/>
  <c r="R4941" i="1"/>
  <c r="Q4941" i="1"/>
  <c r="R4964" i="1"/>
  <c r="Q4964" i="1"/>
  <c r="P4971" i="1"/>
  <c r="R4982" i="1"/>
  <c r="Q4982" i="1"/>
  <c r="P4982" i="1"/>
  <c r="S4982" i="1" s="1"/>
  <c r="R5007" i="1"/>
  <c r="Q5007" i="1"/>
  <c r="P5007" i="1"/>
  <c r="P5021" i="1"/>
  <c r="S5021" i="1" s="1"/>
  <c r="R5021" i="1"/>
  <c r="Q5021" i="1"/>
  <c r="R5057" i="1"/>
  <c r="Q5057" i="1"/>
  <c r="P5057" i="1"/>
  <c r="S5057" i="1" s="1"/>
  <c r="S5070" i="1"/>
  <c r="R5087" i="1"/>
  <c r="Q5087" i="1"/>
  <c r="P5087" i="1"/>
  <c r="R5121" i="1"/>
  <c r="Q5121" i="1"/>
  <c r="P5121" i="1"/>
  <c r="S5121" i="1" s="1"/>
  <c r="S5134" i="1"/>
  <c r="R5151" i="1"/>
  <c r="Q5151" i="1"/>
  <c r="P5151" i="1"/>
  <c r="R5185" i="1"/>
  <c r="Q5185" i="1"/>
  <c r="P5185" i="1"/>
  <c r="S5185" i="1" s="1"/>
  <c r="S5198" i="1"/>
  <c r="R5209" i="1"/>
  <c r="S5209" i="1" s="1"/>
  <c r="Q5209" i="1"/>
  <c r="R5219" i="1"/>
  <c r="Q5219" i="1"/>
  <c r="R5232" i="1"/>
  <c r="Q5232" i="1"/>
  <c r="P5232" i="1"/>
  <c r="S5232" i="1" s="1"/>
  <c r="S5234" i="1"/>
  <c r="R5252" i="1"/>
  <c r="Q5252" i="1"/>
  <c r="P5252" i="1"/>
  <c r="P5262" i="1"/>
  <c r="S5262" i="1" s="1"/>
  <c r="S5279" i="1"/>
  <c r="Q5292" i="1"/>
  <c r="R5337" i="1"/>
  <c r="Q5337" i="1"/>
  <c r="S5337" i="1" s="1"/>
  <c r="P5350" i="1"/>
  <c r="S5350" i="1" s="1"/>
  <c r="S5361" i="1"/>
  <c r="R5363" i="1"/>
  <c r="Q5363" i="1"/>
  <c r="S5363" i="1" s="1"/>
  <c r="P5379" i="1"/>
  <c r="P5396" i="1"/>
  <c r="R5396" i="1"/>
  <c r="Q5396" i="1"/>
  <c r="P5412" i="1"/>
  <c r="S5412" i="1" s="1"/>
  <c r="R5412" i="1"/>
  <c r="Q5412" i="1"/>
  <c r="P5428" i="1"/>
  <c r="S5428" i="1" s="1"/>
  <c r="R5428" i="1"/>
  <c r="Q5428" i="1"/>
  <c r="S5444" i="1"/>
  <c r="Q5446" i="1"/>
  <c r="R5451" i="1"/>
  <c r="Q5451" i="1"/>
  <c r="P5451" i="1"/>
  <c r="S5484" i="1"/>
  <c r="S5489" i="1"/>
  <c r="R5491" i="1"/>
  <c r="Q5491" i="1"/>
  <c r="R5536" i="1"/>
  <c r="Q5536" i="1"/>
  <c r="P5536" i="1"/>
  <c r="P5574" i="1"/>
  <c r="S5612" i="1"/>
  <c r="P5619" i="1"/>
  <c r="R5640" i="1"/>
  <c r="Q5640" i="1"/>
  <c r="P5640" i="1"/>
  <c r="S5640" i="1" s="1"/>
  <c r="R5744" i="1"/>
  <c r="Q5744" i="1"/>
  <c r="P5744" i="1"/>
  <c r="R5752" i="1"/>
  <c r="Q5752" i="1"/>
  <c r="P5752" i="1"/>
  <c r="S5752" i="1" s="1"/>
  <c r="R5779" i="1"/>
  <c r="Q5779" i="1"/>
  <c r="P5779" i="1"/>
  <c r="S5798" i="1"/>
  <c r="P5803" i="1"/>
  <c r="P5806" i="1"/>
  <c r="R5848" i="1"/>
  <c r="Q5848" i="1"/>
  <c r="P5848" i="1"/>
  <c r="S5848" i="1" s="1"/>
  <c r="R5875" i="1"/>
  <c r="Q5875" i="1"/>
  <c r="P5875" i="1"/>
  <c r="S5892" i="1"/>
  <c r="R5936" i="1"/>
  <c r="Q5936" i="1"/>
  <c r="P5936" i="1"/>
  <c r="S5936" i="1" s="1"/>
  <c r="S5966" i="1"/>
  <c r="S5972" i="1"/>
  <c r="Q5974" i="1"/>
  <c r="R5995" i="1"/>
  <c r="Q5995" i="1"/>
  <c r="P5995" i="1"/>
  <c r="Q6092" i="1"/>
  <c r="R6136" i="1"/>
  <c r="Q6136" i="1"/>
  <c r="P6136" i="1"/>
  <c r="S6136" i="1" s="1"/>
  <c r="S6139" i="1"/>
  <c r="R6146" i="1"/>
  <c r="Q6146" i="1"/>
  <c r="P6146" i="1"/>
  <c r="P6261" i="1"/>
  <c r="R6332" i="1"/>
  <c r="Q6332" i="1"/>
  <c r="S6332" i="1" s="1"/>
  <c r="R6460" i="1"/>
  <c r="Q6460" i="1"/>
  <c r="S6460" i="1" s="1"/>
  <c r="S6593" i="1"/>
  <c r="P6640" i="1"/>
  <c r="R6835" i="1"/>
  <c r="Q6835" i="1"/>
  <c r="P6835" i="1"/>
  <c r="S6835" i="1" s="1"/>
  <c r="S6866" i="1"/>
  <c r="S6968" i="1"/>
  <c r="R6970" i="1"/>
  <c r="Q6970" i="1"/>
  <c r="R6979" i="1"/>
  <c r="Q6979" i="1"/>
  <c r="P6979" i="1"/>
  <c r="S6979" i="1" s="1"/>
  <c r="Q4044" i="1"/>
  <c r="P4044" i="1"/>
  <c r="S4044" i="1" s="1"/>
  <c r="S4077" i="1"/>
  <c r="R4079" i="1"/>
  <c r="Q4079" i="1"/>
  <c r="S4098" i="1"/>
  <c r="Q4108" i="1"/>
  <c r="P4108" i="1"/>
  <c r="S4108" i="1" s="1"/>
  <c r="R4172" i="1"/>
  <c r="Q4172" i="1"/>
  <c r="P4172" i="1"/>
  <c r="S4178" i="1"/>
  <c r="S4197" i="1"/>
  <c r="R4199" i="1"/>
  <c r="Q4199" i="1"/>
  <c r="S4207" i="1"/>
  <c r="R4236" i="1"/>
  <c r="Q4236" i="1"/>
  <c r="P4236" i="1"/>
  <c r="S4242" i="1"/>
  <c r="S4261" i="1"/>
  <c r="R4263" i="1"/>
  <c r="Q4263" i="1"/>
  <c r="S4271" i="1"/>
  <c r="R4300" i="1"/>
  <c r="Q4300" i="1"/>
  <c r="P4300" i="1"/>
  <c r="S4306" i="1"/>
  <c r="S4325" i="1"/>
  <c r="R4327" i="1"/>
  <c r="Q4327" i="1"/>
  <c r="S4335" i="1"/>
  <c r="R4364" i="1"/>
  <c r="Q4364" i="1"/>
  <c r="P4364" i="1"/>
  <c r="S4370" i="1"/>
  <c r="S4389" i="1"/>
  <c r="R4391" i="1"/>
  <c r="Q4391" i="1"/>
  <c r="R4428" i="1"/>
  <c r="Q4428" i="1"/>
  <c r="P4428" i="1"/>
  <c r="S4434" i="1"/>
  <c r="S4453" i="1"/>
  <c r="R4455" i="1"/>
  <c r="Q4455" i="1"/>
  <c r="S4463" i="1"/>
  <c r="R4492" i="1"/>
  <c r="Q4492" i="1"/>
  <c r="P4492" i="1"/>
  <c r="S4498" i="1"/>
  <c r="S4517" i="1"/>
  <c r="R4519" i="1"/>
  <c r="Q4519" i="1"/>
  <c r="S4527" i="1"/>
  <c r="R4556" i="1"/>
  <c r="Q4556" i="1"/>
  <c r="P4556" i="1"/>
  <c r="S4562" i="1"/>
  <c r="Q4570" i="1"/>
  <c r="S4581" i="1"/>
  <c r="R4583" i="1"/>
  <c r="Q4583" i="1"/>
  <c r="S4591" i="1"/>
  <c r="R4620" i="1"/>
  <c r="Q4620" i="1"/>
  <c r="P4620" i="1"/>
  <c r="S4626" i="1"/>
  <c r="Q4634" i="1"/>
  <c r="S4645" i="1"/>
  <c r="R4647" i="1"/>
  <c r="Q4647" i="1"/>
  <c r="Q4653" i="1"/>
  <c r="S4655" i="1"/>
  <c r="Q4680" i="1"/>
  <c r="R4684" i="1"/>
  <c r="Q4684" i="1"/>
  <c r="P4684" i="1"/>
  <c r="S4684" i="1" s="1"/>
  <c r="Q4698" i="1"/>
  <c r="S4709" i="1"/>
  <c r="R4711" i="1"/>
  <c r="Q4711" i="1"/>
  <c r="R4728" i="1"/>
  <c r="Q4730" i="1"/>
  <c r="S4733" i="1"/>
  <c r="R4735" i="1"/>
  <c r="Q4735" i="1"/>
  <c r="Q4746" i="1"/>
  <c r="S4749" i="1"/>
  <c r="R4751" i="1"/>
  <c r="Q4751" i="1"/>
  <c r="Q4762" i="1"/>
  <c r="S4765" i="1"/>
  <c r="R4767" i="1"/>
  <c r="Q4767" i="1"/>
  <c r="Q4778" i="1"/>
  <c r="R4783" i="1"/>
  <c r="Q4783" i="1"/>
  <c r="Q4794" i="1"/>
  <c r="R4799" i="1"/>
  <c r="Q4799" i="1"/>
  <c r="Q4810" i="1"/>
  <c r="R4815" i="1"/>
  <c r="Q4815" i="1"/>
  <c r="Q4826" i="1"/>
  <c r="R4831" i="1"/>
  <c r="Q4831" i="1"/>
  <c r="Q4842" i="1"/>
  <c r="R4847" i="1"/>
  <c r="Q4847" i="1"/>
  <c r="Q4858" i="1"/>
  <c r="R4863" i="1"/>
  <c r="Q4863" i="1"/>
  <c r="Q4874" i="1"/>
  <c r="R4879" i="1"/>
  <c r="Q4879" i="1"/>
  <c r="Q4890" i="1"/>
  <c r="R4895" i="1"/>
  <c r="Q4895" i="1"/>
  <c r="Q4906" i="1"/>
  <c r="R4911" i="1"/>
  <c r="Q4911" i="1"/>
  <c r="Q4922" i="1"/>
  <c r="R4927" i="1"/>
  <c r="Q4927" i="1"/>
  <c r="R4939" i="1"/>
  <c r="Q4939" i="1"/>
  <c r="S4964" i="1"/>
  <c r="P4989" i="1"/>
  <c r="S4989" i="1" s="1"/>
  <c r="R4989" i="1"/>
  <c r="Q4989" i="1"/>
  <c r="R5012" i="1"/>
  <c r="Q5012" i="1"/>
  <c r="R5019" i="1"/>
  <c r="Q5019" i="1"/>
  <c r="R5025" i="1"/>
  <c r="Q5025" i="1"/>
  <c r="P5025" i="1"/>
  <c r="R5033" i="1"/>
  <c r="Q5033" i="1"/>
  <c r="P5033" i="1"/>
  <c r="S5033" i="1" s="1"/>
  <c r="R5041" i="1"/>
  <c r="Q5041" i="1"/>
  <c r="P5041" i="1"/>
  <c r="R5049" i="1"/>
  <c r="Q5049" i="1"/>
  <c r="P5049" i="1"/>
  <c r="R5079" i="1"/>
  <c r="Q5079" i="1"/>
  <c r="P5079" i="1"/>
  <c r="S5079" i="1" s="1"/>
  <c r="R5113" i="1"/>
  <c r="Q5113" i="1"/>
  <c r="P5113" i="1"/>
  <c r="R5143" i="1"/>
  <c r="Q5143" i="1"/>
  <c r="P5143" i="1"/>
  <c r="R5177" i="1"/>
  <c r="Q5177" i="1"/>
  <c r="P5177" i="1"/>
  <c r="S5177" i="1" s="1"/>
  <c r="S5219" i="1"/>
  <c r="R5230" i="1"/>
  <c r="Q5230" i="1"/>
  <c r="R5307" i="1"/>
  <c r="Q5307" i="1"/>
  <c r="P5307" i="1"/>
  <c r="S5307" i="1" s="1"/>
  <c r="R5347" i="1"/>
  <c r="Q5347" i="1"/>
  <c r="P5380" i="1"/>
  <c r="R5380" i="1"/>
  <c r="Q5380" i="1"/>
  <c r="S5491" i="1"/>
  <c r="R5494" i="1"/>
  <c r="Q5494" i="1"/>
  <c r="P5494" i="1"/>
  <c r="R5531" i="1"/>
  <c r="Q5531" i="1"/>
  <c r="R5534" i="1"/>
  <c r="Q5534" i="1"/>
  <c r="Q5574" i="1"/>
  <c r="R5579" i="1"/>
  <c r="Q5579" i="1"/>
  <c r="P5579" i="1"/>
  <c r="R5771" i="1"/>
  <c r="Q5771" i="1"/>
  <c r="R5774" i="1"/>
  <c r="Q5774" i="1"/>
  <c r="R5840" i="1"/>
  <c r="Q5840" i="1"/>
  <c r="P5840" i="1"/>
  <c r="R5867" i="1"/>
  <c r="Q5867" i="1"/>
  <c r="R5870" i="1"/>
  <c r="Q5870" i="1"/>
  <c r="Q6261" i="1"/>
  <c r="S6970" i="1"/>
  <c r="S4042" i="1"/>
  <c r="Q4052" i="1"/>
  <c r="P4052" i="1"/>
  <c r="S4085" i="1"/>
  <c r="R4087" i="1"/>
  <c r="Q4087" i="1"/>
  <c r="S4106" i="1"/>
  <c r="Q4116" i="1"/>
  <c r="P4116" i="1"/>
  <c r="S4116" i="1" s="1"/>
  <c r="R4164" i="1"/>
  <c r="Q4164" i="1"/>
  <c r="P4164" i="1"/>
  <c r="S4170" i="1"/>
  <c r="S4189" i="1"/>
  <c r="R4191" i="1"/>
  <c r="Q4191" i="1"/>
  <c r="S4191" i="1" s="1"/>
  <c r="S4199" i="1"/>
  <c r="R4228" i="1"/>
  <c r="Q4228" i="1"/>
  <c r="P4228" i="1"/>
  <c r="S4234" i="1"/>
  <c r="S4253" i="1"/>
  <c r="R4255" i="1"/>
  <c r="Q4255" i="1"/>
  <c r="S4255" i="1" s="1"/>
  <c r="S4263" i="1"/>
  <c r="R4292" i="1"/>
  <c r="Q4292" i="1"/>
  <c r="P4292" i="1"/>
  <c r="S4298" i="1"/>
  <c r="S4317" i="1"/>
  <c r="R4319" i="1"/>
  <c r="Q4319" i="1"/>
  <c r="S4319" i="1" s="1"/>
  <c r="S4327" i="1"/>
  <c r="R4356" i="1"/>
  <c r="Q4356" i="1"/>
  <c r="P4356" i="1"/>
  <c r="S4362" i="1"/>
  <c r="S4381" i="1"/>
  <c r="R4383" i="1"/>
  <c r="Q4383" i="1"/>
  <c r="S4383" i="1" s="1"/>
  <c r="S4391" i="1"/>
  <c r="R4420" i="1"/>
  <c r="Q4420" i="1"/>
  <c r="P4420" i="1"/>
  <c r="S4426" i="1"/>
  <c r="S4445" i="1"/>
  <c r="R4447" i="1"/>
  <c r="Q4447" i="1"/>
  <c r="S4447" i="1" s="1"/>
  <c r="S4455" i="1"/>
  <c r="R4484" i="1"/>
  <c r="Q4484" i="1"/>
  <c r="P4484" i="1"/>
  <c r="S4490" i="1"/>
  <c r="S4509" i="1"/>
  <c r="R4511" i="1"/>
  <c r="Q4511" i="1"/>
  <c r="S4511" i="1" s="1"/>
  <c r="S4519" i="1"/>
  <c r="R4548" i="1"/>
  <c r="Q4548" i="1"/>
  <c r="P4548" i="1"/>
  <c r="S4554" i="1"/>
  <c r="S4573" i="1"/>
  <c r="R4575" i="1"/>
  <c r="Q4575" i="1"/>
  <c r="S4575" i="1" s="1"/>
  <c r="S4583" i="1"/>
  <c r="R4612" i="1"/>
  <c r="Q4612" i="1"/>
  <c r="P4612" i="1"/>
  <c r="S4618" i="1"/>
  <c r="S4637" i="1"/>
  <c r="R4639" i="1"/>
  <c r="Q4639" i="1"/>
  <c r="S4639" i="1" s="1"/>
  <c r="P4647" i="1"/>
  <c r="R4676" i="1"/>
  <c r="Q4676" i="1"/>
  <c r="P4676" i="1"/>
  <c r="P4682" i="1"/>
  <c r="S4682" i="1" s="1"/>
  <c r="R4703" i="1"/>
  <c r="Q4703" i="1"/>
  <c r="P4711" i="1"/>
  <c r="S4711" i="1" s="1"/>
  <c r="R4724" i="1"/>
  <c r="Q4724" i="1"/>
  <c r="P4724" i="1"/>
  <c r="P4735" i="1"/>
  <c r="P4751" i="1"/>
  <c r="S4751" i="1" s="1"/>
  <c r="P4767" i="1"/>
  <c r="P4783" i="1"/>
  <c r="P4799" i="1"/>
  <c r="S4799" i="1" s="1"/>
  <c r="P4815" i="1"/>
  <c r="P4831" i="1"/>
  <c r="S4831" i="1" s="1"/>
  <c r="P4847" i="1"/>
  <c r="P4863" i="1"/>
  <c r="S4863" i="1" s="1"/>
  <c r="P4879" i="1"/>
  <c r="S4879" i="1" s="1"/>
  <c r="P4895" i="1"/>
  <c r="P4911" i="1"/>
  <c r="P4927" i="1"/>
  <c r="S4927" i="1" s="1"/>
  <c r="R4932" i="1"/>
  <c r="Q4932" i="1"/>
  <c r="P4939" i="1"/>
  <c r="R4950" i="1"/>
  <c r="Q4950" i="1"/>
  <c r="P4950" i="1"/>
  <c r="R4975" i="1"/>
  <c r="Q4975" i="1"/>
  <c r="P4975" i="1"/>
  <c r="S4975" i="1" s="1"/>
  <c r="S4985" i="1"/>
  <c r="R4987" i="1"/>
  <c r="Q4987" i="1"/>
  <c r="S4990" i="1"/>
  <c r="S5010" i="1"/>
  <c r="P5012" i="1"/>
  <c r="P5019" i="1"/>
  <c r="R5071" i="1"/>
  <c r="Q5071" i="1"/>
  <c r="P5071" i="1"/>
  <c r="R5105" i="1"/>
  <c r="Q5105" i="1"/>
  <c r="P5105" i="1"/>
  <c r="R5135" i="1"/>
  <c r="Q5135" i="1"/>
  <c r="P5135" i="1"/>
  <c r="S5135" i="1" s="1"/>
  <c r="R5169" i="1"/>
  <c r="Q5169" i="1"/>
  <c r="P5169" i="1"/>
  <c r="R5199" i="1"/>
  <c r="Q5199" i="1"/>
  <c r="P5199" i="1"/>
  <c r="R5220" i="1"/>
  <c r="Q5220" i="1"/>
  <c r="P5220" i="1"/>
  <c r="S5220" i="1" s="1"/>
  <c r="P5230" i="1"/>
  <c r="S5230" i="1" s="1"/>
  <c r="S5247" i="1"/>
  <c r="Q5260" i="1"/>
  <c r="S5260" i="1" s="1"/>
  <c r="R5305" i="1"/>
  <c r="Q5305" i="1"/>
  <c r="R5315" i="1"/>
  <c r="Q5315" i="1"/>
  <c r="R5328" i="1"/>
  <c r="Q5328" i="1"/>
  <c r="P5328" i="1"/>
  <c r="S5330" i="1"/>
  <c r="P5347" i="1"/>
  <c r="P5364" i="1"/>
  <c r="R5364" i="1"/>
  <c r="Q5364" i="1"/>
  <c r="P5531" i="1"/>
  <c r="S5531" i="1" s="1"/>
  <c r="P5534" i="1"/>
  <c r="Q5638" i="1"/>
  <c r="S5638" i="1" s="1"/>
  <c r="R5643" i="1"/>
  <c r="Q5643" i="1"/>
  <c r="P5643" i="1"/>
  <c r="R5712" i="1"/>
  <c r="Q5712" i="1"/>
  <c r="P5712" i="1"/>
  <c r="S5712" i="1" s="1"/>
  <c r="R5720" i="1"/>
  <c r="Q5720" i="1"/>
  <c r="P5720" i="1"/>
  <c r="R5747" i="1"/>
  <c r="Q5747" i="1"/>
  <c r="P5747" i="1"/>
  <c r="S5747" i="1" s="1"/>
  <c r="P5771" i="1"/>
  <c r="S5771" i="1" s="1"/>
  <c r="P5774" i="1"/>
  <c r="S5774" i="1" s="1"/>
  <c r="S5791" i="1"/>
  <c r="P5867" i="1"/>
  <c r="P5870" i="1"/>
  <c r="R5912" i="1"/>
  <c r="Q5912" i="1"/>
  <c r="P5912" i="1"/>
  <c r="S5912" i="1" s="1"/>
  <c r="R5939" i="1"/>
  <c r="Q5939" i="1"/>
  <c r="P5939" i="1"/>
  <c r="S6080" i="1"/>
  <c r="Q6133" i="1"/>
  <c r="S6133" i="1" s="1"/>
  <c r="S6179" i="1"/>
  <c r="R6200" i="1"/>
  <c r="Q6200" i="1"/>
  <c r="P6200" i="1"/>
  <c r="S6200" i="1" s="1"/>
  <c r="P6298" i="1"/>
  <c r="S6298" i="1" s="1"/>
  <c r="R6298" i="1"/>
  <c r="Q6298" i="1"/>
  <c r="P6426" i="1"/>
  <c r="S6426" i="1" s="1"/>
  <c r="R6426" i="1"/>
  <c r="Q6426" i="1"/>
  <c r="R6827" i="1"/>
  <c r="Q6827" i="1"/>
  <c r="P6827" i="1"/>
  <c r="S6827" i="1" s="1"/>
  <c r="R6962" i="1"/>
  <c r="Q6962" i="1"/>
  <c r="P6962" i="1"/>
  <c r="S4050" i="1"/>
  <c r="Q4060" i="1"/>
  <c r="P4060" i="1"/>
  <c r="S4060" i="1" s="1"/>
  <c r="S4093" i="1"/>
  <c r="R4095" i="1"/>
  <c r="Q4095" i="1"/>
  <c r="S4095" i="1" s="1"/>
  <c r="S4114" i="1"/>
  <c r="Q4124" i="1"/>
  <c r="P4124" i="1"/>
  <c r="R4156" i="1"/>
  <c r="Q4156" i="1"/>
  <c r="P4156" i="1"/>
  <c r="S4156" i="1" s="1"/>
  <c r="S4162" i="1"/>
  <c r="S4181" i="1"/>
  <c r="R4183" i="1"/>
  <c r="Q4183" i="1"/>
  <c r="R4220" i="1"/>
  <c r="Q4220" i="1"/>
  <c r="P4220" i="1"/>
  <c r="S4220" i="1" s="1"/>
  <c r="S4226" i="1"/>
  <c r="S4245" i="1"/>
  <c r="R4247" i="1"/>
  <c r="Q4247" i="1"/>
  <c r="S4247" i="1" s="1"/>
  <c r="R4284" i="1"/>
  <c r="Q4284" i="1"/>
  <c r="P4284" i="1"/>
  <c r="S4284" i="1" s="1"/>
  <c r="S4290" i="1"/>
  <c r="S4309" i="1"/>
  <c r="R4311" i="1"/>
  <c r="Q4311" i="1"/>
  <c r="S4311" i="1" s="1"/>
  <c r="R4348" i="1"/>
  <c r="Q4348" i="1"/>
  <c r="P4348" i="1"/>
  <c r="S4348" i="1" s="1"/>
  <c r="S4354" i="1"/>
  <c r="S4373" i="1"/>
  <c r="R4375" i="1"/>
  <c r="Q4375" i="1"/>
  <c r="S4375" i="1" s="1"/>
  <c r="R4412" i="1"/>
  <c r="Q4412" i="1"/>
  <c r="P4412" i="1"/>
  <c r="S4412" i="1" s="1"/>
  <c r="S4418" i="1"/>
  <c r="S4437" i="1"/>
  <c r="R4439" i="1"/>
  <c r="Q4439" i="1"/>
  <c r="R4476" i="1"/>
  <c r="Q4476" i="1"/>
  <c r="P4476" i="1"/>
  <c r="S4476" i="1" s="1"/>
  <c r="S4482" i="1"/>
  <c r="S4501" i="1"/>
  <c r="R4503" i="1"/>
  <c r="Q4503" i="1"/>
  <c r="R4540" i="1"/>
  <c r="Q4540" i="1"/>
  <c r="P4540" i="1"/>
  <c r="S4540" i="1" s="1"/>
  <c r="S4546" i="1"/>
  <c r="S4565" i="1"/>
  <c r="R4567" i="1"/>
  <c r="Q4567" i="1"/>
  <c r="R4604" i="1"/>
  <c r="Q4604" i="1"/>
  <c r="P4604" i="1"/>
  <c r="S4604" i="1" s="1"/>
  <c r="S4610" i="1"/>
  <c r="S4629" i="1"/>
  <c r="R4631" i="1"/>
  <c r="Q4631" i="1"/>
  <c r="S4631" i="1" s="1"/>
  <c r="R4668" i="1"/>
  <c r="Q4668" i="1"/>
  <c r="P4668" i="1"/>
  <c r="S4668" i="1" s="1"/>
  <c r="S4674" i="1"/>
  <c r="S4693" i="1"/>
  <c r="R4695" i="1"/>
  <c r="Q4695" i="1"/>
  <c r="S4695" i="1" s="1"/>
  <c r="S4703" i="1"/>
  <c r="S4722" i="1"/>
  <c r="R4740" i="1"/>
  <c r="Q4740" i="1"/>
  <c r="P4740" i="1"/>
  <c r="S4740" i="1" s="1"/>
  <c r="R4756" i="1"/>
  <c r="Q4756" i="1"/>
  <c r="P4756" i="1"/>
  <c r="R4772" i="1"/>
  <c r="Q4772" i="1"/>
  <c r="P4772" i="1"/>
  <c r="S4772" i="1" s="1"/>
  <c r="R4788" i="1"/>
  <c r="Q4788" i="1"/>
  <c r="P4788" i="1"/>
  <c r="R4804" i="1"/>
  <c r="Q4804" i="1"/>
  <c r="P4804" i="1"/>
  <c r="R4820" i="1"/>
  <c r="Q4820" i="1"/>
  <c r="P4820" i="1"/>
  <c r="S4820" i="1" s="1"/>
  <c r="R4836" i="1"/>
  <c r="Q4836" i="1"/>
  <c r="P4836" i="1"/>
  <c r="R4852" i="1"/>
  <c r="Q4852" i="1"/>
  <c r="P4852" i="1"/>
  <c r="R4868" i="1"/>
  <c r="Q4868" i="1"/>
  <c r="P4868" i="1"/>
  <c r="S4868" i="1" s="1"/>
  <c r="R4884" i="1"/>
  <c r="Q4884" i="1"/>
  <c r="P4884" i="1"/>
  <c r="R4900" i="1"/>
  <c r="Q4900" i="1"/>
  <c r="P4900" i="1"/>
  <c r="S4900" i="1" s="1"/>
  <c r="R4916" i="1"/>
  <c r="Q4916" i="1"/>
  <c r="P4916" i="1"/>
  <c r="P4932" i="1"/>
  <c r="P4957" i="1"/>
  <c r="S4957" i="1" s="1"/>
  <c r="R4957" i="1"/>
  <c r="Q4957" i="1"/>
  <c r="R4980" i="1"/>
  <c r="Q4980" i="1"/>
  <c r="S4980" i="1" s="1"/>
  <c r="S4987" i="1"/>
  <c r="R4998" i="1"/>
  <c r="Q4998" i="1"/>
  <c r="P4998" i="1"/>
  <c r="S5030" i="1"/>
  <c r="S5038" i="1"/>
  <c r="S5046" i="1"/>
  <c r="R5063" i="1"/>
  <c r="Q5063" i="1"/>
  <c r="P5063" i="1"/>
  <c r="R5097" i="1"/>
  <c r="Q5097" i="1"/>
  <c r="P5097" i="1"/>
  <c r="S5110" i="1"/>
  <c r="R5127" i="1"/>
  <c r="Q5127" i="1"/>
  <c r="P5127" i="1"/>
  <c r="S5127" i="1" s="1"/>
  <c r="R5161" i="1"/>
  <c r="Q5161" i="1"/>
  <c r="P5161" i="1"/>
  <c r="S5174" i="1"/>
  <c r="R5191" i="1"/>
  <c r="Q5191" i="1"/>
  <c r="P5191" i="1"/>
  <c r="S5191" i="1" s="1"/>
  <c r="S5228" i="1"/>
  <c r="S5270" i="1"/>
  <c r="R5275" i="1"/>
  <c r="Q5275" i="1"/>
  <c r="P5275" i="1"/>
  <c r="P5305" i="1"/>
  <c r="S5305" i="1" s="1"/>
  <c r="S5313" i="1"/>
  <c r="P5315" i="1"/>
  <c r="S5315" i="1" s="1"/>
  <c r="R5326" i="1"/>
  <c r="Q5326" i="1"/>
  <c r="S5326" i="1" s="1"/>
  <c r="P5348" i="1"/>
  <c r="S5348" i="1" s="1"/>
  <c r="R5348" i="1"/>
  <c r="Q5348" i="1"/>
  <c r="R5400" i="1"/>
  <c r="Q5400" i="1"/>
  <c r="P5400" i="1"/>
  <c r="S5400" i="1" s="1"/>
  <c r="R5416" i="1"/>
  <c r="Q5416" i="1"/>
  <c r="P5416" i="1"/>
  <c r="R5432" i="1"/>
  <c r="Q5432" i="1"/>
  <c r="P5432" i="1"/>
  <c r="R5472" i="1"/>
  <c r="Q5472" i="1"/>
  <c r="P5472" i="1"/>
  <c r="S5472" i="1" s="1"/>
  <c r="R5512" i="1"/>
  <c r="Q5512" i="1"/>
  <c r="P5512" i="1"/>
  <c r="R5560" i="1"/>
  <c r="Q5560" i="1"/>
  <c r="P5560" i="1"/>
  <c r="S5560" i="1" s="1"/>
  <c r="R5664" i="1"/>
  <c r="Q5664" i="1"/>
  <c r="P5664" i="1"/>
  <c r="S5737" i="1"/>
  <c r="R5739" i="1"/>
  <c r="Q5739" i="1"/>
  <c r="R5742" i="1"/>
  <c r="Q5742" i="1"/>
  <c r="S5764" i="1"/>
  <c r="R5816" i="1"/>
  <c r="Q5816" i="1"/>
  <c r="P5816" i="1"/>
  <c r="R5843" i="1"/>
  <c r="Q5843" i="1"/>
  <c r="P5843" i="1"/>
  <c r="S5860" i="1"/>
  <c r="R5904" i="1"/>
  <c r="Q5904" i="1"/>
  <c r="P5904" i="1"/>
  <c r="S5929" i="1"/>
  <c r="R5931" i="1"/>
  <c r="Q5931" i="1"/>
  <c r="R5934" i="1"/>
  <c r="Q5934" i="1"/>
  <c r="S5985" i="1"/>
  <c r="R5987" i="1"/>
  <c r="Q5987" i="1"/>
  <c r="S5987" i="1" s="1"/>
  <c r="R5990" i="1"/>
  <c r="Q5990" i="1"/>
  <c r="P5990" i="1"/>
  <c r="R6008" i="1"/>
  <c r="Q6008" i="1"/>
  <c r="P6008" i="1"/>
  <c r="S6008" i="1" s="1"/>
  <c r="R6037" i="1"/>
  <c r="Q6037" i="1"/>
  <c r="P6037" i="1"/>
  <c r="R6060" i="1"/>
  <c r="P6060" i="1"/>
  <c r="R6124" i="1"/>
  <c r="P6124" i="1"/>
  <c r="S6124" i="1" s="1"/>
  <c r="S6380" i="1"/>
  <c r="R5027" i="1"/>
  <c r="Q5027" i="1"/>
  <c r="R5035" i="1"/>
  <c r="Q5035" i="1"/>
  <c r="R5043" i="1"/>
  <c r="Q5043" i="1"/>
  <c r="R5051" i="1"/>
  <c r="Q5051" i="1"/>
  <c r="S5051" i="1" s="1"/>
  <c r="R5059" i="1"/>
  <c r="Q5059" i="1"/>
  <c r="R5067" i="1"/>
  <c r="Q5067" i="1"/>
  <c r="R5075" i="1"/>
  <c r="Q5075" i="1"/>
  <c r="R5083" i="1"/>
  <c r="Q5083" i="1"/>
  <c r="S5083" i="1" s="1"/>
  <c r="R5091" i="1"/>
  <c r="Q5091" i="1"/>
  <c r="R5099" i="1"/>
  <c r="Q5099" i="1"/>
  <c r="R5107" i="1"/>
  <c r="Q5107" i="1"/>
  <c r="R5115" i="1"/>
  <c r="Q5115" i="1"/>
  <c r="S5115" i="1" s="1"/>
  <c r="R5123" i="1"/>
  <c r="Q5123" i="1"/>
  <c r="R5131" i="1"/>
  <c r="Q5131" i="1"/>
  <c r="R5139" i="1"/>
  <c r="Q5139" i="1"/>
  <c r="R5147" i="1"/>
  <c r="Q5147" i="1"/>
  <c r="S5147" i="1" s="1"/>
  <c r="R5155" i="1"/>
  <c r="Q5155" i="1"/>
  <c r="R5163" i="1"/>
  <c r="Q5163" i="1"/>
  <c r="R5171" i="1"/>
  <c r="Q5171" i="1"/>
  <c r="R5179" i="1"/>
  <c r="Q5179" i="1"/>
  <c r="S5179" i="1" s="1"/>
  <c r="R5187" i="1"/>
  <c r="Q5187" i="1"/>
  <c r="R5195" i="1"/>
  <c r="Q5195" i="1"/>
  <c r="R5203" i="1"/>
  <c r="Q5203" i="1"/>
  <c r="R5224" i="1"/>
  <c r="Q5224" i="1"/>
  <c r="P5224" i="1"/>
  <c r="S5224" i="1" s="1"/>
  <c r="R5256" i="1"/>
  <c r="Q5256" i="1"/>
  <c r="P5256" i="1"/>
  <c r="R5288" i="1"/>
  <c r="Q5288" i="1"/>
  <c r="P5288" i="1"/>
  <c r="S5288" i="1" s="1"/>
  <c r="R5320" i="1"/>
  <c r="Q5320" i="1"/>
  <c r="P5320" i="1"/>
  <c r="R5456" i="1"/>
  <c r="Q5456" i="1"/>
  <c r="P5456" i="1"/>
  <c r="S5473" i="1"/>
  <c r="R5475" i="1"/>
  <c r="Q5475" i="1"/>
  <c r="R5520" i="1"/>
  <c r="Q5520" i="1"/>
  <c r="P5520" i="1"/>
  <c r="S5537" i="1"/>
  <c r="R5539" i="1"/>
  <c r="Q5539" i="1"/>
  <c r="R5584" i="1"/>
  <c r="Q5584" i="1"/>
  <c r="P5584" i="1"/>
  <c r="S5584" i="1" s="1"/>
  <c r="S5601" i="1"/>
  <c r="R5603" i="1"/>
  <c r="Q5603" i="1"/>
  <c r="R5648" i="1"/>
  <c r="Q5648" i="1"/>
  <c r="P5648" i="1"/>
  <c r="S5648" i="1" s="1"/>
  <c r="S5665" i="1"/>
  <c r="R5667" i="1"/>
  <c r="Q5667" i="1"/>
  <c r="S5667" i="1" s="1"/>
  <c r="R5952" i="1"/>
  <c r="Q5952" i="1"/>
  <c r="P5952" i="1"/>
  <c r="S6001" i="1"/>
  <c r="R6003" i="1"/>
  <c r="Q6003" i="1"/>
  <c r="R6016" i="1"/>
  <c r="Q6016" i="1"/>
  <c r="P6016" i="1"/>
  <c r="R6045" i="1"/>
  <c r="Q6045" i="1"/>
  <c r="P6045" i="1"/>
  <c r="R6068" i="1"/>
  <c r="P6068" i="1"/>
  <c r="R6100" i="1"/>
  <c r="P6100" i="1"/>
  <c r="R6149" i="1"/>
  <c r="Q6149" i="1"/>
  <c r="P6149" i="1"/>
  <c r="R6272" i="1"/>
  <c r="Q6272" i="1"/>
  <c r="P6314" i="1"/>
  <c r="R6314" i="1"/>
  <c r="Q6314" i="1"/>
  <c r="P6378" i="1"/>
  <c r="S6378" i="1" s="1"/>
  <c r="R6378" i="1"/>
  <c r="Q6378" i="1"/>
  <c r="P6442" i="1"/>
  <c r="R6442" i="1"/>
  <c r="Q6442" i="1"/>
  <c r="S6535" i="1"/>
  <c r="R6613" i="1"/>
  <c r="Q6613" i="1"/>
  <c r="P6613" i="1"/>
  <c r="S6753" i="1"/>
  <c r="S6755" i="1"/>
  <c r="S6818" i="1"/>
  <c r="R6938" i="1"/>
  <c r="Q6938" i="1"/>
  <c r="P6938" i="1"/>
  <c r="Q7768" i="1"/>
  <c r="P7768" i="1"/>
  <c r="R7768" i="1"/>
  <c r="S5222" i="1"/>
  <c r="S5233" i="1"/>
  <c r="R5235" i="1"/>
  <c r="S5235" i="1" s="1"/>
  <c r="Q5235" i="1"/>
  <c r="S5254" i="1"/>
  <c r="S5265" i="1"/>
  <c r="R5267" i="1"/>
  <c r="Q5267" i="1"/>
  <c r="S5286" i="1"/>
  <c r="S5297" i="1"/>
  <c r="R5299" i="1"/>
  <c r="S5299" i="1" s="1"/>
  <c r="Q5299" i="1"/>
  <c r="S5318" i="1"/>
  <c r="S5329" i="1"/>
  <c r="R5331" i="1"/>
  <c r="Q5331" i="1"/>
  <c r="S5353" i="1"/>
  <c r="R5355" i="1"/>
  <c r="Q5355" i="1"/>
  <c r="S5369" i="1"/>
  <c r="R5371" i="1"/>
  <c r="Q5371" i="1"/>
  <c r="S5385" i="1"/>
  <c r="R5387" i="1"/>
  <c r="Q5387" i="1"/>
  <c r="S5401" i="1"/>
  <c r="R5403" i="1"/>
  <c r="Q5403" i="1"/>
  <c r="S5417" i="1"/>
  <c r="R5419" i="1"/>
  <c r="Q5419" i="1"/>
  <c r="S5433" i="1"/>
  <c r="R5435" i="1"/>
  <c r="Q5435" i="1"/>
  <c r="S5475" i="1"/>
  <c r="R5480" i="1"/>
  <c r="Q5480" i="1"/>
  <c r="P5480" i="1"/>
  <c r="S5497" i="1"/>
  <c r="R5499" i="1"/>
  <c r="Q5499" i="1"/>
  <c r="S5539" i="1"/>
  <c r="R5544" i="1"/>
  <c r="Q5544" i="1"/>
  <c r="P5544" i="1"/>
  <c r="S5561" i="1"/>
  <c r="R5563" i="1"/>
  <c r="Q5563" i="1"/>
  <c r="S5603" i="1"/>
  <c r="R5608" i="1"/>
  <c r="Q5608" i="1"/>
  <c r="P5608" i="1"/>
  <c r="S5625" i="1"/>
  <c r="R5627" i="1"/>
  <c r="Q5627" i="1"/>
  <c r="R5672" i="1"/>
  <c r="Q5672" i="1"/>
  <c r="P5672" i="1"/>
  <c r="S5672" i="1" s="1"/>
  <c r="S5689" i="1"/>
  <c r="R5691" i="1"/>
  <c r="Q5691" i="1"/>
  <c r="R5696" i="1"/>
  <c r="Q5696" i="1"/>
  <c r="P5696" i="1"/>
  <c r="S5696" i="1" s="1"/>
  <c r="S5718" i="1"/>
  <c r="S5721" i="1"/>
  <c r="R5723" i="1"/>
  <c r="Q5723" i="1"/>
  <c r="S5723" i="1" s="1"/>
  <c r="R5728" i="1"/>
  <c r="Q5728" i="1"/>
  <c r="P5728" i="1"/>
  <c r="S5750" i="1"/>
  <c r="S5753" i="1"/>
  <c r="R5755" i="1"/>
  <c r="Q5755" i="1"/>
  <c r="S5755" i="1" s="1"/>
  <c r="R5760" i="1"/>
  <c r="Q5760" i="1"/>
  <c r="P5760" i="1"/>
  <c r="S5782" i="1"/>
  <c r="S5785" i="1"/>
  <c r="R5787" i="1"/>
  <c r="Q5787" i="1"/>
  <c r="S5787" i="1" s="1"/>
  <c r="R5792" i="1"/>
  <c r="Q5792" i="1"/>
  <c r="P5792" i="1"/>
  <c r="P5814" i="1"/>
  <c r="S5814" i="1" s="1"/>
  <c r="S5817" i="1"/>
  <c r="R5819" i="1"/>
  <c r="Q5819" i="1"/>
  <c r="S5819" i="1" s="1"/>
  <c r="R5824" i="1"/>
  <c r="Q5824" i="1"/>
  <c r="P5824" i="1"/>
  <c r="P5846" i="1"/>
  <c r="S5846" i="1" s="1"/>
  <c r="S5849" i="1"/>
  <c r="R5851" i="1"/>
  <c r="Q5851" i="1"/>
  <c r="R5856" i="1"/>
  <c r="Q5856" i="1"/>
  <c r="P5856" i="1"/>
  <c r="P5878" i="1"/>
  <c r="S5878" i="1" s="1"/>
  <c r="S5881" i="1"/>
  <c r="R5883" i="1"/>
  <c r="Q5883" i="1"/>
  <c r="R5888" i="1"/>
  <c r="Q5888" i="1"/>
  <c r="P5888" i="1"/>
  <c r="S5888" i="1" s="1"/>
  <c r="P5910" i="1"/>
  <c r="S5910" i="1" s="1"/>
  <c r="S5913" i="1"/>
  <c r="R5915" i="1"/>
  <c r="Q5915" i="1"/>
  <c r="R5920" i="1"/>
  <c r="Q5920" i="1"/>
  <c r="P5920" i="1"/>
  <c r="S5920" i="1" s="1"/>
  <c r="P5942" i="1"/>
  <c r="S5942" i="1" s="1"/>
  <c r="S5945" i="1"/>
  <c r="R5947" i="1"/>
  <c r="Q5947" i="1"/>
  <c r="R5960" i="1"/>
  <c r="Q5960" i="1"/>
  <c r="P5960" i="1"/>
  <c r="S5960" i="1" s="1"/>
  <c r="P5998" i="1"/>
  <c r="S5998" i="1" s="1"/>
  <c r="P6003" i="1"/>
  <c r="S6003" i="1" s="1"/>
  <c r="S6009" i="1"/>
  <c r="R6011" i="1"/>
  <c r="Q6011" i="1"/>
  <c r="R6024" i="1"/>
  <c r="Q6024" i="1"/>
  <c r="P6024" i="1"/>
  <c r="S6024" i="1" s="1"/>
  <c r="Q6068" i="1"/>
  <c r="Q6100" i="1"/>
  <c r="S6144" i="1"/>
  <c r="R6164" i="1"/>
  <c r="Q6164" i="1"/>
  <c r="P6164" i="1"/>
  <c r="P6197" i="1"/>
  <c r="R6210" i="1"/>
  <c r="Q6210" i="1"/>
  <c r="R6213" i="1"/>
  <c r="Q6213" i="1"/>
  <c r="P6213" i="1"/>
  <c r="S6253" i="1"/>
  <c r="P6272" i="1"/>
  <c r="P6284" i="1"/>
  <c r="S6348" i="1"/>
  <c r="S6476" i="1"/>
  <c r="R6497" i="1"/>
  <c r="Q6497" i="1"/>
  <c r="P6497" i="1"/>
  <c r="R6563" i="1"/>
  <c r="Q6563" i="1"/>
  <c r="P6563" i="1"/>
  <c r="S6563" i="1" s="1"/>
  <c r="R6584" i="1"/>
  <c r="Q6584" i="1"/>
  <c r="P6584" i="1"/>
  <c r="R6746" i="1"/>
  <c r="Q6746" i="1"/>
  <c r="P6746" i="1"/>
  <c r="R7671" i="1"/>
  <c r="Q7671" i="1"/>
  <c r="P7671" i="1"/>
  <c r="S7671" i="1" s="1"/>
  <c r="R7690" i="1"/>
  <c r="Q7690" i="1"/>
  <c r="P7690" i="1"/>
  <c r="R5216" i="1"/>
  <c r="Q5216" i="1"/>
  <c r="P5216" i="1"/>
  <c r="S5216" i="1" s="1"/>
  <c r="R5248" i="1"/>
  <c r="Q5248" i="1"/>
  <c r="P5248" i="1"/>
  <c r="S5267" i="1"/>
  <c r="R5280" i="1"/>
  <c r="Q5280" i="1"/>
  <c r="P5280" i="1"/>
  <c r="S5280" i="1" s="1"/>
  <c r="R5312" i="1"/>
  <c r="Q5312" i="1"/>
  <c r="P5312" i="1"/>
  <c r="S5331" i="1"/>
  <c r="R5344" i="1"/>
  <c r="Q5344" i="1"/>
  <c r="P5344" i="1"/>
  <c r="S5344" i="1" s="1"/>
  <c r="P5355" i="1"/>
  <c r="R5360" i="1"/>
  <c r="Q5360" i="1"/>
  <c r="P5360" i="1"/>
  <c r="P5371" i="1"/>
  <c r="R5376" i="1"/>
  <c r="Q5376" i="1"/>
  <c r="P5376" i="1"/>
  <c r="S5376" i="1" s="1"/>
  <c r="P5387" i="1"/>
  <c r="S5387" i="1" s="1"/>
  <c r="R5392" i="1"/>
  <c r="Q5392" i="1"/>
  <c r="P5392" i="1"/>
  <c r="P5403" i="1"/>
  <c r="R5408" i="1"/>
  <c r="Q5408" i="1"/>
  <c r="P5408" i="1"/>
  <c r="S5408" i="1" s="1"/>
  <c r="P5419" i="1"/>
  <c r="S5419" i="1" s="1"/>
  <c r="R5424" i="1"/>
  <c r="Q5424" i="1"/>
  <c r="P5424" i="1"/>
  <c r="P5435" i="1"/>
  <c r="R5440" i="1"/>
  <c r="Q5440" i="1"/>
  <c r="P5440" i="1"/>
  <c r="S5440" i="1" s="1"/>
  <c r="S5457" i="1"/>
  <c r="R5459" i="1"/>
  <c r="Q5459" i="1"/>
  <c r="P5478" i="1"/>
  <c r="S5478" i="1" s="1"/>
  <c r="P5499" i="1"/>
  <c r="R5504" i="1"/>
  <c r="Q5504" i="1"/>
  <c r="P5504" i="1"/>
  <c r="S5504" i="1" s="1"/>
  <c r="S5521" i="1"/>
  <c r="R5523" i="1"/>
  <c r="Q5523" i="1"/>
  <c r="P5542" i="1"/>
  <c r="S5542" i="1" s="1"/>
  <c r="P5563" i="1"/>
  <c r="S5563" i="1" s="1"/>
  <c r="R5568" i="1"/>
  <c r="Q5568" i="1"/>
  <c r="P5568" i="1"/>
  <c r="S5568" i="1" s="1"/>
  <c r="S5585" i="1"/>
  <c r="R5587" i="1"/>
  <c r="Q5587" i="1"/>
  <c r="P5606" i="1"/>
  <c r="S5606" i="1" s="1"/>
  <c r="S5627" i="1"/>
  <c r="R5632" i="1"/>
  <c r="Q5632" i="1"/>
  <c r="P5632" i="1"/>
  <c r="S5632" i="1" s="1"/>
  <c r="R5651" i="1"/>
  <c r="Q5651" i="1"/>
  <c r="P5670" i="1"/>
  <c r="S5670" i="1" s="1"/>
  <c r="S5691" i="1"/>
  <c r="S5851" i="1"/>
  <c r="S5883" i="1"/>
  <c r="S5915" i="1"/>
  <c r="S5947" i="1"/>
  <c r="R5955" i="1"/>
  <c r="Q5955" i="1"/>
  <c r="R5968" i="1"/>
  <c r="Q5968" i="1"/>
  <c r="P5968" i="1"/>
  <c r="S5968" i="1" s="1"/>
  <c r="S6006" i="1"/>
  <c r="S6011" i="1"/>
  <c r="R6019" i="1"/>
  <c r="Q6019" i="1"/>
  <c r="R6032" i="1"/>
  <c r="Q6032" i="1"/>
  <c r="P6032" i="1"/>
  <c r="S6032" i="1" s="1"/>
  <c r="R6076" i="1"/>
  <c r="P6076" i="1"/>
  <c r="S6076" i="1" s="1"/>
  <c r="R6108" i="1"/>
  <c r="P6108" i="1"/>
  <c r="S6108" i="1" s="1"/>
  <c r="Q6197" i="1"/>
  <c r="R6207" i="1"/>
  <c r="Q6207" i="1"/>
  <c r="P6207" i="1"/>
  <c r="S6207" i="1" s="1"/>
  <c r="S6210" i="1"/>
  <c r="R6223" i="1"/>
  <c r="Q6223" i="1"/>
  <c r="P6223" i="1"/>
  <c r="R6266" i="1"/>
  <c r="Q6266" i="1"/>
  <c r="R6269" i="1"/>
  <c r="Q6269" i="1"/>
  <c r="Q6284" i="1"/>
  <c r="P6330" i="1"/>
  <c r="R6330" i="1"/>
  <c r="Q6330" i="1"/>
  <c r="Q6348" i="1"/>
  <c r="P6394" i="1"/>
  <c r="R6394" i="1"/>
  <c r="Q6394" i="1"/>
  <c r="Q6412" i="1"/>
  <c r="S6412" i="1" s="1"/>
  <c r="P6458" i="1"/>
  <c r="R6458" i="1"/>
  <c r="Q6458" i="1"/>
  <c r="Q6476" i="1"/>
  <c r="R6557" i="1"/>
  <c r="Q6557" i="1"/>
  <c r="P6557" i="1"/>
  <c r="S6557" i="1" s="1"/>
  <c r="R6582" i="1"/>
  <c r="Q6582" i="1"/>
  <c r="R6611" i="1"/>
  <c r="Q6611" i="1"/>
  <c r="P6611" i="1"/>
  <c r="R6632" i="1"/>
  <c r="Q6632" i="1"/>
  <c r="P6632" i="1"/>
  <c r="S6632" i="1" s="1"/>
  <c r="R7011" i="1"/>
  <c r="Q7011" i="1"/>
  <c r="S7477" i="1"/>
  <c r="R7583" i="1"/>
  <c r="Q7583" i="1"/>
  <c r="P7583" i="1"/>
  <c r="S5225" i="1"/>
  <c r="R5227" i="1"/>
  <c r="Q5227" i="1"/>
  <c r="S5257" i="1"/>
  <c r="R5259" i="1"/>
  <c r="Q5259" i="1"/>
  <c r="S5289" i="1"/>
  <c r="R5291" i="1"/>
  <c r="Q5291" i="1"/>
  <c r="S5321" i="1"/>
  <c r="R5323" i="1"/>
  <c r="Q5323" i="1"/>
  <c r="S5349" i="1"/>
  <c r="S5365" i="1"/>
  <c r="S5381" i="1"/>
  <c r="S5390" i="1"/>
  <c r="S5397" i="1"/>
  <c r="S5406" i="1"/>
  <c r="S5413" i="1"/>
  <c r="S5422" i="1"/>
  <c r="S5429" i="1"/>
  <c r="S5438" i="1"/>
  <c r="S5459" i="1"/>
  <c r="R5464" i="1"/>
  <c r="Q5464" i="1"/>
  <c r="P5464" i="1"/>
  <c r="S5481" i="1"/>
  <c r="R5483" i="1"/>
  <c r="Q5483" i="1"/>
  <c r="S5483" i="1" s="1"/>
  <c r="S5502" i="1"/>
  <c r="S5523" i="1"/>
  <c r="R5528" i="1"/>
  <c r="Q5528" i="1"/>
  <c r="P5528" i="1"/>
  <c r="S5545" i="1"/>
  <c r="R5547" i="1"/>
  <c r="Q5547" i="1"/>
  <c r="S5547" i="1" s="1"/>
  <c r="S5566" i="1"/>
  <c r="S5587" i="1"/>
  <c r="R5592" i="1"/>
  <c r="Q5592" i="1"/>
  <c r="P5592" i="1"/>
  <c r="Q5606" i="1"/>
  <c r="S5609" i="1"/>
  <c r="R5611" i="1"/>
  <c r="Q5611" i="1"/>
  <c r="S5611" i="1" s="1"/>
  <c r="P5630" i="1"/>
  <c r="S5630" i="1" s="1"/>
  <c r="P5651" i="1"/>
  <c r="R5656" i="1"/>
  <c r="Q5656" i="1"/>
  <c r="P5656" i="1"/>
  <c r="Q5670" i="1"/>
  <c r="S5673" i="1"/>
  <c r="R5675" i="1"/>
  <c r="Q5675" i="1"/>
  <c r="S5675" i="1" s="1"/>
  <c r="P5694" i="1"/>
  <c r="S5697" i="1"/>
  <c r="R5699" i="1"/>
  <c r="Q5699" i="1"/>
  <c r="R5704" i="1"/>
  <c r="Q5704" i="1"/>
  <c r="P5704" i="1"/>
  <c r="S5704" i="1" s="1"/>
  <c r="P5726" i="1"/>
  <c r="S5726" i="1" s="1"/>
  <c r="S5729" i="1"/>
  <c r="R5731" i="1"/>
  <c r="Q5731" i="1"/>
  <c r="S5731" i="1" s="1"/>
  <c r="R5736" i="1"/>
  <c r="Q5736" i="1"/>
  <c r="P5736" i="1"/>
  <c r="S5736" i="1" s="1"/>
  <c r="P5758" i="1"/>
  <c r="S5758" i="1" s="1"/>
  <c r="S5761" i="1"/>
  <c r="R5763" i="1"/>
  <c r="Q5763" i="1"/>
  <c r="R5768" i="1"/>
  <c r="Q5768" i="1"/>
  <c r="P5768" i="1"/>
  <c r="P5790" i="1"/>
  <c r="S5793" i="1"/>
  <c r="R5795" i="1"/>
  <c r="S5795" i="1" s="1"/>
  <c r="Q5795" i="1"/>
  <c r="R5800" i="1"/>
  <c r="Q5800" i="1"/>
  <c r="P5800" i="1"/>
  <c r="P5822" i="1"/>
  <c r="S5825" i="1"/>
  <c r="R5827" i="1"/>
  <c r="Q5827" i="1"/>
  <c r="S5827" i="1" s="1"/>
  <c r="R5832" i="1"/>
  <c r="Q5832" i="1"/>
  <c r="P5832" i="1"/>
  <c r="P5854" i="1"/>
  <c r="S5857" i="1"/>
  <c r="R5859" i="1"/>
  <c r="Q5859" i="1"/>
  <c r="S5859" i="1" s="1"/>
  <c r="R5864" i="1"/>
  <c r="Q5864" i="1"/>
  <c r="P5864" i="1"/>
  <c r="P5886" i="1"/>
  <c r="S5889" i="1"/>
  <c r="R5891" i="1"/>
  <c r="Q5891" i="1"/>
  <c r="R5896" i="1"/>
  <c r="Q5896" i="1"/>
  <c r="P5896" i="1"/>
  <c r="P5918" i="1"/>
  <c r="S5921" i="1"/>
  <c r="R5923" i="1"/>
  <c r="Q5923" i="1"/>
  <c r="R5928" i="1"/>
  <c r="Q5928" i="1"/>
  <c r="P5928" i="1"/>
  <c r="S5928" i="1" s="1"/>
  <c r="P5950" i="1"/>
  <c r="P5955" i="1"/>
  <c r="S5955" i="1" s="1"/>
  <c r="S5961" i="1"/>
  <c r="R5963" i="1"/>
  <c r="Q5963" i="1"/>
  <c r="R5976" i="1"/>
  <c r="Q5976" i="1"/>
  <c r="P5976" i="1"/>
  <c r="S5976" i="1" s="1"/>
  <c r="Q6006" i="1"/>
  <c r="P6014" i="1"/>
  <c r="S6014" i="1" s="1"/>
  <c r="P6019" i="1"/>
  <c r="S6025" i="1"/>
  <c r="R6027" i="1"/>
  <c r="Q6027" i="1"/>
  <c r="S6027" i="1" s="1"/>
  <c r="P6035" i="1"/>
  <c r="Q6039" i="1"/>
  <c r="R6039" i="1"/>
  <c r="Q6076" i="1"/>
  <c r="Q6108" i="1"/>
  <c r="R6135" i="1"/>
  <c r="Q6135" i="1"/>
  <c r="R6162" i="1"/>
  <c r="Q6162" i="1"/>
  <c r="P6162" i="1"/>
  <c r="S6162" i="1" s="1"/>
  <c r="S6182" i="1"/>
  <c r="S6192" i="1"/>
  <c r="R6208" i="1"/>
  <c r="Q6208" i="1"/>
  <c r="S6233" i="1"/>
  <c r="P6266" i="1"/>
  <c r="S6266" i="1" s="1"/>
  <c r="P6269" i="1"/>
  <c r="S6269" i="1" s="1"/>
  <c r="P6300" i="1"/>
  <c r="S6300" i="1" s="1"/>
  <c r="P6364" i="1"/>
  <c r="S6364" i="1" s="1"/>
  <c r="P6428" i="1"/>
  <c r="Q6522" i="1"/>
  <c r="P6522" i="1"/>
  <c r="R6522" i="1"/>
  <c r="R6576" i="1"/>
  <c r="Q6576" i="1"/>
  <c r="P6582" i="1"/>
  <c r="S6582" i="1" s="1"/>
  <c r="R6598" i="1"/>
  <c r="Q6598" i="1"/>
  <c r="P6598" i="1"/>
  <c r="S6601" i="1"/>
  <c r="R6690" i="1"/>
  <c r="Q6690" i="1"/>
  <c r="P6690" i="1"/>
  <c r="S6690" i="1" s="1"/>
  <c r="R6698" i="1"/>
  <c r="Q6698" i="1"/>
  <c r="P6698" i="1"/>
  <c r="R6741" i="1"/>
  <c r="Q6741" i="1"/>
  <c r="P6744" i="1"/>
  <c r="S6744" i="1" s="1"/>
  <c r="R7002" i="1"/>
  <c r="Q7002" i="1"/>
  <c r="P7011" i="1"/>
  <c r="S7011" i="1" s="1"/>
  <c r="R7439" i="1"/>
  <c r="Q7439" i="1"/>
  <c r="P7439" i="1"/>
  <c r="Q4933" i="1"/>
  <c r="S4933" i="1" s="1"/>
  <c r="Q4949" i="1"/>
  <c r="S4949" i="1" s="1"/>
  <c r="Q4965" i="1"/>
  <c r="S4965" i="1" s="1"/>
  <c r="Q4981" i="1"/>
  <c r="S4981" i="1" s="1"/>
  <c r="Q4997" i="1"/>
  <c r="S4997" i="1" s="1"/>
  <c r="Q5013" i="1"/>
  <c r="S5013" i="1" s="1"/>
  <c r="S5022" i="1"/>
  <c r="Q5024" i="1"/>
  <c r="P5024" i="1"/>
  <c r="S5024" i="1" s="1"/>
  <c r="Q5032" i="1"/>
  <c r="P5032" i="1"/>
  <c r="S5032" i="1" s="1"/>
  <c r="Q5040" i="1"/>
  <c r="P5040" i="1"/>
  <c r="S5040" i="1" s="1"/>
  <c r="Q5048" i="1"/>
  <c r="P5048" i="1"/>
  <c r="Q5056" i="1"/>
  <c r="P5056" i="1"/>
  <c r="S5056" i="1" s="1"/>
  <c r="Q5064" i="1"/>
  <c r="P5064" i="1"/>
  <c r="S5064" i="1" s="1"/>
  <c r="Q5072" i="1"/>
  <c r="P5072" i="1"/>
  <c r="S5072" i="1" s="1"/>
  <c r="Q5080" i="1"/>
  <c r="P5080" i="1"/>
  <c r="Q5088" i="1"/>
  <c r="P5088" i="1"/>
  <c r="S5088" i="1" s="1"/>
  <c r="Q5096" i="1"/>
  <c r="P5096" i="1"/>
  <c r="S5096" i="1" s="1"/>
  <c r="Q5104" i="1"/>
  <c r="P5104" i="1"/>
  <c r="S5104" i="1" s="1"/>
  <c r="Q5112" i="1"/>
  <c r="P5112" i="1"/>
  <c r="Q5120" i="1"/>
  <c r="P5120" i="1"/>
  <c r="S5120" i="1" s="1"/>
  <c r="Q5128" i="1"/>
  <c r="P5128" i="1"/>
  <c r="S5128" i="1" s="1"/>
  <c r="Q5136" i="1"/>
  <c r="P5136" i="1"/>
  <c r="S5136" i="1" s="1"/>
  <c r="Q5144" i="1"/>
  <c r="P5144" i="1"/>
  <c r="Q5152" i="1"/>
  <c r="P5152" i="1"/>
  <c r="S5152" i="1" s="1"/>
  <c r="Q5160" i="1"/>
  <c r="P5160" i="1"/>
  <c r="S5160" i="1" s="1"/>
  <c r="Q5168" i="1"/>
  <c r="P5168" i="1"/>
  <c r="S5168" i="1" s="1"/>
  <c r="Q5176" i="1"/>
  <c r="P5176" i="1"/>
  <c r="Q5184" i="1"/>
  <c r="P5184" i="1"/>
  <c r="S5184" i="1" s="1"/>
  <c r="Q5192" i="1"/>
  <c r="P5192" i="1"/>
  <c r="S5192" i="1" s="1"/>
  <c r="Q5200" i="1"/>
  <c r="P5200" i="1"/>
  <c r="S5200" i="1" s="1"/>
  <c r="R5208" i="1"/>
  <c r="Q5208" i="1"/>
  <c r="P5208" i="1"/>
  <c r="P5227" i="1"/>
  <c r="S5227" i="1" s="1"/>
  <c r="R5240" i="1"/>
  <c r="Q5240" i="1"/>
  <c r="P5240" i="1"/>
  <c r="P5259" i="1"/>
  <c r="R5272" i="1"/>
  <c r="Q5272" i="1"/>
  <c r="P5272" i="1"/>
  <c r="P5291" i="1"/>
  <c r="S5291" i="1" s="1"/>
  <c r="R5304" i="1"/>
  <c r="Q5304" i="1"/>
  <c r="P5304" i="1"/>
  <c r="P5323" i="1"/>
  <c r="S5323" i="1" s="1"/>
  <c r="R5336" i="1"/>
  <c r="Q5336" i="1"/>
  <c r="P5336" i="1"/>
  <c r="Q5356" i="1"/>
  <c r="S5356" i="1" s="1"/>
  <c r="Q5372" i="1"/>
  <c r="S5372" i="1" s="1"/>
  <c r="Q5388" i="1"/>
  <c r="S5388" i="1" s="1"/>
  <c r="S5441" i="1"/>
  <c r="R5443" i="1"/>
  <c r="Q5443" i="1"/>
  <c r="S5462" i="1"/>
  <c r="R5488" i="1"/>
  <c r="Q5488" i="1"/>
  <c r="P5488" i="1"/>
  <c r="S5488" i="1" s="1"/>
  <c r="S5505" i="1"/>
  <c r="R5507" i="1"/>
  <c r="Q5507" i="1"/>
  <c r="S5507" i="1" s="1"/>
  <c r="S5526" i="1"/>
  <c r="R5552" i="1"/>
  <c r="Q5552" i="1"/>
  <c r="P5552" i="1"/>
  <c r="S5552" i="1" s="1"/>
  <c r="S5569" i="1"/>
  <c r="R5571" i="1"/>
  <c r="Q5571" i="1"/>
  <c r="S5571" i="1" s="1"/>
  <c r="S5590" i="1"/>
  <c r="R5616" i="1"/>
  <c r="Q5616" i="1"/>
  <c r="P5616" i="1"/>
  <c r="S5616" i="1" s="1"/>
  <c r="Q5630" i="1"/>
  <c r="S5633" i="1"/>
  <c r="R5635" i="1"/>
  <c r="Q5635" i="1"/>
  <c r="S5635" i="1" s="1"/>
  <c r="S5654" i="1"/>
  <c r="R5680" i="1"/>
  <c r="Q5680" i="1"/>
  <c r="P5680" i="1"/>
  <c r="Q5694" i="1"/>
  <c r="S5699" i="1"/>
  <c r="Q5726" i="1"/>
  <c r="Q5758" i="1"/>
  <c r="S5763" i="1"/>
  <c r="Q5790" i="1"/>
  <c r="Q5822" i="1"/>
  <c r="Q5854" i="1"/>
  <c r="Q5886" i="1"/>
  <c r="S5891" i="1"/>
  <c r="Q5918" i="1"/>
  <c r="S5923" i="1"/>
  <c r="Q5950" i="1"/>
  <c r="S5958" i="1"/>
  <c r="S5963" i="1"/>
  <c r="S5969" i="1"/>
  <c r="R5971" i="1"/>
  <c r="Q5971" i="1"/>
  <c r="S5971" i="1" s="1"/>
  <c r="R5984" i="1"/>
  <c r="Q5984" i="1"/>
  <c r="P5984" i="1"/>
  <c r="Q6014" i="1"/>
  <c r="S6022" i="1"/>
  <c r="S6033" i="1"/>
  <c r="Q6035" i="1"/>
  <c r="S6039" i="1"/>
  <c r="Q6047" i="1"/>
  <c r="R6047" i="1"/>
  <c r="P6047" i="1"/>
  <c r="R6052" i="1"/>
  <c r="P6052" i="1"/>
  <c r="R6084" i="1"/>
  <c r="P6084" i="1"/>
  <c r="S6084" i="1" s="1"/>
  <c r="R6116" i="1"/>
  <c r="P6116" i="1"/>
  <c r="S6135" i="1"/>
  <c r="S6142" i="1"/>
  <c r="S6189" i="1"/>
  <c r="S6208" i="1"/>
  <c r="R6218" i="1"/>
  <c r="Q6218" i="1"/>
  <c r="P6218" i="1"/>
  <c r="S6248" i="1"/>
  <c r="S6251" i="1"/>
  <c r="P6282" i="1"/>
  <c r="R6282" i="1"/>
  <c r="Q6282" i="1"/>
  <c r="Q6300" i="1"/>
  <c r="P6346" i="1"/>
  <c r="S6346" i="1" s="1"/>
  <c r="R6346" i="1"/>
  <c r="Q6346" i="1"/>
  <c r="Q6364" i="1"/>
  <c r="P6410" i="1"/>
  <c r="R6410" i="1"/>
  <c r="Q6410" i="1"/>
  <c r="Q6428" i="1"/>
  <c r="P6474" i="1"/>
  <c r="S6474" i="1" s="1"/>
  <c r="R6474" i="1"/>
  <c r="Q6474" i="1"/>
  <c r="R6489" i="1"/>
  <c r="Q6489" i="1"/>
  <c r="R6549" i="1"/>
  <c r="Q6549" i="1"/>
  <c r="S6549" i="1" s="1"/>
  <c r="P6576" i="1"/>
  <c r="S6576" i="1" s="1"/>
  <c r="R6627" i="1"/>
  <c r="Q6627" i="1"/>
  <c r="P6627" i="1"/>
  <c r="R6648" i="1"/>
  <c r="Q6648" i="1"/>
  <c r="P6648" i="1"/>
  <c r="S6648" i="1" s="1"/>
  <c r="P6741" i="1"/>
  <c r="S6741" i="1" s="1"/>
  <c r="Q6744" i="1"/>
  <c r="P7002" i="1"/>
  <c r="R7067" i="1"/>
  <c r="Q7067" i="1"/>
  <c r="P7067" i="1"/>
  <c r="S7070" i="1"/>
  <c r="S7301" i="1"/>
  <c r="R6127" i="1"/>
  <c r="Q6127" i="1"/>
  <c r="R6140" i="1"/>
  <c r="Q6140" i="1"/>
  <c r="P6140" i="1"/>
  <c r="R6167" i="1"/>
  <c r="Q6167" i="1"/>
  <c r="P6167" i="1"/>
  <c r="S6167" i="1" s="1"/>
  <c r="R6226" i="1"/>
  <c r="Q6226" i="1"/>
  <c r="R6231" i="1"/>
  <c r="Q6231" i="1"/>
  <c r="P6231" i="1"/>
  <c r="Q6293" i="1"/>
  <c r="R6293" i="1"/>
  <c r="Q6309" i="1"/>
  <c r="R6309" i="1"/>
  <c r="Q6325" i="1"/>
  <c r="R6325" i="1"/>
  <c r="Q6341" i="1"/>
  <c r="R6341" i="1"/>
  <c r="Q6357" i="1"/>
  <c r="R6357" i="1"/>
  <c r="Q6373" i="1"/>
  <c r="R6373" i="1"/>
  <c r="Q6389" i="1"/>
  <c r="R6389" i="1"/>
  <c r="Q6405" i="1"/>
  <c r="R6405" i="1"/>
  <c r="Q6421" i="1"/>
  <c r="R6421" i="1"/>
  <c r="Q6437" i="1"/>
  <c r="R6437" i="1"/>
  <c r="Q6453" i="1"/>
  <c r="R6453" i="1"/>
  <c r="Q6469" i="1"/>
  <c r="R6469" i="1"/>
  <c r="R6485" i="1"/>
  <c r="Q6485" i="1"/>
  <c r="R6541" i="1"/>
  <c r="Q6541" i="1"/>
  <c r="R6555" i="1"/>
  <c r="Q6555" i="1"/>
  <c r="R6621" i="1"/>
  <c r="Q6621" i="1"/>
  <c r="P6621" i="1"/>
  <c r="R6688" i="1"/>
  <c r="Q6688" i="1"/>
  <c r="P6688" i="1"/>
  <c r="S6688" i="1" s="1"/>
  <c r="S6694" i="1"/>
  <c r="R6696" i="1"/>
  <c r="Q6696" i="1"/>
  <c r="R6750" i="1"/>
  <c r="Q6750" i="1"/>
  <c r="R6778" i="1"/>
  <c r="Q6778" i="1"/>
  <c r="P6778" i="1"/>
  <c r="S6778" i="1" s="1"/>
  <c r="R6951" i="1"/>
  <c r="Q6951" i="1"/>
  <c r="P6951" i="1"/>
  <c r="R6994" i="1"/>
  <c r="Q6994" i="1"/>
  <c r="P6994" i="1"/>
  <c r="S6994" i="1" s="1"/>
  <c r="R7003" i="1"/>
  <c r="Q7003" i="1"/>
  <c r="P7003" i="1"/>
  <c r="R7231" i="1"/>
  <c r="Q7231" i="1"/>
  <c r="P7231" i="1"/>
  <c r="R7386" i="1"/>
  <c r="Q7386" i="1"/>
  <c r="R7434" i="1"/>
  <c r="Q7434" i="1"/>
  <c r="P7434" i="1"/>
  <c r="R7581" i="1"/>
  <c r="Q7581" i="1"/>
  <c r="R7876" i="1"/>
  <c r="Q7876" i="1"/>
  <c r="P7876" i="1"/>
  <c r="S7876" i="1" s="1"/>
  <c r="R7976" i="1"/>
  <c r="Q7976" i="1"/>
  <c r="P7976" i="1"/>
  <c r="P6053" i="1"/>
  <c r="S6053" i="1" s="1"/>
  <c r="P6055" i="1"/>
  <c r="S6055" i="1" s="1"/>
  <c r="P6061" i="1"/>
  <c r="S6061" i="1" s="1"/>
  <c r="P6063" i="1"/>
  <c r="S6063" i="1" s="1"/>
  <c r="P6069" i="1"/>
  <c r="S6069" i="1" s="1"/>
  <c r="P6071" i="1"/>
  <c r="S6071" i="1" s="1"/>
  <c r="P6077" i="1"/>
  <c r="S6077" i="1" s="1"/>
  <c r="P6079" i="1"/>
  <c r="S6079" i="1" s="1"/>
  <c r="P6085" i="1"/>
  <c r="S6085" i="1" s="1"/>
  <c r="P6087" i="1"/>
  <c r="S6087" i="1" s="1"/>
  <c r="P6093" i="1"/>
  <c r="S6093" i="1" s="1"/>
  <c r="P6095" i="1"/>
  <c r="S6095" i="1" s="1"/>
  <c r="P6101" i="1"/>
  <c r="S6101" i="1" s="1"/>
  <c r="P6103" i="1"/>
  <c r="S6103" i="1" s="1"/>
  <c r="P6109" i="1"/>
  <c r="S6109" i="1" s="1"/>
  <c r="P6111" i="1"/>
  <c r="S6111" i="1" s="1"/>
  <c r="P6117" i="1"/>
  <c r="S6117" i="1" s="1"/>
  <c r="P6119" i="1"/>
  <c r="S6119" i="1" s="1"/>
  <c r="P6125" i="1"/>
  <c r="S6125" i="1" s="1"/>
  <c r="P6127" i="1"/>
  <c r="P6138" i="1"/>
  <c r="S6138" i="1" s="1"/>
  <c r="R6170" i="1"/>
  <c r="S6170" i="1" s="1"/>
  <c r="Q6170" i="1"/>
  <c r="R6175" i="1"/>
  <c r="Q6175" i="1"/>
  <c r="P6175" i="1"/>
  <c r="P6221" i="1"/>
  <c r="S6221" i="1" s="1"/>
  <c r="P6224" i="1"/>
  <c r="S6224" i="1" s="1"/>
  <c r="P6226" i="1"/>
  <c r="R6234" i="1"/>
  <c r="Q6234" i="1"/>
  <c r="R6239" i="1"/>
  <c r="Q6239" i="1"/>
  <c r="P6239" i="1"/>
  <c r="P6293" i="1"/>
  <c r="P6309" i="1"/>
  <c r="P6325" i="1"/>
  <c r="S6325" i="1" s="1"/>
  <c r="P6341" i="1"/>
  <c r="S6341" i="1" s="1"/>
  <c r="P6357" i="1"/>
  <c r="P6373" i="1"/>
  <c r="P6389" i="1"/>
  <c r="P6405" i="1"/>
  <c r="P6421" i="1"/>
  <c r="P6437" i="1"/>
  <c r="P6453" i="1"/>
  <c r="S6453" i="1" s="1"/>
  <c r="P6469" i="1"/>
  <c r="S6469" i="1" s="1"/>
  <c r="P6485" i="1"/>
  <c r="R6493" i="1"/>
  <c r="Q6493" i="1"/>
  <c r="P6493" i="1"/>
  <c r="R6499" i="1"/>
  <c r="Q6499" i="1"/>
  <c r="P6499" i="1"/>
  <c r="S6499" i="1" s="1"/>
  <c r="S6510" i="1"/>
  <c r="R6512" i="1"/>
  <c r="Q6512" i="1"/>
  <c r="R6520" i="1"/>
  <c r="Q6520" i="1"/>
  <c r="P6520" i="1"/>
  <c r="R6526" i="1"/>
  <c r="Q6526" i="1"/>
  <c r="S6526" i="1" s="1"/>
  <c r="P6541" i="1"/>
  <c r="S6541" i="1" s="1"/>
  <c r="P6555" i="1"/>
  <c r="S6555" i="1" s="1"/>
  <c r="S6560" i="1"/>
  <c r="R6619" i="1"/>
  <c r="Q6619" i="1"/>
  <c r="S6624" i="1"/>
  <c r="P6686" i="1"/>
  <c r="S6686" i="1" s="1"/>
  <c r="P6696" i="1"/>
  <c r="S6696" i="1" s="1"/>
  <c r="R6706" i="1"/>
  <c r="Q6706" i="1"/>
  <c r="P6706" i="1"/>
  <c r="R6717" i="1"/>
  <c r="Q6717" i="1"/>
  <c r="P6717" i="1"/>
  <c r="S6717" i="1" s="1"/>
  <c r="Q6727" i="1"/>
  <c r="R6727" i="1"/>
  <c r="P6727" i="1"/>
  <c r="R6739" i="1"/>
  <c r="Q6739" i="1"/>
  <c r="P6750" i="1"/>
  <c r="S6750" i="1" s="1"/>
  <c r="P6776" i="1"/>
  <c r="S6820" i="1"/>
  <c r="R6983" i="1"/>
  <c r="Q6983" i="1"/>
  <c r="P6983" i="1"/>
  <c r="S7051" i="1"/>
  <c r="S7094" i="1"/>
  <c r="S7379" i="1"/>
  <c r="P7386" i="1"/>
  <c r="S7386" i="1" s="1"/>
  <c r="S7578" i="1"/>
  <c r="P7581" i="1"/>
  <c r="S7581" i="1" s="1"/>
  <c r="S7643" i="1"/>
  <c r="S7722" i="1"/>
  <c r="R6143" i="1"/>
  <c r="Q6143" i="1"/>
  <c r="R6156" i="1"/>
  <c r="Q6156" i="1"/>
  <c r="P6156" i="1"/>
  <c r="S6156" i="1" s="1"/>
  <c r="R6178" i="1"/>
  <c r="Q6178" i="1"/>
  <c r="R6183" i="1"/>
  <c r="Q6183" i="1"/>
  <c r="P6183" i="1"/>
  <c r="S6183" i="1" s="1"/>
  <c r="S6232" i="1"/>
  <c r="S6234" i="1"/>
  <c r="R6242" i="1"/>
  <c r="Q6242" i="1"/>
  <c r="R6247" i="1"/>
  <c r="Q6247" i="1"/>
  <c r="P6247" i="1"/>
  <c r="R6491" i="1"/>
  <c r="Q6491" i="1"/>
  <c r="S6512" i="1"/>
  <c r="R6534" i="1"/>
  <c r="Q6534" i="1"/>
  <c r="P6534" i="1"/>
  <c r="Q6586" i="1"/>
  <c r="P6586" i="1"/>
  <c r="R6586" i="1"/>
  <c r="R6605" i="1"/>
  <c r="Q6605" i="1"/>
  <c r="S6619" i="1"/>
  <c r="Q6650" i="1"/>
  <c r="P6650" i="1"/>
  <c r="R6650" i="1"/>
  <c r="R6669" i="1"/>
  <c r="Q6669" i="1"/>
  <c r="R6678" i="1"/>
  <c r="Q6678" i="1"/>
  <c r="R6715" i="1"/>
  <c r="Q6715" i="1"/>
  <c r="R6728" i="1"/>
  <c r="Q6728" i="1"/>
  <c r="S6739" i="1"/>
  <c r="Q6751" i="1"/>
  <c r="R6751" i="1"/>
  <c r="P6751" i="1"/>
  <c r="R6768" i="1"/>
  <c r="Q6768" i="1"/>
  <c r="P6768" i="1"/>
  <c r="Q6776" i="1"/>
  <c r="R6919" i="1"/>
  <c r="Q6919" i="1"/>
  <c r="P6919" i="1"/>
  <c r="R6949" i="1"/>
  <c r="Q6949" i="1"/>
  <c r="P6949" i="1"/>
  <c r="R6981" i="1"/>
  <c r="Q6981" i="1"/>
  <c r="R6992" i="1"/>
  <c r="Q6992" i="1"/>
  <c r="P6992" i="1"/>
  <c r="R7026" i="1"/>
  <c r="Q7026" i="1"/>
  <c r="P7026" i="1"/>
  <c r="S7043" i="1"/>
  <c r="R7167" i="1"/>
  <c r="Q7167" i="1"/>
  <c r="P7167" i="1"/>
  <c r="R7210" i="1"/>
  <c r="Q7210" i="1"/>
  <c r="P7210" i="1"/>
  <c r="R7229" i="1"/>
  <c r="Q7229" i="1"/>
  <c r="P7229" i="1"/>
  <c r="S7229" i="1" s="1"/>
  <c r="R7706" i="1"/>
  <c r="Q7706" i="1"/>
  <c r="P7706" i="1"/>
  <c r="P5951" i="1"/>
  <c r="S5951" i="1" s="1"/>
  <c r="P5959" i="1"/>
  <c r="S5959" i="1" s="1"/>
  <c r="P5967" i="1"/>
  <c r="S5967" i="1" s="1"/>
  <c r="P5975" i="1"/>
  <c r="S5975" i="1" s="1"/>
  <c r="P5983" i="1"/>
  <c r="S5983" i="1" s="1"/>
  <c r="P5991" i="1"/>
  <c r="S5991" i="1" s="1"/>
  <c r="P5999" i="1"/>
  <c r="S5999" i="1" s="1"/>
  <c r="P6007" i="1"/>
  <c r="S6007" i="1" s="1"/>
  <c r="P6015" i="1"/>
  <c r="S6015" i="1" s="1"/>
  <c r="P6023" i="1"/>
  <c r="S6023" i="1" s="1"/>
  <c r="P6031" i="1"/>
  <c r="S6031" i="1" s="1"/>
  <c r="Q6036" i="1"/>
  <c r="S6036" i="1" s="1"/>
  <c r="Q6038" i="1"/>
  <c r="S6038" i="1" s="1"/>
  <c r="P6048" i="1"/>
  <c r="S6048" i="1" s="1"/>
  <c r="P6128" i="1"/>
  <c r="S6128" i="1" s="1"/>
  <c r="R6132" i="1"/>
  <c r="Q6132" i="1"/>
  <c r="P6132" i="1"/>
  <c r="P6141" i="1"/>
  <c r="S6141" i="1" s="1"/>
  <c r="P6143" i="1"/>
  <c r="S6143" i="1" s="1"/>
  <c r="P6154" i="1"/>
  <c r="S6154" i="1" s="1"/>
  <c r="P6173" i="1"/>
  <c r="S6173" i="1" s="1"/>
  <c r="P6176" i="1"/>
  <c r="S6176" i="1" s="1"/>
  <c r="P6178" i="1"/>
  <c r="S6178" i="1" s="1"/>
  <c r="R6186" i="1"/>
  <c r="Q6186" i="1"/>
  <c r="R6191" i="1"/>
  <c r="Q6191" i="1"/>
  <c r="P6191" i="1"/>
  <c r="S6191" i="1" s="1"/>
  <c r="P6237" i="1"/>
  <c r="S6237" i="1" s="1"/>
  <c r="P6240" i="1"/>
  <c r="S6240" i="1" s="1"/>
  <c r="P6242" i="1"/>
  <c r="S6242" i="1" s="1"/>
  <c r="R6250" i="1"/>
  <c r="Q6250" i="1"/>
  <c r="R6255" i="1"/>
  <c r="Q6255" i="1"/>
  <c r="P6255" i="1"/>
  <c r="S6255" i="1" s="1"/>
  <c r="R6286" i="1"/>
  <c r="Q6286" i="1"/>
  <c r="R6302" i="1"/>
  <c r="Q6302" i="1"/>
  <c r="R6318" i="1"/>
  <c r="Q6318" i="1"/>
  <c r="R6334" i="1"/>
  <c r="Q6334" i="1"/>
  <c r="R6350" i="1"/>
  <c r="Q6350" i="1"/>
  <c r="R6366" i="1"/>
  <c r="Q6366" i="1"/>
  <c r="R6382" i="1"/>
  <c r="Q6382" i="1"/>
  <c r="R6398" i="1"/>
  <c r="Q6398" i="1"/>
  <c r="R6414" i="1"/>
  <c r="Q6414" i="1"/>
  <c r="R6430" i="1"/>
  <c r="Q6430" i="1"/>
  <c r="R6446" i="1"/>
  <c r="Q6446" i="1"/>
  <c r="R6462" i="1"/>
  <c r="Q6462" i="1"/>
  <c r="R6478" i="1"/>
  <c r="Q6478" i="1"/>
  <c r="P6491" i="1"/>
  <c r="P6504" i="1"/>
  <c r="S6508" i="1"/>
  <c r="P6545" i="1"/>
  <c r="R6553" i="1"/>
  <c r="Q6553" i="1"/>
  <c r="R6561" i="1"/>
  <c r="Q6561" i="1"/>
  <c r="P6561" i="1"/>
  <c r="Q6570" i="1"/>
  <c r="P6570" i="1"/>
  <c r="S6603" i="1"/>
  <c r="P6605" i="1"/>
  <c r="R6625" i="1"/>
  <c r="Q6625" i="1"/>
  <c r="P6625" i="1"/>
  <c r="Q6634" i="1"/>
  <c r="P6634" i="1"/>
  <c r="S6667" i="1"/>
  <c r="P6669" i="1"/>
  <c r="P6678" i="1"/>
  <c r="P6704" i="1"/>
  <c r="R6707" i="1"/>
  <c r="Q6707" i="1"/>
  <c r="P6707" i="1"/>
  <c r="P6715" i="1"/>
  <c r="R6725" i="1"/>
  <c r="Q6725" i="1"/>
  <c r="P6728" i="1"/>
  <c r="S6728" i="1" s="1"/>
  <c r="P6748" i="1"/>
  <c r="R6748" i="1"/>
  <c r="Q6748" i="1"/>
  <c r="P6981" i="1"/>
  <c r="R7013" i="1"/>
  <c r="Q7013" i="1"/>
  <c r="R7024" i="1"/>
  <c r="Q7024" i="1"/>
  <c r="R7035" i="1"/>
  <c r="Q7035" i="1"/>
  <c r="P7035" i="1"/>
  <c r="Q7043" i="1"/>
  <c r="R7165" i="1"/>
  <c r="Q7165" i="1"/>
  <c r="R7226" i="1"/>
  <c r="Q7226" i="1"/>
  <c r="P7226" i="1"/>
  <c r="S7226" i="1" s="1"/>
  <c r="R7322" i="1"/>
  <c r="Q7322" i="1"/>
  <c r="R7370" i="1"/>
  <c r="Q7370" i="1"/>
  <c r="P7370" i="1"/>
  <c r="R7479" i="1"/>
  <c r="Q7479" i="1"/>
  <c r="P7479" i="1"/>
  <c r="S7479" i="1" s="1"/>
  <c r="R7543" i="1"/>
  <c r="Q7543" i="1"/>
  <c r="P7543" i="1"/>
  <c r="R7698" i="1"/>
  <c r="Q7698" i="1"/>
  <c r="R7701" i="1"/>
  <c r="Q7701" i="1"/>
  <c r="R7719" i="1"/>
  <c r="Q7719" i="1"/>
  <c r="P7719" i="1"/>
  <c r="R6036" i="1"/>
  <c r="R6038" i="1"/>
  <c r="P6042" i="1"/>
  <c r="S6042" i="1" s="1"/>
  <c r="R6044" i="1"/>
  <c r="P6044" i="1"/>
  <c r="S6044" i="1" s="1"/>
  <c r="Q6046" i="1"/>
  <c r="S6046" i="1" s="1"/>
  <c r="P6130" i="1"/>
  <c r="S6130" i="1" s="1"/>
  <c r="Q6154" i="1"/>
  <c r="R6159" i="1"/>
  <c r="Q6159" i="1"/>
  <c r="S6159" i="1" s="1"/>
  <c r="Q6173" i="1"/>
  <c r="P6181" i="1"/>
  <c r="S6181" i="1" s="1"/>
  <c r="P6186" i="1"/>
  <c r="S6186" i="1" s="1"/>
  <c r="R6194" i="1"/>
  <c r="Q6194" i="1"/>
  <c r="S6194" i="1" s="1"/>
  <c r="R6199" i="1"/>
  <c r="Q6199" i="1"/>
  <c r="P6199" i="1"/>
  <c r="Q6237" i="1"/>
  <c r="P6245" i="1"/>
  <c r="S6245" i="1" s="1"/>
  <c r="P6250" i="1"/>
  <c r="S6250" i="1" s="1"/>
  <c r="R6258" i="1"/>
  <c r="Q6258" i="1"/>
  <c r="S6258" i="1" s="1"/>
  <c r="R6263" i="1"/>
  <c r="Q6263" i="1"/>
  <c r="P6263" i="1"/>
  <c r="P6286" i="1"/>
  <c r="S6289" i="1"/>
  <c r="P6302" i="1"/>
  <c r="S6302" i="1" s="1"/>
  <c r="S6305" i="1"/>
  <c r="P6318" i="1"/>
  <c r="S6318" i="1" s="1"/>
  <c r="S6321" i="1"/>
  <c r="P6334" i="1"/>
  <c r="S6337" i="1"/>
  <c r="P6350" i="1"/>
  <c r="S6353" i="1"/>
  <c r="P6366" i="1"/>
  <c r="S6366" i="1" s="1"/>
  <c r="S6369" i="1"/>
  <c r="P6382" i="1"/>
  <c r="S6382" i="1" s="1"/>
  <c r="S6385" i="1"/>
  <c r="P6398" i="1"/>
  <c r="S6401" i="1"/>
  <c r="P6414" i="1"/>
  <c r="S6417" i="1"/>
  <c r="P6430" i="1"/>
  <c r="S6430" i="1" s="1"/>
  <c r="S6433" i="1"/>
  <c r="P6446" i="1"/>
  <c r="S6446" i="1" s="1"/>
  <c r="S6449" i="1"/>
  <c r="P6462" i="1"/>
  <c r="S6465" i="1"/>
  <c r="P6478" i="1"/>
  <c r="S6481" i="1"/>
  <c r="Q6504" i="1"/>
  <c r="Q6545" i="1"/>
  <c r="P6553" i="1"/>
  <c r="R6570" i="1"/>
  <c r="Q6578" i="1"/>
  <c r="P6578" i="1"/>
  <c r="S6578" i="1" s="1"/>
  <c r="R6590" i="1"/>
  <c r="Q6590" i="1"/>
  <c r="S6590" i="1" s="1"/>
  <c r="P6609" i="1"/>
  <c r="S6609" i="1" s="1"/>
  <c r="R6617" i="1"/>
  <c r="S6617" i="1" s="1"/>
  <c r="Q6617" i="1"/>
  <c r="R6634" i="1"/>
  <c r="Q6642" i="1"/>
  <c r="P6642" i="1"/>
  <c r="S6642" i="1" s="1"/>
  <c r="R6654" i="1"/>
  <c r="Q6654" i="1"/>
  <c r="S6654" i="1" s="1"/>
  <c r="R6670" i="1"/>
  <c r="Q6670" i="1"/>
  <c r="P6670" i="1"/>
  <c r="S6673" i="1"/>
  <c r="S6700" i="1"/>
  <c r="Q6704" i="1"/>
  <c r="P6723" i="1"/>
  <c r="S6723" i="1" s="1"/>
  <c r="P6725" i="1"/>
  <c r="S6725" i="1" s="1"/>
  <c r="R6734" i="1"/>
  <c r="Q6734" i="1"/>
  <c r="S6734" i="1" s="1"/>
  <c r="R6843" i="1"/>
  <c r="Q6843" i="1"/>
  <c r="P6843" i="1"/>
  <c r="S6843" i="1" s="1"/>
  <c r="P7013" i="1"/>
  <c r="S7013" i="1" s="1"/>
  <c r="P7024" i="1"/>
  <c r="S7024" i="1" s="1"/>
  <c r="P7165" i="1"/>
  <c r="S7165" i="1" s="1"/>
  <c r="R7191" i="1"/>
  <c r="Q7191" i="1"/>
  <c r="P7191" i="1"/>
  <c r="S7315" i="1"/>
  <c r="P7322" i="1"/>
  <c r="S7322" i="1" s="1"/>
  <c r="S7472" i="1"/>
  <c r="R7474" i="1"/>
  <c r="Q7474" i="1"/>
  <c r="S7474" i="1" s="1"/>
  <c r="R7477" i="1"/>
  <c r="Q7477" i="1"/>
  <c r="R7522" i="1"/>
  <c r="Q7522" i="1"/>
  <c r="P7522" i="1"/>
  <c r="S7522" i="1" s="1"/>
  <c r="R7693" i="1"/>
  <c r="Q7693" i="1"/>
  <c r="S7693" i="1" s="1"/>
  <c r="P7698" i="1"/>
  <c r="P7701" i="1"/>
  <c r="R6501" i="1"/>
  <c r="Q6501" i="1"/>
  <c r="Q6530" i="1"/>
  <c r="P6530" i="1"/>
  <c r="R6565" i="1"/>
  <c r="Q6565" i="1"/>
  <c r="Q6594" i="1"/>
  <c r="P6594" i="1"/>
  <c r="R6629" i="1"/>
  <c r="Q6629" i="1"/>
  <c r="Q6658" i="1"/>
  <c r="P6658" i="1"/>
  <c r="S6658" i="1" s="1"/>
  <c r="R6682" i="1"/>
  <c r="Q6682" i="1"/>
  <c r="P6682" i="1"/>
  <c r="R6709" i="1"/>
  <c r="Q6709" i="1"/>
  <c r="P6732" i="1"/>
  <c r="R6732" i="1"/>
  <c r="R6771" i="1"/>
  <c r="P6771" i="1"/>
  <c r="S6771" i="1" s="1"/>
  <c r="R6787" i="1"/>
  <c r="Q6787" i="1"/>
  <c r="P6787" i="1"/>
  <c r="R6851" i="1"/>
  <c r="Q6851" i="1"/>
  <c r="P6851" i="1"/>
  <c r="R6887" i="1"/>
  <c r="Q6887" i="1"/>
  <c r="P6887" i="1"/>
  <c r="S6887" i="1" s="1"/>
  <c r="R6906" i="1"/>
  <c r="Q6906" i="1"/>
  <c r="R6917" i="1"/>
  <c r="Q6917" i="1"/>
  <c r="R6930" i="1"/>
  <c r="Q6930" i="1"/>
  <c r="P6930" i="1"/>
  <c r="S6930" i="1" s="1"/>
  <c r="R6960" i="1"/>
  <c r="Q6960" i="1"/>
  <c r="R6971" i="1"/>
  <c r="Q6971" i="1"/>
  <c r="P6971" i="1"/>
  <c r="R7143" i="1"/>
  <c r="Q7143" i="1"/>
  <c r="P7143" i="1"/>
  <c r="S7143" i="1" s="1"/>
  <c r="R7162" i="1"/>
  <c r="Q7162" i="1"/>
  <c r="R7255" i="1"/>
  <c r="Q7255" i="1"/>
  <c r="P7255" i="1"/>
  <c r="R7437" i="1"/>
  <c r="Q7437" i="1"/>
  <c r="P7437" i="1"/>
  <c r="S7437" i="1" s="1"/>
  <c r="R7503" i="1"/>
  <c r="Q7503" i="1"/>
  <c r="P7503" i="1"/>
  <c r="R7538" i="1"/>
  <c r="Q7538" i="1"/>
  <c r="R7541" i="1"/>
  <c r="Q7541" i="1"/>
  <c r="R7586" i="1"/>
  <c r="Q7586" i="1"/>
  <c r="P7586" i="1"/>
  <c r="R7663" i="1"/>
  <c r="Q7663" i="1"/>
  <c r="P7663" i="1"/>
  <c r="P7749" i="1"/>
  <c r="R7749" i="1"/>
  <c r="Q7749" i="1"/>
  <c r="S7755" i="1"/>
  <c r="R7758" i="1"/>
  <c r="Q7758" i="1"/>
  <c r="Q7792" i="1"/>
  <c r="P7792" i="1"/>
  <c r="R7798" i="1"/>
  <c r="Q7798" i="1"/>
  <c r="P7798" i="1"/>
  <c r="S7798" i="1" s="1"/>
  <c r="R7822" i="1"/>
  <c r="Q7822" i="1"/>
  <c r="R7856" i="1"/>
  <c r="Q7856" i="1"/>
  <c r="P7856" i="1"/>
  <c r="S7856" i="1" s="1"/>
  <c r="R7865" i="1"/>
  <c r="Q7865" i="1"/>
  <c r="P7865" i="1"/>
  <c r="P6172" i="1"/>
  <c r="P6180" i="1"/>
  <c r="P6188" i="1"/>
  <c r="P6196" i="1"/>
  <c r="P6204" i="1"/>
  <c r="S6204" i="1" s="1"/>
  <c r="P6212" i="1"/>
  <c r="S6212" i="1" s="1"/>
  <c r="P6220" i="1"/>
  <c r="S6220" i="1" s="1"/>
  <c r="P6228" i="1"/>
  <c r="S6228" i="1" s="1"/>
  <c r="P6236" i="1"/>
  <c r="P6244" i="1"/>
  <c r="P6252" i="1"/>
  <c r="P6260" i="1"/>
  <c r="P6268" i="1"/>
  <c r="S6268" i="1" s="1"/>
  <c r="P6276" i="1"/>
  <c r="S6276" i="1" s="1"/>
  <c r="P6281" i="1"/>
  <c r="S6281" i="1" s="1"/>
  <c r="P6288" i="1"/>
  <c r="P6297" i="1"/>
  <c r="P6304" i="1"/>
  <c r="P6313" i="1"/>
  <c r="P6320" i="1"/>
  <c r="P6329" i="1"/>
  <c r="S6329" i="1" s="1"/>
  <c r="P6336" i="1"/>
  <c r="P6345" i="1"/>
  <c r="P6352" i="1"/>
  <c r="P6361" i="1"/>
  <c r="S6361" i="1" s="1"/>
  <c r="P6368" i="1"/>
  <c r="S6368" i="1" s="1"/>
  <c r="P6377" i="1"/>
  <c r="P6384" i="1"/>
  <c r="P6393" i="1"/>
  <c r="S6393" i="1" s="1"/>
  <c r="P6400" i="1"/>
  <c r="S6400" i="1" s="1"/>
  <c r="P6409" i="1"/>
  <c r="S6409" i="1" s="1"/>
  <c r="P6416" i="1"/>
  <c r="P6425" i="1"/>
  <c r="P6432" i="1"/>
  <c r="P6441" i="1"/>
  <c r="P6448" i="1"/>
  <c r="P6457" i="1"/>
  <c r="S6457" i="1" s="1"/>
  <c r="P6464" i="1"/>
  <c r="P6473" i="1"/>
  <c r="P6480" i="1"/>
  <c r="P6501" i="1"/>
  <c r="S6501" i="1" s="1"/>
  <c r="P6505" i="1"/>
  <c r="P6507" i="1"/>
  <c r="R6509" i="1"/>
  <c r="Q6509" i="1"/>
  <c r="S6509" i="1" s="1"/>
  <c r="P6528" i="1"/>
  <c r="R6530" i="1"/>
  <c r="Q6538" i="1"/>
  <c r="P6538" i="1"/>
  <c r="S6538" i="1" s="1"/>
  <c r="P6542" i="1"/>
  <c r="P6565" i="1"/>
  <c r="P6569" i="1"/>
  <c r="P6571" i="1"/>
  <c r="R6573" i="1"/>
  <c r="Q6573" i="1"/>
  <c r="S6573" i="1" s="1"/>
  <c r="P6592" i="1"/>
  <c r="R6594" i="1"/>
  <c r="Q6602" i="1"/>
  <c r="P6602" i="1"/>
  <c r="P6606" i="1"/>
  <c r="P6629" i="1"/>
  <c r="S6629" i="1" s="1"/>
  <c r="P6633" i="1"/>
  <c r="P6635" i="1"/>
  <c r="R6637" i="1"/>
  <c r="Q6637" i="1"/>
  <c r="S6637" i="1" s="1"/>
  <c r="P6656" i="1"/>
  <c r="S6656" i="1" s="1"/>
  <c r="R6658" i="1"/>
  <c r="Q6666" i="1"/>
  <c r="P6666" i="1"/>
  <c r="S6666" i="1" s="1"/>
  <c r="R6674" i="1"/>
  <c r="Q6674" i="1"/>
  <c r="P6674" i="1"/>
  <c r="P6680" i="1"/>
  <c r="P6699" i="1"/>
  <c r="R6701" i="1"/>
  <c r="Q6701" i="1"/>
  <c r="P6709" i="1"/>
  <c r="S6709" i="1" s="1"/>
  <c r="P6730" i="1"/>
  <c r="S6730" i="1" s="1"/>
  <c r="Q6732" i="1"/>
  <c r="P6735" i="1"/>
  <c r="Q6771" i="1"/>
  <c r="S6774" i="1"/>
  <c r="R6795" i="1"/>
  <c r="Q6795" i="1"/>
  <c r="P6795" i="1"/>
  <c r="S6795" i="1" s="1"/>
  <c r="R6859" i="1"/>
  <c r="Q6859" i="1"/>
  <c r="P6859" i="1"/>
  <c r="R6885" i="1"/>
  <c r="Q6885" i="1"/>
  <c r="R6898" i="1"/>
  <c r="Q6898" i="1"/>
  <c r="P6898" i="1"/>
  <c r="S6898" i="1" s="1"/>
  <c r="P6906" i="1"/>
  <c r="S6906" i="1" s="1"/>
  <c r="P6917" i="1"/>
  <c r="S6917" i="1" s="1"/>
  <c r="S6925" i="1"/>
  <c r="R6928" i="1"/>
  <c r="Q6928" i="1"/>
  <c r="R6939" i="1"/>
  <c r="Q6939" i="1"/>
  <c r="P6939" i="1"/>
  <c r="S6939" i="1" s="1"/>
  <c r="P6947" i="1"/>
  <c r="S6947" i="1" s="1"/>
  <c r="P6960" i="1"/>
  <c r="S6960" i="1" s="1"/>
  <c r="S6966" i="1"/>
  <c r="S7049" i="1"/>
  <c r="R7111" i="1"/>
  <c r="Q7111" i="1"/>
  <c r="P7111" i="1"/>
  <c r="S7128" i="1"/>
  <c r="R7130" i="1"/>
  <c r="Q7130" i="1"/>
  <c r="S7130" i="1" s="1"/>
  <c r="R7141" i="1"/>
  <c r="Q7141" i="1"/>
  <c r="R7154" i="1"/>
  <c r="Q7154" i="1"/>
  <c r="P7154" i="1"/>
  <c r="P7162" i="1"/>
  <c r="S7179" i="1"/>
  <c r="S7184" i="1"/>
  <c r="R7186" i="1"/>
  <c r="Q7186" i="1"/>
  <c r="S7186" i="1" s="1"/>
  <c r="R7189" i="1"/>
  <c r="Q7189" i="1"/>
  <c r="P7189" i="1"/>
  <c r="S7245" i="1"/>
  <c r="S7288" i="1"/>
  <c r="R7290" i="1"/>
  <c r="S7290" i="1" s="1"/>
  <c r="Q7290" i="1"/>
  <c r="S7352" i="1"/>
  <c r="R7354" i="1"/>
  <c r="Q7354" i="1"/>
  <c r="S7416" i="1"/>
  <c r="R7418" i="1"/>
  <c r="Q7418" i="1"/>
  <c r="S7418" i="1" s="1"/>
  <c r="S7467" i="1"/>
  <c r="S7496" i="1"/>
  <c r="R7498" i="1"/>
  <c r="Q7498" i="1"/>
  <c r="P7538" i="1"/>
  <c r="P7541" i="1"/>
  <c r="R7607" i="1"/>
  <c r="Q7607" i="1"/>
  <c r="P7607" i="1"/>
  <c r="S7607" i="1" s="1"/>
  <c r="R7639" i="1"/>
  <c r="Q7639" i="1"/>
  <c r="P7639" i="1"/>
  <c r="R7658" i="1"/>
  <c r="Q7658" i="1"/>
  <c r="P7661" i="1"/>
  <c r="R7669" i="1"/>
  <c r="Q7669" i="1"/>
  <c r="P7669" i="1"/>
  <c r="R7711" i="1"/>
  <c r="Q7711" i="1"/>
  <c r="P7711" i="1"/>
  <c r="P7758" i="1"/>
  <c r="R7792" i="1"/>
  <c r="P7822" i="1"/>
  <c r="S7822" i="1" s="1"/>
  <c r="R8262" i="1"/>
  <c r="Q8262" i="1"/>
  <c r="P8262" i="1"/>
  <c r="Q8330" i="1"/>
  <c r="P8330" i="1"/>
  <c r="R8330" i="1"/>
  <c r="Q6172" i="1"/>
  <c r="Q6180" i="1"/>
  <c r="Q6188" i="1"/>
  <c r="Q6196" i="1"/>
  <c r="Q6204" i="1"/>
  <c r="Q6212" i="1"/>
  <c r="Q6220" i="1"/>
  <c r="Q6228" i="1"/>
  <c r="Q6236" i="1"/>
  <c r="Q6244" i="1"/>
  <c r="Q6252" i="1"/>
  <c r="Q6260" i="1"/>
  <c r="Q6268" i="1"/>
  <c r="Q6276" i="1"/>
  <c r="Q6281" i="1"/>
  <c r="S6283" i="1"/>
  <c r="Q6288" i="1"/>
  <c r="Q6297" i="1"/>
  <c r="S6299" i="1"/>
  <c r="Q6304" i="1"/>
  <c r="Q6313" i="1"/>
  <c r="S6315" i="1"/>
  <c r="Q6320" i="1"/>
  <c r="Q6329" i="1"/>
  <c r="S6331" i="1"/>
  <c r="Q6336" i="1"/>
  <c r="Q6345" i="1"/>
  <c r="S6347" i="1"/>
  <c r="Q6352" i="1"/>
  <c r="Q6361" i="1"/>
  <c r="S6363" i="1"/>
  <c r="Q6368" i="1"/>
  <c r="Q6377" i="1"/>
  <c r="S6379" i="1"/>
  <c r="Q6384" i="1"/>
  <c r="Q6393" i="1"/>
  <c r="S6395" i="1"/>
  <c r="Q6400" i="1"/>
  <c r="Q6409" i="1"/>
  <c r="S6411" i="1"/>
  <c r="Q6416" i="1"/>
  <c r="Q6425" i="1"/>
  <c r="S6427" i="1"/>
  <c r="Q6432" i="1"/>
  <c r="Q6441" i="1"/>
  <c r="S6443" i="1"/>
  <c r="Q6448" i="1"/>
  <c r="Q6457" i="1"/>
  <c r="S6459" i="1"/>
  <c r="Q6464" i="1"/>
  <c r="Q6473" i="1"/>
  <c r="S6475" i="1"/>
  <c r="Q6480" i="1"/>
  <c r="Q6505" i="1"/>
  <c r="Q6507" i="1"/>
  <c r="S6515" i="1"/>
  <c r="R6517" i="1"/>
  <c r="Q6517" i="1"/>
  <c r="Q6528" i="1"/>
  <c r="S6536" i="1"/>
  <c r="Q6542" i="1"/>
  <c r="Q6546" i="1"/>
  <c r="P6546" i="1"/>
  <c r="Q6569" i="1"/>
  <c r="Q6571" i="1"/>
  <c r="S6579" i="1"/>
  <c r="R6581" i="1"/>
  <c r="Q6581" i="1"/>
  <c r="Q6592" i="1"/>
  <c r="S6600" i="1"/>
  <c r="Q6606" i="1"/>
  <c r="Q6610" i="1"/>
  <c r="P6610" i="1"/>
  <c r="Q6633" i="1"/>
  <c r="Q6635" i="1"/>
  <c r="S6643" i="1"/>
  <c r="R6645" i="1"/>
  <c r="Q6645" i="1"/>
  <c r="Q6656" i="1"/>
  <c r="S6672" i="1"/>
  <c r="Q6680" i="1"/>
  <c r="S6691" i="1"/>
  <c r="R6693" i="1"/>
  <c r="Q6693" i="1"/>
  <c r="Q6699" i="1"/>
  <c r="S6701" i="1"/>
  <c r="Q6730" i="1"/>
  <c r="R6735" i="1"/>
  <c r="Q6759" i="1"/>
  <c r="R6759" i="1"/>
  <c r="P6759" i="1"/>
  <c r="S6766" i="1"/>
  <c r="R6803" i="1"/>
  <c r="Q6803" i="1"/>
  <c r="P6803" i="1"/>
  <c r="S6803" i="1" s="1"/>
  <c r="R6867" i="1"/>
  <c r="Q6867" i="1"/>
  <c r="P6867" i="1"/>
  <c r="S6885" i="1"/>
  <c r="R6896" i="1"/>
  <c r="Q6896" i="1"/>
  <c r="R6907" i="1"/>
  <c r="Q6907" i="1"/>
  <c r="P6907" i="1"/>
  <c r="S6907" i="1" s="1"/>
  <c r="S6915" i="1"/>
  <c r="S6928" i="1"/>
  <c r="Q6947" i="1"/>
  <c r="R7079" i="1"/>
  <c r="Q7079" i="1"/>
  <c r="P7079" i="1"/>
  <c r="R7098" i="1"/>
  <c r="Q7098" i="1"/>
  <c r="R7109" i="1"/>
  <c r="Q7109" i="1"/>
  <c r="R7122" i="1"/>
  <c r="Q7122" i="1"/>
  <c r="P7122" i="1"/>
  <c r="S7141" i="1"/>
  <c r="R7152" i="1"/>
  <c r="Q7152" i="1"/>
  <c r="P7163" i="1"/>
  <c r="S7163" i="1" s="1"/>
  <c r="R7163" i="1"/>
  <c r="Q7163" i="1"/>
  <c r="R7250" i="1"/>
  <c r="Q7250" i="1"/>
  <c r="R7253" i="1"/>
  <c r="Q7253" i="1"/>
  <c r="P7253" i="1"/>
  <c r="S7354" i="1"/>
  <c r="R7455" i="1"/>
  <c r="Q7455" i="1"/>
  <c r="P7455" i="1"/>
  <c r="S7455" i="1" s="1"/>
  <c r="S7498" i="1"/>
  <c r="R7501" i="1"/>
  <c r="Q7501" i="1"/>
  <c r="P7501" i="1"/>
  <c r="R7567" i="1"/>
  <c r="Q7567" i="1"/>
  <c r="P7567" i="1"/>
  <c r="S7567" i="1" s="1"/>
  <c r="R7602" i="1"/>
  <c r="Q7602" i="1"/>
  <c r="R7605" i="1"/>
  <c r="Q7605" i="1"/>
  <c r="R7631" i="1"/>
  <c r="Q7631" i="1"/>
  <c r="P7631" i="1"/>
  <c r="P7658" i="1"/>
  <c r="S7658" i="1" s="1"/>
  <c r="Q7661" i="1"/>
  <c r="R7666" i="1"/>
  <c r="Q7666" i="1"/>
  <c r="P7666" i="1"/>
  <c r="R7735" i="1"/>
  <c r="Q7735" i="1"/>
  <c r="P7735" i="1"/>
  <c r="R7854" i="1"/>
  <c r="Q7854" i="1"/>
  <c r="P7854" i="1"/>
  <c r="S7854" i="1" s="1"/>
  <c r="R8454" i="1"/>
  <c r="Q8454" i="1"/>
  <c r="P8454" i="1"/>
  <c r="P6285" i="1"/>
  <c r="S6285" i="1" s="1"/>
  <c r="R6290" i="1"/>
  <c r="S6290" i="1" s="1"/>
  <c r="P6301" i="1"/>
  <c r="S6301" i="1" s="1"/>
  <c r="R6306" i="1"/>
  <c r="S6306" i="1" s="1"/>
  <c r="P6317" i="1"/>
  <c r="S6317" i="1" s="1"/>
  <c r="R6322" i="1"/>
  <c r="S6322" i="1" s="1"/>
  <c r="P6333" i="1"/>
  <c r="S6333" i="1" s="1"/>
  <c r="R6338" i="1"/>
  <c r="S6338" i="1" s="1"/>
  <c r="P6349" i="1"/>
  <c r="S6349" i="1" s="1"/>
  <c r="R6354" i="1"/>
  <c r="S6354" i="1" s="1"/>
  <c r="P6365" i="1"/>
  <c r="S6365" i="1" s="1"/>
  <c r="R6370" i="1"/>
  <c r="S6370" i="1" s="1"/>
  <c r="P6381" i="1"/>
  <c r="S6381" i="1" s="1"/>
  <c r="R6386" i="1"/>
  <c r="S6386" i="1" s="1"/>
  <c r="P6397" i="1"/>
  <c r="S6397" i="1" s="1"/>
  <c r="R6402" i="1"/>
  <c r="S6402" i="1" s="1"/>
  <c r="P6413" i="1"/>
  <c r="S6413" i="1" s="1"/>
  <c r="R6418" i="1"/>
  <c r="S6418" i="1" s="1"/>
  <c r="P6429" i="1"/>
  <c r="S6429" i="1" s="1"/>
  <c r="R6434" i="1"/>
  <c r="S6434" i="1" s="1"/>
  <c r="P6445" i="1"/>
  <c r="S6445" i="1" s="1"/>
  <c r="R6450" i="1"/>
  <c r="S6450" i="1" s="1"/>
  <c r="P6461" i="1"/>
  <c r="S6461" i="1" s="1"/>
  <c r="R6466" i="1"/>
  <c r="S6466" i="1" s="1"/>
  <c r="P6477" i="1"/>
  <c r="S6477" i="1" s="1"/>
  <c r="R6482" i="1"/>
  <c r="S6482" i="1" s="1"/>
  <c r="Q6490" i="1"/>
  <c r="P6490" i="1"/>
  <c r="S6490" i="1" s="1"/>
  <c r="P6517" i="1"/>
  <c r="S6517" i="1" s="1"/>
  <c r="R6525" i="1"/>
  <c r="Q6525" i="1"/>
  <c r="Q6536" i="1"/>
  <c r="P6544" i="1"/>
  <c r="S6544" i="1" s="1"/>
  <c r="R6546" i="1"/>
  <c r="Q6554" i="1"/>
  <c r="P6554" i="1"/>
  <c r="S6554" i="1" s="1"/>
  <c r="P6581" i="1"/>
  <c r="S6581" i="1" s="1"/>
  <c r="P6585" i="1"/>
  <c r="S6585" i="1" s="1"/>
  <c r="P6587" i="1"/>
  <c r="S6587" i="1" s="1"/>
  <c r="R6589" i="1"/>
  <c r="Q6589" i="1"/>
  <c r="Q6600" i="1"/>
  <c r="P6608" i="1"/>
  <c r="S6608" i="1" s="1"/>
  <c r="R6610" i="1"/>
  <c r="Q6618" i="1"/>
  <c r="P6618" i="1"/>
  <c r="P6622" i="1"/>
  <c r="S6622" i="1" s="1"/>
  <c r="P6645" i="1"/>
  <c r="P6649" i="1"/>
  <c r="S6649" i="1" s="1"/>
  <c r="P6651" i="1"/>
  <c r="S6651" i="1" s="1"/>
  <c r="R6653" i="1"/>
  <c r="Q6653" i="1"/>
  <c r="S6653" i="1" s="1"/>
  <c r="Q6664" i="1"/>
  <c r="S6664" i="1" s="1"/>
  <c r="Q6672" i="1"/>
  <c r="P6683" i="1"/>
  <c r="S6683" i="1" s="1"/>
  <c r="R6685" i="1"/>
  <c r="Q6685" i="1"/>
  <c r="P6693" i="1"/>
  <c r="P6710" i="1"/>
  <c r="S6710" i="1" s="1"/>
  <c r="R6722" i="1"/>
  <c r="Q6722" i="1"/>
  <c r="P6722" i="1"/>
  <c r="S6733" i="1"/>
  <c r="R6752" i="1"/>
  <c r="Q6752" i="1"/>
  <c r="P6752" i="1"/>
  <c r="S6764" i="1"/>
  <c r="S6780" i="1"/>
  <c r="R6811" i="1"/>
  <c r="Q6811" i="1"/>
  <c r="P6811" i="1"/>
  <c r="R6875" i="1"/>
  <c r="Q6875" i="1"/>
  <c r="P6875" i="1"/>
  <c r="P6883" i="1"/>
  <c r="P6896" i="1"/>
  <c r="S6896" i="1" s="1"/>
  <c r="S6902" i="1"/>
  <c r="Q6915" i="1"/>
  <c r="S6985" i="1"/>
  <c r="R7047" i="1"/>
  <c r="Q7047" i="1"/>
  <c r="P7047" i="1"/>
  <c r="S7064" i="1"/>
  <c r="R7066" i="1"/>
  <c r="Q7066" i="1"/>
  <c r="S7066" i="1" s="1"/>
  <c r="R7077" i="1"/>
  <c r="Q7077" i="1"/>
  <c r="S7077" i="1" s="1"/>
  <c r="R7090" i="1"/>
  <c r="Q7090" i="1"/>
  <c r="P7090" i="1"/>
  <c r="P7098" i="1"/>
  <c r="P7109" i="1"/>
  <c r="S7117" i="1"/>
  <c r="R7120" i="1"/>
  <c r="Q7120" i="1"/>
  <c r="S7120" i="1" s="1"/>
  <c r="R7131" i="1"/>
  <c r="Q7131" i="1"/>
  <c r="P7131" i="1"/>
  <c r="P7139" i="1"/>
  <c r="P7152" i="1"/>
  <c r="S7158" i="1"/>
  <c r="R7207" i="1"/>
  <c r="Q7207" i="1"/>
  <c r="P7207" i="1"/>
  <c r="P7250" i="1"/>
  <c r="S7336" i="1"/>
  <c r="R7338" i="1"/>
  <c r="Q7338" i="1"/>
  <c r="S7338" i="1" s="1"/>
  <c r="S7400" i="1"/>
  <c r="R7402" i="1"/>
  <c r="Q7402" i="1"/>
  <c r="P7453" i="1"/>
  <c r="S7531" i="1"/>
  <c r="S7560" i="1"/>
  <c r="R7562" i="1"/>
  <c r="Q7562" i="1"/>
  <c r="S7562" i="1" s="1"/>
  <c r="P7602" i="1"/>
  <c r="P7605" i="1"/>
  <c r="S7605" i="1" s="1"/>
  <c r="S7624" i="1"/>
  <c r="R7626" i="1"/>
  <c r="S7626" i="1" s="1"/>
  <c r="Q7626" i="1"/>
  <c r="P7629" i="1"/>
  <c r="R7637" i="1"/>
  <c r="Q7637" i="1"/>
  <c r="P7637" i="1"/>
  <c r="R7703" i="1"/>
  <c r="Q7703" i="1"/>
  <c r="P7703" i="1"/>
  <c r="R7944" i="1"/>
  <c r="Q7944" i="1"/>
  <c r="P7944" i="1"/>
  <c r="S7944" i="1" s="1"/>
  <c r="S6488" i="1"/>
  <c r="Q6498" i="1"/>
  <c r="P6498" i="1"/>
  <c r="S6531" i="1"/>
  <c r="R6533" i="1"/>
  <c r="Q6533" i="1"/>
  <c r="S6533" i="1" s="1"/>
  <c r="S6552" i="1"/>
  <c r="Q6562" i="1"/>
  <c r="P6562" i="1"/>
  <c r="S6595" i="1"/>
  <c r="R6597" i="1"/>
  <c r="Q6597" i="1"/>
  <c r="S6597" i="1" s="1"/>
  <c r="Q6608" i="1"/>
  <c r="S6616" i="1"/>
  <c r="Q6626" i="1"/>
  <c r="P6626" i="1"/>
  <c r="S6626" i="1" s="1"/>
  <c r="S6659" i="1"/>
  <c r="R6661" i="1"/>
  <c r="Q6661" i="1"/>
  <c r="S6675" i="1"/>
  <c r="R6677" i="1"/>
  <c r="Q6677" i="1"/>
  <c r="S6677" i="1" s="1"/>
  <c r="S6685" i="1"/>
  <c r="R6714" i="1"/>
  <c r="Q6714" i="1"/>
  <c r="P6714" i="1"/>
  <c r="S6720" i="1"/>
  <c r="R6736" i="1"/>
  <c r="Q6736" i="1"/>
  <c r="P6736" i="1"/>
  <c r="S6736" i="1" s="1"/>
  <c r="Q6743" i="1"/>
  <c r="R6743" i="1"/>
  <c r="P6743" i="1"/>
  <c r="R6757" i="1"/>
  <c r="Q6757" i="1"/>
  <c r="S6757" i="1" s="1"/>
  <c r="R6762" i="1"/>
  <c r="P6762" i="1"/>
  <c r="S6767" i="1"/>
  <c r="Q6775" i="1"/>
  <c r="R6775" i="1"/>
  <c r="P6775" i="1"/>
  <c r="S6783" i="1"/>
  <c r="R6819" i="1"/>
  <c r="Q6819" i="1"/>
  <c r="P6819" i="1"/>
  <c r="Q6883" i="1"/>
  <c r="S6953" i="1"/>
  <c r="R7015" i="1"/>
  <c r="Q7015" i="1"/>
  <c r="P7015" i="1"/>
  <c r="S7032" i="1"/>
  <c r="R7034" i="1"/>
  <c r="Q7034" i="1"/>
  <c r="S7034" i="1" s="1"/>
  <c r="R7045" i="1"/>
  <c r="Q7045" i="1"/>
  <c r="S7045" i="1" s="1"/>
  <c r="R7058" i="1"/>
  <c r="Q7058" i="1"/>
  <c r="P7058" i="1"/>
  <c r="S7085" i="1"/>
  <c r="R7088" i="1"/>
  <c r="Q7088" i="1"/>
  <c r="S7088" i="1" s="1"/>
  <c r="R7099" i="1"/>
  <c r="Q7099" i="1"/>
  <c r="P7099" i="1"/>
  <c r="S7107" i="1"/>
  <c r="S7126" i="1"/>
  <c r="Q7139" i="1"/>
  <c r="S7202" i="1"/>
  <c r="S7205" i="1"/>
  <c r="R7271" i="1"/>
  <c r="Q7271" i="1"/>
  <c r="P7271" i="1"/>
  <c r="S7317" i="1"/>
  <c r="S7331" i="1"/>
  <c r="S7381" i="1"/>
  <c r="S7395" i="1"/>
  <c r="S7402" i="1"/>
  <c r="Q7453" i="1"/>
  <c r="R7458" i="1"/>
  <c r="Q7458" i="1"/>
  <c r="P7458" i="1"/>
  <c r="R7519" i="1"/>
  <c r="Q7519" i="1"/>
  <c r="P7519" i="1"/>
  <c r="S7519" i="1" s="1"/>
  <c r="R7565" i="1"/>
  <c r="Q7565" i="1"/>
  <c r="P7565" i="1"/>
  <c r="Q7629" i="1"/>
  <c r="R7634" i="1"/>
  <c r="Q7634" i="1"/>
  <c r="P7634" i="1"/>
  <c r="R7709" i="1"/>
  <c r="Q7709" i="1"/>
  <c r="P7709" i="1"/>
  <c r="S7804" i="1"/>
  <c r="R7899" i="1"/>
  <c r="Q7899" i="1"/>
  <c r="P7899" i="1"/>
  <c r="R7939" i="1"/>
  <c r="Q7939" i="1"/>
  <c r="R7971" i="1"/>
  <c r="Q7971" i="1"/>
  <c r="R8091" i="1"/>
  <c r="Q8091" i="1"/>
  <c r="P8091" i="1"/>
  <c r="R8168" i="1"/>
  <c r="Q8168" i="1"/>
  <c r="P8168" i="1"/>
  <c r="R8736" i="1"/>
  <c r="Q8736" i="1"/>
  <c r="P8736" i="1"/>
  <c r="S8736" i="1" s="1"/>
  <c r="R9249" i="1"/>
  <c r="Q9249" i="1"/>
  <c r="P9249" i="1"/>
  <c r="R10440" i="1"/>
  <c r="Q10440" i="1"/>
  <c r="P10440" i="1"/>
  <c r="S10440" i="1" s="1"/>
  <c r="R10453" i="1"/>
  <c r="Q10453" i="1"/>
  <c r="Q6791" i="1"/>
  <c r="P6791" i="1"/>
  <c r="S6791" i="1" s="1"/>
  <c r="Q6799" i="1"/>
  <c r="P6799" i="1"/>
  <c r="Q6807" i="1"/>
  <c r="P6807" i="1"/>
  <c r="S6807" i="1" s="1"/>
  <c r="Q6815" i="1"/>
  <c r="P6815" i="1"/>
  <c r="S6815" i="1" s="1"/>
  <c r="Q6823" i="1"/>
  <c r="P6823" i="1"/>
  <c r="S6823" i="1" s="1"/>
  <c r="Q6831" i="1"/>
  <c r="P6831" i="1"/>
  <c r="Q6839" i="1"/>
  <c r="P6839" i="1"/>
  <c r="S6839" i="1" s="1"/>
  <c r="Q6847" i="1"/>
  <c r="P6847" i="1"/>
  <c r="S6847" i="1" s="1"/>
  <c r="Q6855" i="1"/>
  <c r="P6855" i="1"/>
  <c r="S6855" i="1" s="1"/>
  <c r="Q6863" i="1"/>
  <c r="P6863" i="1"/>
  <c r="Q6871" i="1"/>
  <c r="P6871" i="1"/>
  <c r="S6871" i="1" s="1"/>
  <c r="R6879" i="1"/>
  <c r="Q6879" i="1"/>
  <c r="P6879" i="1"/>
  <c r="R6911" i="1"/>
  <c r="Q6911" i="1"/>
  <c r="P6911" i="1"/>
  <c r="R6943" i="1"/>
  <c r="Q6943" i="1"/>
  <c r="P6943" i="1"/>
  <c r="S6943" i="1" s="1"/>
  <c r="R6975" i="1"/>
  <c r="Q6975" i="1"/>
  <c r="P6975" i="1"/>
  <c r="R7007" i="1"/>
  <c r="Q7007" i="1"/>
  <c r="P7007" i="1"/>
  <c r="R7039" i="1"/>
  <c r="Q7039" i="1"/>
  <c r="P7039" i="1"/>
  <c r="S7039" i="1" s="1"/>
  <c r="R7071" i="1"/>
  <c r="Q7071" i="1"/>
  <c r="P7071" i="1"/>
  <c r="R7103" i="1"/>
  <c r="Q7103" i="1"/>
  <c r="P7103" i="1"/>
  <c r="S7103" i="1" s="1"/>
  <c r="R7135" i="1"/>
  <c r="Q7135" i="1"/>
  <c r="P7135" i="1"/>
  <c r="S7168" i="1"/>
  <c r="R7170" i="1"/>
  <c r="Q7170" i="1"/>
  <c r="R7215" i="1"/>
  <c r="Q7215" i="1"/>
  <c r="P7215" i="1"/>
  <c r="S7215" i="1" s="1"/>
  <c r="S7232" i="1"/>
  <c r="R7234" i="1"/>
  <c r="Q7234" i="1"/>
  <c r="R7279" i="1"/>
  <c r="Q7279" i="1"/>
  <c r="P7279" i="1"/>
  <c r="R7295" i="1"/>
  <c r="Q7295" i="1"/>
  <c r="P7295" i="1"/>
  <c r="S7295" i="1" s="1"/>
  <c r="R7311" i="1"/>
  <c r="Q7311" i="1"/>
  <c r="P7311" i="1"/>
  <c r="R7327" i="1"/>
  <c r="Q7327" i="1"/>
  <c r="P7327" i="1"/>
  <c r="S7327" i="1" s="1"/>
  <c r="R7343" i="1"/>
  <c r="Q7343" i="1"/>
  <c r="P7343" i="1"/>
  <c r="R7359" i="1"/>
  <c r="Q7359" i="1"/>
  <c r="P7359" i="1"/>
  <c r="R7375" i="1"/>
  <c r="Q7375" i="1"/>
  <c r="P7375" i="1"/>
  <c r="S7375" i="1" s="1"/>
  <c r="R7391" i="1"/>
  <c r="Q7391" i="1"/>
  <c r="P7391" i="1"/>
  <c r="R7407" i="1"/>
  <c r="Q7407" i="1"/>
  <c r="P7407" i="1"/>
  <c r="R7423" i="1"/>
  <c r="Q7423" i="1"/>
  <c r="P7423" i="1"/>
  <c r="S7423" i="1" s="1"/>
  <c r="R7463" i="1"/>
  <c r="Q7463" i="1"/>
  <c r="P7463" i="1"/>
  <c r="S7480" i="1"/>
  <c r="R7482" i="1"/>
  <c r="Q7482" i="1"/>
  <c r="S7482" i="1" s="1"/>
  <c r="R7527" i="1"/>
  <c r="Q7527" i="1"/>
  <c r="P7527" i="1"/>
  <c r="S7544" i="1"/>
  <c r="R7546" i="1"/>
  <c r="Q7546" i="1"/>
  <c r="R7591" i="1"/>
  <c r="Q7591" i="1"/>
  <c r="P7591" i="1"/>
  <c r="S7591" i="1" s="1"/>
  <c r="S7608" i="1"/>
  <c r="R7610" i="1"/>
  <c r="Q7610" i="1"/>
  <c r="R7714" i="1"/>
  <c r="Q7714" i="1"/>
  <c r="P7733" i="1"/>
  <c r="R7733" i="1"/>
  <c r="Q7733" i="1"/>
  <c r="R7742" i="1"/>
  <c r="Q7742" i="1"/>
  <c r="P7742" i="1"/>
  <c r="R7747" i="1"/>
  <c r="Q7747" i="1"/>
  <c r="Q7808" i="1"/>
  <c r="P7808" i="1"/>
  <c r="S7808" i="1" s="1"/>
  <c r="R7888" i="1"/>
  <c r="Q7888" i="1"/>
  <c r="P7888" i="1"/>
  <c r="R7912" i="1"/>
  <c r="Q7912" i="1"/>
  <c r="P7912" i="1"/>
  <c r="R7915" i="1"/>
  <c r="Q7915" i="1"/>
  <c r="P7915" i="1"/>
  <c r="S7915" i="1" s="1"/>
  <c r="R7926" i="1"/>
  <c r="Q7926" i="1"/>
  <c r="P7926" i="1"/>
  <c r="P7939" i="1"/>
  <c r="R7942" i="1"/>
  <c r="Q7942" i="1"/>
  <c r="P7942" i="1"/>
  <c r="S7942" i="1" s="1"/>
  <c r="P7971" i="1"/>
  <c r="S7971" i="1" s="1"/>
  <c r="R7974" i="1"/>
  <c r="Q7974" i="1"/>
  <c r="P7974" i="1"/>
  <c r="R8016" i="1"/>
  <c r="Q8016" i="1"/>
  <c r="P8016" i="1"/>
  <c r="S8016" i="1" s="1"/>
  <c r="R8064" i="1"/>
  <c r="Q8064" i="1"/>
  <c r="P8064" i="1"/>
  <c r="R8083" i="1"/>
  <c r="Q8083" i="1"/>
  <c r="R8086" i="1"/>
  <c r="Q8086" i="1"/>
  <c r="R8128" i="1"/>
  <c r="Q8128" i="1"/>
  <c r="P8128" i="1"/>
  <c r="S8128" i="1" s="1"/>
  <c r="P8150" i="1"/>
  <c r="S8150" i="1" s="1"/>
  <c r="P8238" i="1"/>
  <c r="S8930" i="1"/>
  <c r="R10430" i="1"/>
  <c r="Q10430" i="1"/>
  <c r="P10430" i="1"/>
  <c r="P10453" i="1"/>
  <c r="R10701" i="1"/>
  <c r="Q10701" i="1"/>
  <c r="P10701" i="1"/>
  <c r="S10701" i="1" s="1"/>
  <c r="R6890" i="1"/>
  <c r="Q6890" i="1"/>
  <c r="S6909" i="1"/>
  <c r="S6920" i="1"/>
  <c r="R6922" i="1"/>
  <c r="Q6922" i="1"/>
  <c r="R6954" i="1"/>
  <c r="Q6954" i="1"/>
  <c r="S6984" i="1"/>
  <c r="R6986" i="1"/>
  <c r="Q6986" i="1"/>
  <c r="R7018" i="1"/>
  <c r="Q7018" i="1"/>
  <c r="S7037" i="1"/>
  <c r="S7048" i="1"/>
  <c r="R7050" i="1"/>
  <c r="Q7050" i="1"/>
  <c r="S7069" i="1"/>
  <c r="R7082" i="1"/>
  <c r="Q7082" i="1"/>
  <c r="S7101" i="1"/>
  <c r="S7112" i="1"/>
  <c r="R7114" i="1"/>
  <c r="Q7114" i="1"/>
  <c r="R7146" i="1"/>
  <c r="Q7146" i="1"/>
  <c r="S7170" i="1"/>
  <c r="R7175" i="1"/>
  <c r="Q7175" i="1"/>
  <c r="P7175" i="1"/>
  <c r="R7194" i="1"/>
  <c r="Q7194" i="1"/>
  <c r="S7234" i="1"/>
  <c r="R7239" i="1"/>
  <c r="Q7239" i="1"/>
  <c r="P7239" i="1"/>
  <c r="R7258" i="1"/>
  <c r="Q7258" i="1"/>
  <c r="S7325" i="1"/>
  <c r="S7357" i="1"/>
  <c r="S7389" i="1"/>
  <c r="R7442" i="1"/>
  <c r="Q7442" i="1"/>
  <c r="S7461" i="1"/>
  <c r="R7487" i="1"/>
  <c r="Q7487" i="1"/>
  <c r="P7487" i="1"/>
  <c r="R7506" i="1"/>
  <c r="Q7506" i="1"/>
  <c r="S7525" i="1"/>
  <c r="S7546" i="1"/>
  <c r="R7551" i="1"/>
  <c r="Q7551" i="1"/>
  <c r="P7551" i="1"/>
  <c r="R7570" i="1"/>
  <c r="Q7570" i="1"/>
  <c r="S7610" i="1"/>
  <c r="R7615" i="1"/>
  <c r="Q7615" i="1"/>
  <c r="P7615" i="1"/>
  <c r="R7642" i="1"/>
  <c r="Q7642" i="1"/>
  <c r="R7647" i="1"/>
  <c r="Q7647" i="1"/>
  <c r="P7647" i="1"/>
  <c r="S7647" i="1" s="1"/>
  <c r="R7674" i="1"/>
  <c r="Q7674" i="1"/>
  <c r="R7679" i="1"/>
  <c r="Q7679" i="1"/>
  <c r="P7679" i="1"/>
  <c r="P7714" i="1"/>
  <c r="P7717" i="1"/>
  <c r="P7747" i="1"/>
  <c r="S7747" i="1" s="1"/>
  <c r="P7774" i="1"/>
  <c r="S7774" i="1" s="1"/>
  <c r="Q7784" i="1"/>
  <c r="P7784" i="1"/>
  <c r="S7784" i="1" s="1"/>
  <c r="R7808" i="1"/>
  <c r="P7852" i="1"/>
  <c r="R7886" i="1"/>
  <c r="Q7886" i="1"/>
  <c r="R7889" i="1"/>
  <c r="Q7889" i="1"/>
  <c r="P7889" i="1"/>
  <c r="R7913" i="1"/>
  <c r="Q7913" i="1"/>
  <c r="R7992" i="1"/>
  <c r="Q7992" i="1"/>
  <c r="P7992" i="1"/>
  <c r="S7992" i="1" s="1"/>
  <c r="R8032" i="1"/>
  <c r="Q8032" i="1"/>
  <c r="P8032" i="1"/>
  <c r="R8056" i="1"/>
  <c r="Q8056" i="1"/>
  <c r="P8056" i="1"/>
  <c r="P8083" i="1"/>
  <c r="S8083" i="1" s="1"/>
  <c r="P8086" i="1"/>
  <c r="S8086" i="1" s="1"/>
  <c r="R8120" i="1"/>
  <c r="Q8120" i="1"/>
  <c r="P8120" i="1"/>
  <c r="Q8150" i="1"/>
  <c r="R8171" i="1"/>
  <c r="Q8171" i="1"/>
  <c r="P8171" i="1"/>
  <c r="S8171" i="1" s="1"/>
  <c r="S8211" i="1"/>
  <c r="P8214" i="1"/>
  <c r="S8214" i="1" s="1"/>
  <c r="Q8238" i="1"/>
  <c r="Q8321" i="1"/>
  <c r="R8321" i="1"/>
  <c r="Q8354" i="1"/>
  <c r="P8354" i="1"/>
  <c r="R8720" i="1"/>
  <c r="Q8720" i="1"/>
  <c r="P8720" i="1"/>
  <c r="S8720" i="1" s="1"/>
  <c r="R6764" i="1"/>
  <c r="Q6766" i="1"/>
  <c r="Q6773" i="1"/>
  <c r="S6773" i="1" s="1"/>
  <c r="R6780" i="1"/>
  <c r="Q6782" i="1"/>
  <c r="S6782" i="1" s="1"/>
  <c r="P6784" i="1"/>
  <c r="S6784" i="1" s="1"/>
  <c r="Q6789" i="1"/>
  <c r="S6789" i="1" s="1"/>
  <c r="Q6797" i="1"/>
  <c r="S6797" i="1" s="1"/>
  <c r="Q6805" i="1"/>
  <c r="S6805" i="1" s="1"/>
  <c r="Q6813" i="1"/>
  <c r="S6813" i="1" s="1"/>
  <c r="Q6821" i="1"/>
  <c r="S6821" i="1" s="1"/>
  <c r="Q6829" i="1"/>
  <c r="S6829" i="1" s="1"/>
  <c r="Q6837" i="1"/>
  <c r="S6837" i="1" s="1"/>
  <c r="Q6845" i="1"/>
  <c r="S6845" i="1" s="1"/>
  <c r="Q6853" i="1"/>
  <c r="S6853" i="1" s="1"/>
  <c r="Q6861" i="1"/>
  <c r="S6861" i="1" s="1"/>
  <c r="Q6869" i="1"/>
  <c r="S6869" i="1" s="1"/>
  <c r="Q6877" i="1"/>
  <c r="S6877" i="1" s="1"/>
  <c r="Q6888" i="1"/>
  <c r="S6888" i="1" s="1"/>
  <c r="P6890" i="1"/>
  <c r="P6899" i="1"/>
  <c r="R6903" i="1"/>
  <c r="Q6903" i="1"/>
  <c r="P6903" i="1"/>
  <c r="Q6909" i="1"/>
  <c r="Q6920" i="1"/>
  <c r="P6922" i="1"/>
  <c r="P6931" i="1"/>
  <c r="R6935" i="1"/>
  <c r="Q6935" i="1"/>
  <c r="P6935" i="1"/>
  <c r="S6935" i="1" s="1"/>
  <c r="Q6941" i="1"/>
  <c r="S6941" i="1" s="1"/>
  <c r="Q6952" i="1"/>
  <c r="S6952" i="1" s="1"/>
  <c r="P6954" i="1"/>
  <c r="P6963" i="1"/>
  <c r="R6967" i="1"/>
  <c r="Q6967" i="1"/>
  <c r="P6967" i="1"/>
  <c r="S6967" i="1" s="1"/>
  <c r="Q6973" i="1"/>
  <c r="S6973" i="1" s="1"/>
  <c r="Q6984" i="1"/>
  <c r="P6986" i="1"/>
  <c r="S6986" i="1" s="1"/>
  <c r="P6995" i="1"/>
  <c r="R6999" i="1"/>
  <c r="Q6999" i="1"/>
  <c r="P6999" i="1"/>
  <c r="S6999" i="1" s="1"/>
  <c r="Q7005" i="1"/>
  <c r="S7005" i="1" s="1"/>
  <c r="Q7016" i="1"/>
  <c r="S7016" i="1" s="1"/>
  <c r="P7018" i="1"/>
  <c r="P7027" i="1"/>
  <c r="S7027" i="1" s="1"/>
  <c r="R7031" i="1"/>
  <c r="Q7031" i="1"/>
  <c r="P7031" i="1"/>
  <c r="Q7037" i="1"/>
  <c r="Q7048" i="1"/>
  <c r="P7050" i="1"/>
  <c r="S7050" i="1" s="1"/>
  <c r="P7059" i="1"/>
  <c r="R7063" i="1"/>
  <c r="Q7063" i="1"/>
  <c r="P7063" i="1"/>
  <c r="Q7069" i="1"/>
  <c r="Q7080" i="1"/>
  <c r="S7080" i="1" s="1"/>
  <c r="P7082" i="1"/>
  <c r="S7082" i="1" s="1"/>
  <c r="P7091" i="1"/>
  <c r="S7091" i="1" s="1"/>
  <c r="R7095" i="1"/>
  <c r="Q7095" i="1"/>
  <c r="P7095" i="1"/>
  <c r="Q7101" i="1"/>
  <c r="Q7112" i="1"/>
  <c r="P7114" i="1"/>
  <c r="S7114" i="1" s="1"/>
  <c r="P7123" i="1"/>
  <c r="S7123" i="1" s="1"/>
  <c r="R7127" i="1"/>
  <c r="Q7127" i="1"/>
  <c r="P7127" i="1"/>
  <c r="Q7133" i="1"/>
  <c r="S7133" i="1" s="1"/>
  <c r="Q7144" i="1"/>
  <c r="S7144" i="1" s="1"/>
  <c r="P7146" i="1"/>
  <c r="P7155" i="1"/>
  <c r="R7159" i="1"/>
  <c r="Q7159" i="1"/>
  <c r="P7159" i="1"/>
  <c r="P7173" i="1"/>
  <c r="S7173" i="1" s="1"/>
  <c r="P7194" i="1"/>
  <c r="S7194" i="1" s="1"/>
  <c r="R7199" i="1"/>
  <c r="Q7199" i="1"/>
  <c r="P7199" i="1"/>
  <c r="S7199" i="1" s="1"/>
  <c r="Q7213" i="1"/>
  <c r="S7213" i="1" s="1"/>
  <c r="S7216" i="1"/>
  <c r="R7218" i="1"/>
  <c r="Q7218" i="1"/>
  <c r="P7237" i="1"/>
  <c r="S7237" i="1" s="1"/>
  <c r="P7258" i="1"/>
  <c r="R7263" i="1"/>
  <c r="Q7263" i="1"/>
  <c r="P7263" i="1"/>
  <c r="S7263" i="1" s="1"/>
  <c r="Q7277" i="1"/>
  <c r="S7277" i="1" s="1"/>
  <c r="S7280" i="1"/>
  <c r="R7282" i="1"/>
  <c r="Q7282" i="1"/>
  <c r="Q7293" i="1"/>
  <c r="S7293" i="1" s="1"/>
  <c r="S7296" i="1"/>
  <c r="R7298" i="1"/>
  <c r="Q7298" i="1"/>
  <c r="S7298" i="1" s="1"/>
  <c r="Q7309" i="1"/>
  <c r="S7309" i="1" s="1"/>
  <c r="S7312" i="1"/>
  <c r="R7314" i="1"/>
  <c r="S7314" i="1" s="1"/>
  <c r="Q7314" i="1"/>
  <c r="Q7325" i="1"/>
  <c r="S7328" i="1"/>
  <c r="R7330" i="1"/>
  <c r="Q7330" i="1"/>
  <c r="S7330" i="1" s="1"/>
  <c r="Q7341" i="1"/>
  <c r="S7341" i="1" s="1"/>
  <c r="S7344" i="1"/>
  <c r="R7346" i="1"/>
  <c r="Q7346" i="1"/>
  <c r="S7346" i="1" s="1"/>
  <c r="Q7357" i="1"/>
  <c r="S7360" i="1"/>
  <c r="R7362" i="1"/>
  <c r="Q7362" i="1"/>
  <c r="S7362" i="1" s="1"/>
  <c r="Q7373" i="1"/>
  <c r="S7373" i="1" s="1"/>
  <c r="S7376" i="1"/>
  <c r="R7378" i="1"/>
  <c r="Q7378" i="1"/>
  <c r="Q7389" i="1"/>
  <c r="S7392" i="1"/>
  <c r="R7394" i="1"/>
  <c r="Q7394" i="1"/>
  <c r="Q7405" i="1"/>
  <c r="S7405" i="1" s="1"/>
  <c r="S7408" i="1"/>
  <c r="R7410" i="1"/>
  <c r="Q7410" i="1"/>
  <c r="Q7421" i="1"/>
  <c r="S7421" i="1" s="1"/>
  <c r="S7424" i="1"/>
  <c r="R7426" i="1"/>
  <c r="Q7426" i="1"/>
  <c r="S7426" i="1" s="1"/>
  <c r="P7442" i="1"/>
  <c r="S7442" i="1" s="1"/>
  <c r="R7447" i="1"/>
  <c r="Q7447" i="1"/>
  <c r="P7447" i="1"/>
  <c r="Q7461" i="1"/>
  <c r="S7464" i="1"/>
  <c r="R7466" i="1"/>
  <c r="Q7466" i="1"/>
  <c r="S7466" i="1" s="1"/>
  <c r="P7485" i="1"/>
  <c r="P7506" i="1"/>
  <c r="R7511" i="1"/>
  <c r="Q7511" i="1"/>
  <c r="P7511" i="1"/>
  <c r="Q7525" i="1"/>
  <c r="S7528" i="1"/>
  <c r="R7530" i="1"/>
  <c r="Q7530" i="1"/>
  <c r="S7530" i="1" s="1"/>
  <c r="P7549" i="1"/>
  <c r="P7570" i="1"/>
  <c r="S7570" i="1" s="1"/>
  <c r="R7575" i="1"/>
  <c r="Q7575" i="1"/>
  <c r="P7575" i="1"/>
  <c r="Q7589" i="1"/>
  <c r="S7589" i="1" s="1"/>
  <c r="S7592" i="1"/>
  <c r="R7594" i="1"/>
  <c r="S7594" i="1" s="1"/>
  <c r="Q7594" i="1"/>
  <c r="P7613" i="1"/>
  <c r="P7642" i="1"/>
  <c r="S7642" i="1" s="1"/>
  <c r="P7645" i="1"/>
  <c r="P7674" i="1"/>
  <c r="P7677" i="1"/>
  <c r="Q7717" i="1"/>
  <c r="R7726" i="1"/>
  <c r="Q7726" i="1"/>
  <c r="P7726" i="1"/>
  <c r="S7729" i="1"/>
  <c r="R7731" i="1"/>
  <c r="Q7731" i="1"/>
  <c r="R7740" i="1"/>
  <c r="Q7740" i="1"/>
  <c r="S7754" i="1"/>
  <c r="Q7760" i="1"/>
  <c r="P7760" i="1"/>
  <c r="S7760" i="1" s="1"/>
  <c r="S7772" i="1"/>
  <c r="Q7774" i="1"/>
  <c r="R7784" i="1"/>
  <c r="P7814" i="1"/>
  <c r="S7814" i="1" s="1"/>
  <c r="S7818" i="1"/>
  <c r="Q7824" i="1"/>
  <c r="P7824" i="1"/>
  <c r="S7824" i="1" s="1"/>
  <c r="Q7852" i="1"/>
  <c r="P7886" i="1"/>
  <c r="S7908" i="1"/>
  <c r="P7910" i="1"/>
  <c r="P7913" i="1"/>
  <c r="S7913" i="1" s="1"/>
  <c r="R7960" i="1"/>
  <c r="Q7960" i="1"/>
  <c r="P7960" i="1"/>
  <c r="S8009" i="1"/>
  <c r="R8011" i="1"/>
  <c r="Q8011" i="1"/>
  <c r="S8206" i="1"/>
  <c r="Q8214" i="1"/>
  <c r="S8251" i="1"/>
  <c r="P8254" i="1"/>
  <c r="S8254" i="1" s="1"/>
  <c r="P8287" i="1"/>
  <c r="S8287" i="1" s="1"/>
  <c r="R8287" i="1"/>
  <c r="Q8287" i="1"/>
  <c r="P8321" i="1"/>
  <c r="P8350" i="1"/>
  <c r="R8350" i="1"/>
  <c r="Q8350" i="1"/>
  <c r="R8354" i="1"/>
  <c r="R8611" i="1"/>
  <c r="Q8611" i="1"/>
  <c r="Q6784" i="1"/>
  <c r="S6880" i="1"/>
  <c r="R6882" i="1"/>
  <c r="Q6882" i="1"/>
  <c r="Q6899" i="1"/>
  <c r="S6901" i="1"/>
  <c r="S6912" i="1"/>
  <c r="R6914" i="1"/>
  <c r="S6914" i="1" s="1"/>
  <c r="Q6914" i="1"/>
  <c r="Q6931" i="1"/>
  <c r="S6933" i="1"/>
  <c r="S6944" i="1"/>
  <c r="R6946" i="1"/>
  <c r="Q6946" i="1"/>
  <c r="Q6963" i="1"/>
  <c r="S6965" i="1"/>
  <c r="S6976" i="1"/>
  <c r="R6978" i="1"/>
  <c r="Q6978" i="1"/>
  <c r="S6978" i="1" s="1"/>
  <c r="Q6995" i="1"/>
  <c r="S6997" i="1"/>
  <c r="S7008" i="1"/>
  <c r="R7010" i="1"/>
  <c r="Q7010" i="1"/>
  <c r="Q7027" i="1"/>
  <c r="S7029" i="1"/>
  <c r="S7040" i="1"/>
  <c r="R7042" i="1"/>
  <c r="Q7042" i="1"/>
  <c r="S7042" i="1" s="1"/>
  <c r="Q7059" i="1"/>
  <c r="S7061" i="1"/>
  <c r="S7072" i="1"/>
  <c r="R7074" i="1"/>
  <c r="Q7074" i="1"/>
  <c r="Q7091" i="1"/>
  <c r="S7093" i="1"/>
  <c r="S7104" i="1"/>
  <c r="R7106" i="1"/>
  <c r="Q7106" i="1"/>
  <c r="S7106" i="1" s="1"/>
  <c r="Q7123" i="1"/>
  <c r="S7125" i="1"/>
  <c r="S7136" i="1"/>
  <c r="R7138" i="1"/>
  <c r="Q7138" i="1"/>
  <c r="Q7155" i="1"/>
  <c r="S7157" i="1"/>
  <c r="S7164" i="1"/>
  <c r="Q7173" i="1"/>
  <c r="S7176" i="1"/>
  <c r="R7178" i="1"/>
  <c r="Q7178" i="1"/>
  <c r="S7178" i="1" s="1"/>
  <c r="S7197" i="1"/>
  <c r="S7218" i="1"/>
  <c r="R7223" i="1"/>
  <c r="Q7223" i="1"/>
  <c r="P7223" i="1"/>
  <c r="Q7237" i="1"/>
  <c r="S7240" i="1"/>
  <c r="R7242" i="1"/>
  <c r="Q7242" i="1"/>
  <c r="S7242" i="1" s="1"/>
  <c r="S7261" i="1"/>
  <c r="S7282" i="1"/>
  <c r="S7378" i="1"/>
  <c r="S7394" i="1"/>
  <c r="S7410" i="1"/>
  <c r="S7445" i="1"/>
  <c r="R7471" i="1"/>
  <c r="Q7471" i="1"/>
  <c r="P7471" i="1"/>
  <c r="S7471" i="1" s="1"/>
  <c r="Q7485" i="1"/>
  <c r="S7488" i="1"/>
  <c r="R7490" i="1"/>
  <c r="Q7490" i="1"/>
  <c r="S7490" i="1" s="1"/>
  <c r="S7509" i="1"/>
  <c r="R7535" i="1"/>
  <c r="Q7535" i="1"/>
  <c r="P7535" i="1"/>
  <c r="S7535" i="1" s="1"/>
  <c r="Q7549" i="1"/>
  <c r="S7552" i="1"/>
  <c r="R7554" i="1"/>
  <c r="Q7554" i="1"/>
  <c r="S7554" i="1" s="1"/>
  <c r="S7573" i="1"/>
  <c r="R7599" i="1"/>
  <c r="Q7599" i="1"/>
  <c r="P7599" i="1"/>
  <c r="Q7613" i="1"/>
  <c r="S7616" i="1"/>
  <c r="R7618" i="1"/>
  <c r="S7618" i="1" s="1"/>
  <c r="Q7618" i="1"/>
  <c r="R7623" i="1"/>
  <c r="Q7623" i="1"/>
  <c r="P7623" i="1"/>
  <c r="S7623" i="1" s="1"/>
  <c r="Q7645" i="1"/>
  <c r="S7648" i="1"/>
  <c r="R7650" i="1"/>
  <c r="Q7650" i="1"/>
  <c r="R7655" i="1"/>
  <c r="Q7655" i="1"/>
  <c r="P7655" i="1"/>
  <c r="S7655" i="1" s="1"/>
  <c r="Q7677" i="1"/>
  <c r="S7680" i="1"/>
  <c r="R7682" i="1"/>
  <c r="Q7682" i="1"/>
  <c r="R7687" i="1"/>
  <c r="Q7687" i="1"/>
  <c r="P7687" i="1"/>
  <c r="S7687" i="1" s="1"/>
  <c r="S7731" i="1"/>
  <c r="S7740" i="1"/>
  <c r="R7751" i="1"/>
  <c r="Q7751" i="1"/>
  <c r="P7751" i="1"/>
  <c r="S7790" i="1"/>
  <c r="S7794" i="1"/>
  <c r="Q7800" i="1"/>
  <c r="P7800" i="1"/>
  <c r="S7800" i="1" s="1"/>
  <c r="S7812" i="1"/>
  <c r="Q7814" i="1"/>
  <c r="R7843" i="1"/>
  <c r="Q7843" i="1"/>
  <c r="S7858" i="1"/>
  <c r="S7884" i="1"/>
  <c r="Q7910" i="1"/>
  <c r="S7953" i="1"/>
  <c r="R7955" i="1"/>
  <c r="Q7955" i="1"/>
  <c r="S7955" i="1" s="1"/>
  <c r="S7985" i="1"/>
  <c r="R7987" i="1"/>
  <c r="Q7987" i="1"/>
  <c r="S8006" i="1"/>
  <c r="S8011" i="1"/>
  <c r="R8035" i="1"/>
  <c r="Q8035" i="1"/>
  <c r="P8035" i="1"/>
  <c r="R8059" i="1"/>
  <c r="Q8059" i="1"/>
  <c r="P8059" i="1"/>
  <c r="R8123" i="1"/>
  <c r="Q8123" i="1"/>
  <c r="P8123" i="1"/>
  <c r="S8123" i="1" s="1"/>
  <c r="S8230" i="1"/>
  <c r="S8249" i="1"/>
  <c r="Q8254" i="1"/>
  <c r="R8277" i="1"/>
  <c r="Q8277" i="1"/>
  <c r="P8277" i="1"/>
  <c r="S8277" i="1" s="1"/>
  <c r="Q8281" i="1"/>
  <c r="R8281" i="1"/>
  <c r="S8384" i="1"/>
  <c r="P8611" i="1"/>
  <c r="R8800" i="1"/>
  <c r="Q8800" i="1"/>
  <c r="P8800" i="1"/>
  <c r="S8800" i="1" s="1"/>
  <c r="S6792" i="1"/>
  <c r="R6794" i="1"/>
  <c r="S6794" i="1" s="1"/>
  <c r="Q6794" i="1"/>
  <c r="S6800" i="1"/>
  <c r="R6802" i="1"/>
  <c r="Q6802" i="1"/>
  <c r="S6802" i="1" s="1"/>
  <c r="S6808" i="1"/>
  <c r="R6810" i="1"/>
  <c r="Q6810" i="1"/>
  <c r="S6810" i="1" s="1"/>
  <c r="S6816" i="1"/>
  <c r="R6818" i="1"/>
  <c r="Q6818" i="1"/>
  <c r="S6824" i="1"/>
  <c r="R6826" i="1"/>
  <c r="Q6826" i="1"/>
  <c r="S6832" i="1"/>
  <c r="R6834" i="1"/>
  <c r="Q6834" i="1"/>
  <c r="S6834" i="1" s="1"/>
  <c r="S6840" i="1"/>
  <c r="R6842" i="1"/>
  <c r="Q6842" i="1"/>
  <c r="S6842" i="1" s="1"/>
  <c r="S6848" i="1"/>
  <c r="R6850" i="1"/>
  <c r="Q6850" i="1"/>
  <c r="S6850" i="1" s="1"/>
  <c r="S6856" i="1"/>
  <c r="R6858" i="1"/>
  <c r="Q6858" i="1"/>
  <c r="S6858" i="1" s="1"/>
  <c r="S6864" i="1"/>
  <c r="R6866" i="1"/>
  <c r="Q6866" i="1"/>
  <c r="S6872" i="1"/>
  <c r="R6874" i="1"/>
  <c r="Q6874" i="1"/>
  <c r="S6874" i="1" s="1"/>
  <c r="S6882" i="1"/>
  <c r="R6895" i="1"/>
  <c r="Q6895" i="1"/>
  <c r="P6895" i="1"/>
  <c r="R6927" i="1"/>
  <c r="Q6927" i="1"/>
  <c r="P6927" i="1"/>
  <c r="S6927" i="1" s="1"/>
  <c r="S6946" i="1"/>
  <c r="R6959" i="1"/>
  <c r="Q6959" i="1"/>
  <c r="P6959" i="1"/>
  <c r="R6991" i="1"/>
  <c r="Q6991" i="1"/>
  <c r="P6991" i="1"/>
  <c r="S6991" i="1" s="1"/>
  <c r="S7010" i="1"/>
  <c r="R7023" i="1"/>
  <c r="Q7023" i="1"/>
  <c r="P7023" i="1"/>
  <c r="R7055" i="1"/>
  <c r="Q7055" i="1"/>
  <c r="P7055" i="1"/>
  <c r="S7055" i="1" s="1"/>
  <c r="S7074" i="1"/>
  <c r="R7087" i="1"/>
  <c r="Q7087" i="1"/>
  <c r="P7087" i="1"/>
  <c r="R7119" i="1"/>
  <c r="Q7119" i="1"/>
  <c r="P7119" i="1"/>
  <c r="S7119" i="1" s="1"/>
  <c r="S7138" i="1"/>
  <c r="R7151" i="1"/>
  <c r="Q7151" i="1"/>
  <c r="P7151" i="1"/>
  <c r="R7183" i="1"/>
  <c r="Q7183" i="1"/>
  <c r="P7183" i="1"/>
  <c r="S7183" i="1" s="1"/>
  <c r="S7200" i="1"/>
  <c r="R7202" i="1"/>
  <c r="Q7202" i="1"/>
  <c r="S7221" i="1"/>
  <c r="R7247" i="1"/>
  <c r="Q7247" i="1"/>
  <c r="P7247" i="1"/>
  <c r="S7247" i="1" s="1"/>
  <c r="S7264" i="1"/>
  <c r="R7266" i="1"/>
  <c r="Q7266" i="1"/>
  <c r="S7266" i="1" s="1"/>
  <c r="R7287" i="1"/>
  <c r="Q7287" i="1"/>
  <c r="P7287" i="1"/>
  <c r="R7303" i="1"/>
  <c r="Q7303" i="1"/>
  <c r="P7303" i="1"/>
  <c r="S7303" i="1" s="1"/>
  <c r="R7319" i="1"/>
  <c r="Q7319" i="1"/>
  <c r="P7319" i="1"/>
  <c r="R7335" i="1"/>
  <c r="Q7335" i="1"/>
  <c r="P7335" i="1"/>
  <c r="S7335" i="1" s="1"/>
  <c r="R7351" i="1"/>
  <c r="Q7351" i="1"/>
  <c r="P7351" i="1"/>
  <c r="R7367" i="1"/>
  <c r="Q7367" i="1"/>
  <c r="P7367" i="1"/>
  <c r="R7383" i="1"/>
  <c r="Q7383" i="1"/>
  <c r="P7383" i="1"/>
  <c r="S7383" i="1" s="1"/>
  <c r="R7399" i="1"/>
  <c r="Q7399" i="1"/>
  <c r="P7399" i="1"/>
  <c r="R7415" i="1"/>
  <c r="Q7415" i="1"/>
  <c r="P7415" i="1"/>
  <c r="R7431" i="1"/>
  <c r="Q7431" i="1"/>
  <c r="P7431" i="1"/>
  <c r="S7431" i="1" s="1"/>
  <c r="S7448" i="1"/>
  <c r="R7450" i="1"/>
  <c r="Q7450" i="1"/>
  <c r="S7450" i="1" s="1"/>
  <c r="S7469" i="1"/>
  <c r="R7495" i="1"/>
  <c r="Q7495" i="1"/>
  <c r="P7495" i="1"/>
  <c r="S7495" i="1" s="1"/>
  <c r="S7512" i="1"/>
  <c r="R7514" i="1"/>
  <c r="Q7514" i="1"/>
  <c r="S7514" i="1" s="1"/>
  <c r="S7533" i="1"/>
  <c r="R7559" i="1"/>
  <c r="Q7559" i="1"/>
  <c r="P7559" i="1"/>
  <c r="S7559" i="1" s="1"/>
  <c r="S7576" i="1"/>
  <c r="R7578" i="1"/>
  <c r="Q7578" i="1"/>
  <c r="S7597" i="1"/>
  <c r="S7621" i="1"/>
  <c r="S7650" i="1"/>
  <c r="S7653" i="1"/>
  <c r="S7682" i="1"/>
  <c r="S7685" i="1"/>
  <c r="R7695" i="1"/>
  <c r="Q7695" i="1"/>
  <c r="P7695" i="1"/>
  <c r="R7724" i="1"/>
  <c r="Q7724" i="1"/>
  <c r="S7724" i="1" s="1"/>
  <c r="S7738" i="1"/>
  <c r="S7766" i="1"/>
  <c r="S7770" i="1"/>
  <c r="Q7776" i="1"/>
  <c r="P7776" i="1"/>
  <c r="S7788" i="1"/>
  <c r="R7835" i="1"/>
  <c r="Q7835" i="1"/>
  <c r="P7835" i="1"/>
  <c r="S7841" i="1"/>
  <c r="S7843" i="1"/>
  <c r="R7958" i="1"/>
  <c r="Q7958" i="1"/>
  <c r="P7958" i="1"/>
  <c r="S7958" i="1" s="1"/>
  <c r="S7987" i="1"/>
  <c r="R7990" i="1"/>
  <c r="Q7990" i="1"/>
  <c r="P7990" i="1"/>
  <c r="R8030" i="1"/>
  <c r="Q8030" i="1"/>
  <c r="S8049" i="1"/>
  <c r="R8051" i="1"/>
  <c r="Q8051" i="1"/>
  <c r="R8054" i="1"/>
  <c r="Q8054" i="1"/>
  <c r="S8071" i="1"/>
  <c r="R8096" i="1"/>
  <c r="Q8096" i="1"/>
  <c r="P8096" i="1"/>
  <c r="S8096" i="1" s="1"/>
  <c r="S8113" i="1"/>
  <c r="R8115" i="1"/>
  <c r="Q8115" i="1"/>
  <c r="R8118" i="1"/>
  <c r="Q8118" i="1"/>
  <c r="S8135" i="1"/>
  <c r="R8163" i="1"/>
  <c r="Q8163" i="1"/>
  <c r="R8166" i="1"/>
  <c r="Q8166" i="1"/>
  <c r="P8166" i="1"/>
  <c r="R8184" i="1"/>
  <c r="Q8184" i="1"/>
  <c r="P8184" i="1"/>
  <c r="S8225" i="1"/>
  <c r="S8267" i="1"/>
  <c r="S8281" i="1"/>
  <c r="S8312" i="1"/>
  <c r="R8341" i="1"/>
  <c r="Q8341" i="1"/>
  <c r="P8341" i="1"/>
  <c r="R8387" i="1"/>
  <c r="Q8387" i="1"/>
  <c r="P8387" i="1"/>
  <c r="S8387" i="1" s="1"/>
  <c r="S8579" i="1"/>
  <c r="S7764" i="1"/>
  <c r="S7806" i="1"/>
  <c r="S7810" i="1"/>
  <c r="Q7816" i="1"/>
  <c r="P7816" i="1"/>
  <c r="S7816" i="1" s="1"/>
  <c r="S7830" i="1"/>
  <c r="R7833" i="1"/>
  <c r="S7833" i="1" s="1"/>
  <c r="Q7833" i="1"/>
  <c r="R7844" i="1"/>
  <c r="Q7844" i="1"/>
  <c r="P7844" i="1"/>
  <c r="R7875" i="1"/>
  <c r="Q7875" i="1"/>
  <c r="S7875" i="1" s="1"/>
  <c r="S7999" i="1"/>
  <c r="P8030" i="1"/>
  <c r="S8030" i="1" s="1"/>
  <c r="S8046" i="1"/>
  <c r="P8051" i="1"/>
  <c r="P8054" i="1"/>
  <c r="R8088" i="1"/>
  <c r="Q8088" i="1"/>
  <c r="P8088" i="1"/>
  <c r="S8088" i="1" s="1"/>
  <c r="S8110" i="1"/>
  <c r="P8115" i="1"/>
  <c r="S8115" i="1" s="1"/>
  <c r="P8118" i="1"/>
  <c r="S8118" i="1" s="1"/>
  <c r="P8163" i="1"/>
  <c r="R8176" i="1"/>
  <c r="Q8176" i="1"/>
  <c r="P8176" i="1"/>
  <c r="S8243" i="1"/>
  <c r="P8246" i="1"/>
  <c r="S8246" i="1" s="1"/>
  <c r="S8265" i="1"/>
  <c r="P8271" i="1"/>
  <c r="S8271" i="1" s="1"/>
  <c r="R8271" i="1"/>
  <c r="Q8271" i="1"/>
  <c r="S8304" i="1"/>
  <c r="Q8312" i="1"/>
  <c r="S8380" i="1"/>
  <c r="R8485" i="1"/>
  <c r="P8485" i="1"/>
  <c r="S8485" i="1" s="1"/>
  <c r="Q8485" i="1"/>
  <c r="R8491" i="1"/>
  <c r="Q8491" i="1"/>
  <c r="P8491" i="1"/>
  <c r="R8784" i="1"/>
  <c r="Q8784" i="1"/>
  <c r="P8784" i="1"/>
  <c r="S8784" i="1" s="1"/>
  <c r="R7848" i="1"/>
  <c r="Q7848" i="1"/>
  <c r="P7848" i="1"/>
  <c r="R7880" i="1"/>
  <c r="Q7880" i="1"/>
  <c r="P7880" i="1"/>
  <c r="S7880" i="1" s="1"/>
  <c r="R7891" i="1"/>
  <c r="Q7891" i="1"/>
  <c r="R7904" i="1"/>
  <c r="Q7904" i="1"/>
  <c r="P7904" i="1"/>
  <c r="R7995" i="1"/>
  <c r="Q7995" i="1"/>
  <c r="R8040" i="1"/>
  <c r="Q8040" i="1"/>
  <c r="P8040" i="1"/>
  <c r="S8040" i="1" s="1"/>
  <c r="R8179" i="1"/>
  <c r="Q8179" i="1"/>
  <c r="R8192" i="1"/>
  <c r="Q8192" i="1"/>
  <c r="P8192" i="1"/>
  <c r="P8310" i="1"/>
  <c r="R8310" i="1"/>
  <c r="R8371" i="1"/>
  <c r="Q8371" i="1"/>
  <c r="P8371" i="1"/>
  <c r="R8404" i="1"/>
  <c r="Q8404" i="1"/>
  <c r="P8404" i="1"/>
  <c r="S8404" i="1" s="1"/>
  <c r="R8477" i="1"/>
  <c r="P8477" i="1"/>
  <c r="Q8477" i="1"/>
  <c r="P7436" i="1"/>
  <c r="S7436" i="1" s="1"/>
  <c r="P7444" i="1"/>
  <c r="S7444" i="1" s="1"/>
  <c r="P7452" i="1"/>
  <c r="S7452" i="1" s="1"/>
  <c r="P7460" i="1"/>
  <c r="S7460" i="1" s="1"/>
  <c r="P7468" i="1"/>
  <c r="S7468" i="1" s="1"/>
  <c r="P7476" i="1"/>
  <c r="S7476" i="1" s="1"/>
  <c r="P7484" i="1"/>
  <c r="S7484" i="1" s="1"/>
  <c r="P7492" i="1"/>
  <c r="S7492" i="1" s="1"/>
  <c r="P7500" i="1"/>
  <c r="S7500" i="1" s="1"/>
  <c r="P7508" i="1"/>
  <c r="S7508" i="1" s="1"/>
  <c r="P7516" i="1"/>
  <c r="S7516" i="1" s="1"/>
  <c r="P7524" i="1"/>
  <c r="S7524" i="1" s="1"/>
  <c r="P7532" i="1"/>
  <c r="S7532" i="1" s="1"/>
  <c r="P7540" i="1"/>
  <c r="S7540" i="1" s="1"/>
  <c r="P7548" i="1"/>
  <c r="S7548" i="1" s="1"/>
  <c r="P7556" i="1"/>
  <c r="S7556" i="1" s="1"/>
  <c r="P7564" i="1"/>
  <c r="S7564" i="1" s="1"/>
  <c r="P7572" i="1"/>
  <c r="S7572" i="1" s="1"/>
  <c r="P7580" i="1"/>
  <c r="S7580" i="1" s="1"/>
  <c r="P7588" i="1"/>
  <c r="S7588" i="1" s="1"/>
  <c r="P7596" i="1"/>
  <c r="S7596" i="1" s="1"/>
  <c r="P7604" i="1"/>
  <c r="S7604" i="1" s="1"/>
  <c r="P7612" i="1"/>
  <c r="S7612" i="1" s="1"/>
  <c r="P7620" i="1"/>
  <c r="P7628" i="1"/>
  <c r="S7628" i="1" s="1"/>
  <c r="P7636" i="1"/>
  <c r="P7644" i="1"/>
  <c r="P7652" i="1"/>
  <c r="P7660" i="1"/>
  <c r="S7660" i="1" s="1"/>
  <c r="P7668" i="1"/>
  <c r="P7676" i="1"/>
  <c r="S7676" i="1" s="1"/>
  <c r="P7684" i="1"/>
  <c r="P7692" i="1"/>
  <c r="S7692" i="1" s="1"/>
  <c r="P7700" i="1"/>
  <c r="P7708" i="1"/>
  <c r="P7716" i="1"/>
  <c r="P7721" i="1"/>
  <c r="S7721" i="1" s="1"/>
  <c r="P7728" i="1"/>
  <c r="P7737" i="1"/>
  <c r="S7737" i="1" s="1"/>
  <c r="P7744" i="1"/>
  <c r="P7753" i="1"/>
  <c r="S7753" i="1" s="1"/>
  <c r="R7755" i="1"/>
  <c r="Q7755" i="1"/>
  <c r="P7759" i="1"/>
  <c r="S7759" i="1" s="1"/>
  <c r="P7761" i="1"/>
  <c r="S7761" i="1" s="1"/>
  <c r="R7763" i="1"/>
  <c r="Q7763" i="1"/>
  <c r="S7763" i="1" s="1"/>
  <c r="P7767" i="1"/>
  <c r="P7769" i="1"/>
  <c r="R7771" i="1"/>
  <c r="Q7771" i="1"/>
  <c r="S7771" i="1" s="1"/>
  <c r="P7775" i="1"/>
  <c r="S7775" i="1" s="1"/>
  <c r="P7777" i="1"/>
  <c r="S7777" i="1" s="1"/>
  <c r="R7779" i="1"/>
  <c r="Q7779" i="1"/>
  <c r="S7779" i="1" s="1"/>
  <c r="P7783" i="1"/>
  <c r="P7785" i="1"/>
  <c r="S7785" i="1" s="1"/>
  <c r="R7787" i="1"/>
  <c r="Q7787" i="1"/>
  <c r="S7787" i="1" s="1"/>
  <c r="P7791" i="1"/>
  <c r="S7791" i="1" s="1"/>
  <c r="P7793" i="1"/>
  <c r="S7793" i="1" s="1"/>
  <c r="R7795" i="1"/>
  <c r="Q7795" i="1"/>
  <c r="S7795" i="1" s="1"/>
  <c r="P7799" i="1"/>
  <c r="P7801" i="1"/>
  <c r="R7803" i="1"/>
  <c r="Q7803" i="1"/>
  <c r="S7803" i="1" s="1"/>
  <c r="P7807" i="1"/>
  <c r="S7807" i="1" s="1"/>
  <c r="P7809" i="1"/>
  <c r="S7809" i="1" s="1"/>
  <c r="R7811" i="1"/>
  <c r="Q7811" i="1"/>
  <c r="S7811" i="1" s="1"/>
  <c r="P7815" i="1"/>
  <c r="S7815" i="1" s="1"/>
  <c r="P7817" i="1"/>
  <c r="S7817" i="1" s="1"/>
  <c r="R7819" i="1"/>
  <c r="Q7819" i="1"/>
  <c r="S7819" i="1" s="1"/>
  <c r="P7823" i="1"/>
  <c r="S7823" i="1" s="1"/>
  <c r="P7825" i="1"/>
  <c r="S7825" i="1" s="1"/>
  <c r="R7827" i="1"/>
  <c r="Q7827" i="1"/>
  <c r="P7846" i="1"/>
  <c r="S7846" i="1" s="1"/>
  <c r="P7857" i="1"/>
  <c r="S7857" i="1" s="1"/>
  <c r="R7859" i="1"/>
  <c r="Q7859" i="1"/>
  <c r="P7878" i="1"/>
  <c r="S7878" i="1" s="1"/>
  <c r="P7891" i="1"/>
  <c r="S7891" i="1" s="1"/>
  <c r="P7902" i="1"/>
  <c r="S7902" i="1" s="1"/>
  <c r="P7929" i="1"/>
  <c r="R7931" i="1"/>
  <c r="Q7931" i="1"/>
  <c r="S7945" i="1"/>
  <c r="R7947" i="1"/>
  <c r="Q7947" i="1"/>
  <c r="S7947" i="1" s="1"/>
  <c r="S7961" i="1"/>
  <c r="R7963" i="1"/>
  <c r="Q7963" i="1"/>
  <c r="S7963" i="1" s="1"/>
  <c r="S7977" i="1"/>
  <c r="R7979" i="1"/>
  <c r="S7979" i="1" s="1"/>
  <c r="Q7979" i="1"/>
  <c r="P7995" i="1"/>
  <c r="S7995" i="1" s="1"/>
  <c r="R8000" i="1"/>
  <c r="Q8000" i="1"/>
  <c r="P8000" i="1"/>
  <c r="P8014" i="1"/>
  <c r="S8017" i="1"/>
  <c r="R8019" i="1"/>
  <c r="Q8019" i="1"/>
  <c r="P8062" i="1"/>
  <c r="S8065" i="1"/>
  <c r="R8067" i="1"/>
  <c r="S8067" i="1" s="1"/>
  <c r="Q8067" i="1"/>
  <c r="R8072" i="1"/>
  <c r="Q8072" i="1"/>
  <c r="P8072" i="1"/>
  <c r="P8094" i="1"/>
  <c r="S8097" i="1"/>
  <c r="R8099" i="1"/>
  <c r="Q8099" i="1"/>
  <c r="S8099" i="1" s="1"/>
  <c r="R8104" i="1"/>
  <c r="Q8104" i="1"/>
  <c r="P8104" i="1"/>
  <c r="P8126" i="1"/>
  <c r="S8129" i="1"/>
  <c r="R8131" i="1"/>
  <c r="Q8131" i="1"/>
  <c r="S8131" i="1" s="1"/>
  <c r="R8136" i="1"/>
  <c r="Q8136" i="1"/>
  <c r="P8136" i="1"/>
  <c r="P8174" i="1"/>
  <c r="P8179" i="1"/>
  <c r="S8185" i="1"/>
  <c r="R8187" i="1"/>
  <c r="Q8187" i="1"/>
  <c r="S8187" i="1" s="1"/>
  <c r="R8200" i="1"/>
  <c r="Q8200" i="1"/>
  <c r="P8200" i="1"/>
  <c r="Q8297" i="1"/>
  <c r="R8297" i="1"/>
  <c r="P8297" i="1"/>
  <c r="Q8302" i="1"/>
  <c r="S8302" i="1" s="1"/>
  <c r="Q8310" i="1"/>
  <c r="Q8334" i="1"/>
  <c r="S8334" i="1" s="1"/>
  <c r="Q8337" i="1"/>
  <c r="R8337" i="1"/>
  <c r="P8337" i="1"/>
  <c r="S8343" i="1"/>
  <c r="R8365" i="1"/>
  <c r="Q8365" i="1"/>
  <c r="P8365" i="1"/>
  <c r="S8365" i="1" s="1"/>
  <c r="S8523" i="1"/>
  <c r="R8541" i="1"/>
  <c r="Q8541" i="1"/>
  <c r="P8541" i="1"/>
  <c r="R8701" i="1"/>
  <c r="Q8701" i="1"/>
  <c r="P8701" i="1"/>
  <c r="S8701" i="1" s="1"/>
  <c r="R8717" i="1"/>
  <c r="Q8717" i="1"/>
  <c r="P8717" i="1"/>
  <c r="R8765" i="1"/>
  <c r="Q8765" i="1"/>
  <c r="P8765" i="1"/>
  <c r="R8781" i="1"/>
  <c r="Q8781" i="1"/>
  <c r="P8781" i="1"/>
  <c r="S8781" i="1" s="1"/>
  <c r="R8869" i="1"/>
  <c r="Q8869" i="1"/>
  <c r="P8869" i="1"/>
  <c r="Q7620" i="1"/>
  <c r="Q7628" i="1"/>
  <c r="Q7636" i="1"/>
  <c r="Q7644" i="1"/>
  <c r="Q7652" i="1"/>
  <c r="Q7660" i="1"/>
  <c r="Q7668" i="1"/>
  <c r="Q7676" i="1"/>
  <c r="Q7684" i="1"/>
  <c r="Q7692" i="1"/>
  <c r="Q7700" i="1"/>
  <c r="Q7708" i="1"/>
  <c r="Q7716" i="1"/>
  <c r="Q7721" i="1"/>
  <c r="R7728" i="1"/>
  <c r="Q7737" i="1"/>
  <c r="R7744" i="1"/>
  <c r="Q7753" i="1"/>
  <c r="Q7759" i="1"/>
  <c r="Q7761" i="1"/>
  <c r="Q7767" i="1"/>
  <c r="Q7769" i="1"/>
  <c r="Q7775" i="1"/>
  <c r="Q7777" i="1"/>
  <c r="Q7783" i="1"/>
  <c r="Q7785" i="1"/>
  <c r="Q7791" i="1"/>
  <c r="Q7793" i="1"/>
  <c r="Q7799" i="1"/>
  <c r="Q7801" i="1"/>
  <c r="Q7807" i="1"/>
  <c r="Q7809" i="1"/>
  <c r="Q7815" i="1"/>
  <c r="Q7817" i="1"/>
  <c r="Q7823" i="1"/>
  <c r="Q7825" i="1"/>
  <c r="S7827" i="1"/>
  <c r="R7840" i="1"/>
  <c r="Q7840" i="1"/>
  <c r="P7840" i="1"/>
  <c r="Q7846" i="1"/>
  <c r="Q7857" i="1"/>
  <c r="S7859" i="1"/>
  <c r="R7872" i="1"/>
  <c r="Q7872" i="1"/>
  <c r="P7872" i="1"/>
  <c r="Q7878" i="1"/>
  <c r="Q7902" i="1"/>
  <c r="R7907" i="1"/>
  <c r="Q7907" i="1"/>
  <c r="R7920" i="1"/>
  <c r="Q7920" i="1"/>
  <c r="P7920" i="1"/>
  <c r="S7920" i="1" s="1"/>
  <c r="Q7929" i="1"/>
  <c r="S7931" i="1"/>
  <c r="Q8014" i="1"/>
  <c r="S8019" i="1"/>
  <c r="R8024" i="1"/>
  <c r="Q8024" i="1"/>
  <c r="P8024" i="1"/>
  <c r="R8043" i="1"/>
  <c r="Q8043" i="1"/>
  <c r="Q8062" i="1"/>
  <c r="Q8094" i="1"/>
  <c r="Q8126" i="1"/>
  <c r="R8144" i="1"/>
  <c r="Q8144" i="1"/>
  <c r="P8144" i="1"/>
  <c r="S8144" i="1" s="1"/>
  <c r="Q8174" i="1"/>
  <c r="R8195" i="1"/>
  <c r="Q8195" i="1"/>
  <c r="R8208" i="1"/>
  <c r="Q8208" i="1"/>
  <c r="P8208" i="1"/>
  <c r="S8208" i="1" s="1"/>
  <c r="R8269" i="1"/>
  <c r="Q8269" i="1"/>
  <c r="P8269" i="1"/>
  <c r="Q8273" i="1"/>
  <c r="R8273" i="1"/>
  <c r="R8285" i="1"/>
  <c r="Q8285" i="1"/>
  <c r="P8285" i="1"/>
  <c r="S8285" i="1" s="1"/>
  <c r="Q8289" i="1"/>
  <c r="R8289" i="1"/>
  <c r="R8302" i="1"/>
  <c r="R8328" i="1"/>
  <c r="Q8328" i="1"/>
  <c r="P8328" i="1"/>
  <c r="R8334" i="1"/>
  <c r="R8352" i="1"/>
  <c r="Q8352" i="1"/>
  <c r="S8357" i="1"/>
  <c r="P8382" i="1"/>
  <c r="S8382" i="1" s="1"/>
  <c r="R8382" i="1"/>
  <c r="Q8382" i="1"/>
  <c r="P8463" i="1"/>
  <c r="R8463" i="1"/>
  <c r="Q8463" i="1"/>
  <c r="S8880" i="1"/>
  <c r="R8883" i="1"/>
  <c r="Q8883" i="1"/>
  <c r="P8883" i="1"/>
  <c r="R8964" i="1"/>
  <c r="Q8964" i="1"/>
  <c r="P8964" i="1"/>
  <c r="S8964" i="1" s="1"/>
  <c r="P7723" i="1"/>
  <c r="S7723" i="1" s="1"/>
  <c r="P7739" i="1"/>
  <c r="S7739" i="1" s="1"/>
  <c r="P7838" i="1"/>
  <c r="S7838" i="1" s="1"/>
  <c r="P7849" i="1"/>
  <c r="S7849" i="1" s="1"/>
  <c r="R7851" i="1"/>
  <c r="Q7851" i="1"/>
  <c r="P7870" i="1"/>
  <c r="P7881" i="1"/>
  <c r="S7881" i="1" s="1"/>
  <c r="R7883" i="1"/>
  <c r="Q7883" i="1"/>
  <c r="R7896" i="1"/>
  <c r="Q7896" i="1"/>
  <c r="P7896" i="1"/>
  <c r="P7907" i="1"/>
  <c r="S7907" i="1" s="1"/>
  <c r="P7918" i="1"/>
  <c r="R7936" i="1"/>
  <c r="Q7936" i="1"/>
  <c r="P7936" i="1"/>
  <c r="S7936" i="1" s="1"/>
  <c r="R7952" i="1"/>
  <c r="Q7952" i="1"/>
  <c r="P7952" i="1"/>
  <c r="R7968" i="1"/>
  <c r="Q7968" i="1"/>
  <c r="P7968" i="1"/>
  <c r="S7968" i="1" s="1"/>
  <c r="R7984" i="1"/>
  <c r="Q7984" i="1"/>
  <c r="P7984" i="1"/>
  <c r="P7998" i="1"/>
  <c r="S7998" i="1" s="1"/>
  <c r="S8001" i="1"/>
  <c r="R8003" i="1"/>
  <c r="Q8003" i="1"/>
  <c r="Q8038" i="1"/>
  <c r="S8038" i="1" s="1"/>
  <c r="P8043" i="1"/>
  <c r="S8043" i="1" s="1"/>
  <c r="R8048" i="1"/>
  <c r="Q8048" i="1"/>
  <c r="P8048" i="1"/>
  <c r="P8070" i="1"/>
  <c r="S8070" i="1" s="1"/>
  <c r="S8073" i="1"/>
  <c r="R8075" i="1"/>
  <c r="Q8075" i="1"/>
  <c r="R8080" i="1"/>
  <c r="Q8080" i="1"/>
  <c r="P8080" i="1"/>
  <c r="P8102" i="1"/>
  <c r="S8105" i="1"/>
  <c r="R8107" i="1"/>
  <c r="Q8107" i="1"/>
  <c r="R8112" i="1"/>
  <c r="Q8112" i="1"/>
  <c r="P8112" i="1"/>
  <c r="S8112" i="1" s="1"/>
  <c r="P8134" i="1"/>
  <c r="S8137" i="1"/>
  <c r="R8139" i="1"/>
  <c r="Q8139" i="1"/>
  <c r="R8152" i="1"/>
  <c r="Q8152" i="1"/>
  <c r="P8152" i="1"/>
  <c r="S8152" i="1" s="1"/>
  <c r="Q8182" i="1"/>
  <c r="S8182" i="1" s="1"/>
  <c r="P8190" i="1"/>
  <c r="P8195" i="1"/>
  <c r="S8195" i="1" s="1"/>
  <c r="S8201" i="1"/>
  <c r="R8203" i="1"/>
  <c r="Q8203" i="1"/>
  <c r="R8216" i="1"/>
  <c r="Q8216" i="1"/>
  <c r="P8216" i="1"/>
  <c r="S8216" i="1" s="1"/>
  <c r="R8224" i="1"/>
  <c r="Q8224" i="1"/>
  <c r="P8224" i="1"/>
  <c r="R8232" i="1"/>
  <c r="Q8232" i="1"/>
  <c r="P8232" i="1"/>
  <c r="S8232" i="1" s="1"/>
  <c r="R8240" i="1"/>
  <c r="Q8240" i="1"/>
  <c r="P8240" i="1"/>
  <c r="R8248" i="1"/>
  <c r="Q8248" i="1"/>
  <c r="P8248" i="1"/>
  <c r="R8256" i="1"/>
  <c r="Q8256" i="1"/>
  <c r="P8256" i="1"/>
  <c r="S8256" i="1" s="1"/>
  <c r="R8264" i="1"/>
  <c r="Q8264" i="1"/>
  <c r="P8264" i="1"/>
  <c r="P8273" i="1"/>
  <c r="P8279" i="1"/>
  <c r="R8279" i="1"/>
  <c r="Q8279" i="1"/>
  <c r="P8289" i="1"/>
  <c r="S8300" i="1"/>
  <c r="S8308" i="1"/>
  <c r="R8325" i="1"/>
  <c r="Q8325" i="1"/>
  <c r="P8352" i="1"/>
  <c r="P8366" i="1"/>
  <c r="R8366" i="1"/>
  <c r="Q8366" i="1"/>
  <c r="Q8430" i="1"/>
  <c r="P8430" i="1"/>
  <c r="R8493" i="1"/>
  <c r="Q8493" i="1"/>
  <c r="P8493" i="1"/>
  <c r="R8539" i="1"/>
  <c r="Q8539" i="1"/>
  <c r="P8539" i="1"/>
  <c r="S8539" i="1" s="1"/>
  <c r="R8693" i="1"/>
  <c r="Q8693" i="1"/>
  <c r="P8693" i="1"/>
  <c r="R8760" i="1"/>
  <c r="Q8760" i="1"/>
  <c r="S8760" i="1" s="1"/>
  <c r="R8933" i="1"/>
  <c r="Q8933" i="1"/>
  <c r="P8933" i="1"/>
  <c r="R8998" i="1"/>
  <c r="Q8998" i="1"/>
  <c r="P8998" i="1"/>
  <c r="S8998" i="1" s="1"/>
  <c r="S7734" i="1"/>
  <c r="S7750" i="1"/>
  <c r="R7832" i="1"/>
  <c r="Q7832" i="1"/>
  <c r="P7832" i="1"/>
  <c r="Q7838" i="1"/>
  <c r="P7851" i="1"/>
  <c r="R7864" i="1"/>
  <c r="Q7864" i="1"/>
  <c r="P7864" i="1"/>
  <c r="S7864" i="1" s="1"/>
  <c r="Q7870" i="1"/>
  <c r="P7883" i="1"/>
  <c r="P7894" i="1"/>
  <c r="S7894" i="1" s="1"/>
  <c r="Q7918" i="1"/>
  <c r="R7923" i="1"/>
  <c r="Q7923" i="1"/>
  <c r="S7923" i="1" s="1"/>
  <c r="P7934" i="1"/>
  <c r="S7934" i="1" s="1"/>
  <c r="P7950" i="1"/>
  <c r="S7950" i="1" s="1"/>
  <c r="P7966" i="1"/>
  <c r="S7966" i="1" s="1"/>
  <c r="P7982" i="1"/>
  <c r="S7982" i="1" s="1"/>
  <c r="Q7998" i="1"/>
  <c r="P8003" i="1"/>
  <c r="S8003" i="1" s="1"/>
  <c r="R8008" i="1"/>
  <c r="Q8008" i="1"/>
  <c r="P8008" i="1"/>
  <c r="S8008" i="1" s="1"/>
  <c r="P8022" i="1"/>
  <c r="S8022" i="1" s="1"/>
  <c r="S8025" i="1"/>
  <c r="R8027" i="1"/>
  <c r="Q8027" i="1"/>
  <c r="S8027" i="1" s="1"/>
  <c r="Q8070" i="1"/>
  <c r="P8075" i="1"/>
  <c r="Q8102" i="1"/>
  <c r="P8107" i="1"/>
  <c r="S8107" i="1" s="1"/>
  <c r="Q8134" i="1"/>
  <c r="P8139" i="1"/>
  <c r="S8139" i="1" s="1"/>
  <c r="S8145" i="1"/>
  <c r="R8147" i="1"/>
  <c r="Q8147" i="1"/>
  <c r="S8147" i="1" s="1"/>
  <c r="R8160" i="1"/>
  <c r="Q8160" i="1"/>
  <c r="P8160" i="1"/>
  <c r="S8160" i="1" s="1"/>
  <c r="Q8190" i="1"/>
  <c r="P8198" i="1"/>
  <c r="S8198" i="1" s="1"/>
  <c r="P8203" i="1"/>
  <c r="S8203" i="1" s="1"/>
  <c r="S8209" i="1"/>
  <c r="R8211" i="1"/>
  <c r="Q8211" i="1"/>
  <c r="R8219" i="1"/>
  <c r="Q8219" i="1"/>
  <c r="R8227" i="1"/>
  <c r="Q8227" i="1"/>
  <c r="S8227" i="1" s="1"/>
  <c r="R8235" i="1"/>
  <c r="Q8235" i="1"/>
  <c r="S8235" i="1" s="1"/>
  <c r="R8243" i="1"/>
  <c r="Q8243" i="1"/>
  <c r="R8251" i="1"/>
  <c r="Q8251" i="1"/>
  <c r="R8259" i="1"/>
  <c r="Q8259" i="1"/>
  <c r="S8259" i="1" s="1"/>
  <c r="R8267" i="1"/>
  <c r="Q8267" i="1"/>
  <c r="S8323" i="1"/>
  <c r="S8332" i="1"/>
  <c r="R8395" i="1"/>
  <c r="Q8395" i="1"/>
  <c r="P8395" i="1"/>
  <c r="S8395" i="1" s="1"/>
  <c r="R8427" i="1"/>
  <c r="Q8427" i="1"/>
  <c r="P8427" i="1"/>
  <c r="R8430" i="1"/>
  <c r="Q8464" i="1"/>
  <c r="R8464" i="1"/>
  <c r="P8464" i="1"/>
  <c r="S8464" i="1" s="1"/>
  <c r="R8502" i="1"/>
  <c r="Q8502" i="1"/>
  <c r="P8502" i="1"/>
  <c r="R8645" i="1"/>
  <c r="Q8645" i="1"/>
  <c r="P8645" i="1"/>
  <c r="R8683" i="1"/>
  <c r="Q8683" i="1"/>
  <c r="P8683" i="1"/>
  <c r="S8683" i="1" s="1"/>
  <c r="R8741" i="1"/>
  <c r="Q8741" i="1"/>
  <c r="P8741" i="1"/>
  <c r="R8805" i="1"/>
  <c r="Q8805" i="1"/>
  <c r="P8805" i="1"/>
  <c r="S8805" i="1" s="1"/>
  <c r="R8999" i="1"/>
  <c r="Q8999" i="1"/>
  <c r="P8999" i="1"/>
  <c r="R8317" i="1"/>
  <c r="Q8317" i="1"/>
  <c r="Q8346" i="1"/>
  <c r="P8346" i="1"/>
  <c r="S8346" i="1" s="1"/>
  <c r="R8379" i="1"/>
  <c r="Q8379" i="1"/>
  <c r="P8379" i="1"/>
  <c r="Q8396" i="1"/>
  <c r="P8396" i="1"/>
  <c r="R8419" i="1"/>
  <c r="Q8419" i="1"/>
  <c r="P8419" i="1"/>
  <c r="S8419" i="1" s="1"/>
  <c r="P8431" i="1"/>
  <c r="S8431" i="1" s="1"/>
  <c r="R8431" i="1"/>
  <c r="Q8431" i="1"/>
  <c r="R8441" i="1"/>
  <c r="Q8441" i="1"/>
  <c r="P8441" i="1"/>
  <c r="R8483" i="1"/>
  <c r="Q8483" i="1"/>
  <c r="S8489" i="1"/>
  <c r="R8592" i="1"/>
  <c r="Q8592" i="1"/>
  <c r="P8592" i="1"/>
  <c r="R8643" i="1"/>
  <c r="Q8643" i="1"/>
  <c r="R8712" i="1"/>
  <c r="Q8712" i="1"/>
  <c r="R8757" i="1"/>
  <c r="Q8757" i="1"/>
  <c r="P8757" i="1"/>
  <c r="R8776" i="1"/>
  <c r="Q8776" i="1"/>
  <c r="R8813" i="1"/>
  <c r="Q8813" i="1"/>
  <c r="P8813" i="1"/>
  <c r="S8813" i="1" s="1"/>
  <c r="R8819" i="1"/>
  <c r="Q8819" i="1"/>
  <c r="P8819" i="1"/>
  <c r="S8866" i="1"/>
  <c r="R8877" i="1"/>
  <c r="Q8877" i="1"/>
  <c r="P8877" i="1"/>
  <c r="S8877" i="1" s="1"/>
  <c r="R8891" i="1"/>
  <c r="Q8891" i="1"/>
  <c r="R9213" i="1"/>
  <c r="Q9213" i="1"/>
  <c r="P9213" i="1"/>
  <c r="P8053" i="1"/>
  <c r="S8053" i="1" s="1"/>
  <c r="P8061" i="1"/>
  <c r="S8061" i="1" s="1"/>
  <c r="P8069" i="1"/>
  <c r="S8069" i="1" s="1"/>
  <c r="P8077" i="1"/>
  <c r="S8077" i="1" s="1"/>
  <c r="P8085" i="1"/>
  <c r="S8085" i="1" s="1"/>
  <c r="P8093" i="1"/>
  <c r="S8093" i="1" s="1"/>
  <c r="P8101" i="1"/>
  <c r="S8101" i="1" s="1"/>
  <c r="P8109" i="1"/>
  <c r="S8109" i="1" s="1"/>
  <c r="P8117" i="1"/>
  <c r="S8117" i="1" s="1"/>
  <c r="P8125" i="1"/>
  <c r="S8125" i="1" s="1"/>
  <c r="P8133" i="1"/>
  <c r="S8133" i="1" s="1"/>
  <c r="P8141" i="1"/>
  <c r="S8141" i="1" s="1"/>
  <c r="P8149" i="1"/>
  <c r="S8149" i="1" s="1"/>
  <c r="P8157" i="1"/>
  <c r="S8157" i="1" s="1"/>
  <c r="P8165" i="1"/>
  <c r="S8165" i="1" s="1"/>
  <c r="P8173" i="1"/>
  <c r="S8173" i="1" s="1"/>
  <c r="P8181" i="1"/>
  <c r="S8181" i="1" s="1"/>
  <c r="P8189" i="1"/>
  <c r="S8189" i="1" s="1"/>
  <c r="P8197" i="1"/>
  <c r="S8197" i="1" s="1"/>
  <c r="P8205" i="1"/>
  <c r="S8205" i="1" s="1"/>
  <c r="P8213" i="1"/>
  <c r="S8213" i="1" s="1"/>
  <c r="P8221" i="1"/>
  <c r="S8221" i="1" s="1"/>
  <c r="P8229" i="1"/>
  <c r="S8229" i="1" s="1"/>
  <c r="P8237" i="1"/>
  <c r="S8237" i="1" s="1"/>
  <c r="P8245" i="1"/>
  <c r="S8245" i="1" s="1"/>
  <c r="P8253" i="1"/>
  <c r="S8253" i="1" s="1"/>
  <c r="P8261" i="1"/>
  <c r="S8261" i="1" s="1"/>
  <c r="P8293" i="1"/>
  <c r="S8293" i="1" s="1"/>
  <c r="Q8295" i="1"/>
  <c r="S8295" i="1" s="1"/>
  <c r="S8303" i="1"/>
  <c r="P8305" i="1"/>
  <c r="P8313" i="1"/>
  <c r="P8317" i="1"/>
  <c r="Q8322" i="1"/>
  <c r="P8322" i="1"/>
  <c r="S8322" i="1" s="1"/>
  <c r="Q8326" i="1"/>
  <c r="S8326" i="1" s="1"/>
  <c r="S8335" i="1"/>
  <c r="R8346" i="1"/>
  <c r="S8355" i="1"/>
  <c r="R8357" i="1"/>
  <c r="Q8357" i="1"/>
  <c r="S8375" i="1"/>
  <c r="S8391" i="1"/>
  <c r="R8396" i="1"/>
  <c r="S8414" i="1"/>
  <c r="S8417" i="1"/>
  <c r="S8423" i="1"/>
  <c r="Q8432" i="1"/>
  <c r="R8432" i="1"/>
  <c r="P8432" i="1"/>
  <c r="S8432" i="1" s="1"/>
  <c r="S8438" i="1"/>
  <c r="S8444" i="1"/>
  <c r="Q8473" i="1"/>
  <c r="P8473" i="1"/>
  <c r="S8473" i="1" s="1"/>
  <c r="S8475" i="1"/>
  <c r="S8478" i="1"/>
  <c r="S8481" i="1"/>
  <c r="P8483" i="1"/>
  <c r="S8486" i="1"/>
  <c r="S8503" i="1"/>
  <c r="S8606" i="1"/>
  <c r="P8643" i="1"/>
  <c r="S8643" i="1" s="1"/>
  <c r="P8712" i="1"/>
  <c r="R8733" i="1"/>
  <c r="Q8733" i="1"/>
  <c r="P8733" i="1"/>
  <c r="S8733" i="1" s="1"/>
  <c r="R8752" i="1"/>
  <c r="S8752" i="1" s="1"/>
  <c r="Q8752" i="1"/>
  <c r="P8776" i="1"/>
  <c r="S8776" i="1" s="1"/>
  <c r="R8797" i="1"/>
  <c r="Q8797" i="1"/>
  <c r="P8797" i="1"/>
  <c r="R8827" i="1"/>
  <c r="Q8827" i="1"/>
  <c r="P8891" i="1"/>
  <c r="S8891" i="1" s="1"/>
  <c r="S8905" i="1"/>
  <c r="R8928" i="1"/>
  <c r="Q8928" i="1"/>
  <c r="P8928" i="1"/>
  <c r="R8996" i="1"/>
  <c r="Q8996" i="1"/>
  <c r="P8996" i="1"/>
  <c r="S8996" i="1" s="1"/>
  <c r="R9015" i="1"/>
  <c r="Q9015" i="1"/>
  <c r="P9015" i="1"/>
  <c r="R9145" i="1"/>
  <c r="Q9145" i="1"/>
  <c r="P9145" i="1"/>
  <c r="Q8293" i="1"/>
  <c r="R8295" i="1"/>
  <c r="R8305" i="1"/>
  <c r="R8313" i="1"/>
  <c r="R8326" i="1"/>
  <c r="R8333" i="1"/>
  <c r="Q8333" i="1"/>
  <c r="R8372" i="1"/>
  <c r="Q8372" i="1"/>
  <c r="P8372" i="1"/>
  <c r="S8372" i="1" s="1"/>
  <c r="R8388" i="1"/>
  <c r="Q8388" i="1"/>
  <c r="P8388" i="1"/>
  <c r="R8420" i="1"/>
  <c r="Q8420" i="1"/>
  <c r="P8420" i="1"/>
  <c r="S8420" i="1" s="1"/>
  <c r="R8433" i="1"/>
  <c r="Q8433" i="1"/>
  <c r="Q8456" i="1"/>
  <c r="R8456" i="1"/>
  <c r="R8552" i="1"/>
  <c r="Q8552" i="1"/>
  <c r="P8552" i="1"/>
  <c r="R8581" i="1"/>
  <c r="Q8581" i="1"/>
  <c r="P8581" i="1"/>
  <c r="S8581" i="1" s="1"/>
  <c r="R8624" i="1"/>
  <c r="Q8624" i="1"/>
  <c r="P8624" i="1"/>
  <c r="R8709" i="1"/>
  <c r="Q8709" i="1"/>
  <c r="P8709" i="1"/>
  <c r="S8709" i="1" s="1"/>
  <c r="R8728" i="1"/>
  <c r="Q8728" i="1"/>
  <c r="R8773" i="1"/>
  <c r="Q8773" i="1"/>
  <c r="P8773" i="1"/>
  <c r="R8792" i="1"/>
  <c r="Q8792" i="1"/>
  <c r="S8827" i="1"/>
  <c r="R8864" i="1"/>
  <c r="Q8864" i="1"/>
  <c r="P8864" i="1"/>
  <c r="R9012" i="1"/>
  <c r="Q9012" i="1"/>
  <c r="P9012" i="1"/>
  <c r="R9076" i="1"/>
  <c r="Q9076" i="1"/>
  <c r="P9076" i="1"/>
  <c r="S9076" i="1" s="1"/>
  <c r="R9173" i="1"/>
  <c r="Q9173" i="1"/>
  <c r="R9639" i="1"/>
  <c r="Q9639" i="1"/>
  <c r="P9639" i="1"/>
  <c r="P8143" i="1"/>
  <c r="S8143" i="1" s="1"/>
  <c r="P8151" i="1"/>
  <c r="S8151" i="1" s="1"/>
  <c r="P8159" i="1"/>
  <c r="S8159" i="1" s="1"/>
  <c r="P8167" i="1"/>
  <c r="S8167" i="1" s="1"/>
  <c r="P8175" i="1"/>
  <c r="S8175" i="1" s="1"/>
  <c r="P8183" i="1"/>
  <c r="S8183" i="1" s="1"/>
  <c r="P8191" i="1"/>
  <c r="S8191" i="1" s="1"/>
  <c r="P8199" i="1"/>
  <c r="S8199" i="1" s="1"/>
  <c r="P8207" i="1"/>
  <c r="S8207" i="1" s="1"/>
  <c r="P8215" i="1"/>
  <c r="S8215" i="1" s="1"/>
  <c r="P8223" i="1"/>
  <c r="S8223" i="1" s="1"/>
  <c r="P8231" i="1"/>
  <c r="S8231" i="1" s="1"/>
  <c r="P8239" i="1"/>
  <c r="S8239" i="1" s="1"/>
  <c r="P8247" i="1"/>
  <c r="S8247" i="1" s="1"/>
  <c r="P8255" i="1"/>
  <c r="S8255" i="1" s="1"/>
  <c r="P8263" i="1"/>
  <c r="S8263" i="1" s="1"/>
  <c r="P8272" i="1"/>
  <c r="S8272" i="1" s="1"/>
  <c r="P8274" i="1"/>
  <c r="P8280" i="1"/>
  <c r="S8280" i="1" s="1"/>
  <c r="P8282" i="1"/>
  <c r="P8288" i="1"/>
  <c r="S8288" i="1" s="1"/>
  <c r="P8290" i="1"/>
  <c r="Q8301" i="1"/>
  <c r="S8301" i="1" s="1"/>
  <c r="R8303" i="1"/>
  <c r="P8309" i="1"/>
  <c r="S8309" i="1" s="1"/>
  <c r="P8320" i="1"/>
  <c r="P8329" i="1"/>
  <c r="S8329" i="1" s="1"/>
  <c r="P8333" i="1"/>
  <c r="S8333" i="1" s="1"/>
  <c r="Q8338" i="1"/>
  <c r="P8338" i="1"/>
  <c r="Q8342" i="1"/>
  <c r="Q8344" i="1"/>
  <c r="S8344" i="1" s="1"/>
  <c r="S8351" i="1"/>
  <c r="R8353" i="1"/>
  <c r="S8353" i="1" s="1"/>
  <c r="R8360" i="1"/>
  <c r="S8360" i="1" s="1"/>
  <c r="Q8360" i="1"/>
  <c r="R8375" i="1"/>
  <c r="R8380" i="1"/>
  <c r="S8400" i="1"/>
  <c r="S8409" i="1"/>
  <c r="R8411" i="1"/>
  <c r="Q8411" i="1"/>
  <c r="P8411" i="1"/>
  <c r="S8411" i="1" s="1"/>
  <c r="P8433" i="1"/>
  <c r="P8456" i="1"/>
  <c r="S8456" i="1" s="1"/>
  <c r="R8459" i="1"/>
  <c r="Q8459" i="1"/>
  <c r="P8459" i="1"/>
  <c r="S8487" i="1"/>
  <c r="R8528" i="1"/>
  <c r="Q8528" i="1"/>
  <c r="S8528" i="1" s="1"/>
  <c r="R8544" i="1"/>
  <c r="Q8544" i="1"/>
  <c r="S8544" i="1" s="1"/>
  <c r="S8638" i="1"/>
  <c r="S8673" i="1"/>
  <c r="R8691" i="1"/>
  <c r="Q8691" i="1"/>
  <c r="P8691" i="1"/>
  <c r="S8691" i="1" s="1"/>
  <c r="R8704" i="1"/>
  <c r="Q8704" i="1"/>
  <c r="S8704" i="1" s="1"/>
  <c r="P8728" i="1"/>
  <c r="R8749" i="1"/>
  <c r="Q8749" i="1"/>
  <c r="P8749" i="1"/>
  <c r="S8749" i="1" s="1"/>
  <c r="R8768" i="1"/>
  <c r="Q8768" i="1"/>
  <c r="S8768" i="1" s="1"/>
  <c r="P8792" i="1"/>
  <c r="S8899" i="1"/>
  <c r="R9009" i="1"/>
  <c r="Q9009" i="1"/>
  <c r="P9009" i="1"/>
  <c r="P9173" i="1"/>
  <c r="S9173" i="1" s="1"/>
  <c r="R8274" i="1"/>
  <c r="R8282" i="1"/>
  <c r="R8290" i="1"/>
  <c r="S8296" i="1"/>
  <c r="Q8309" i="1"/>
  <c r="Q8314" i="1"/>
  <c r="P8314" i="1"/>
  <c r="S8314" i="1" s="1"/>
  <c r="Q8320" i="1"/>
  <c r="S8327" i="1"/>
  <c r="R8329" i="1"/>
  <c r="R8342" i="1"/>
  <c r="S8347" i="1"/>
  <c r="R8349" i="1"/>
  <c r="Q8349" i="1"/>
  <c r="P8373" i="1"/>
  <c r="Q8373" i="1"/>
  <c r="P8389" i="1"/>
  <c r="Q8389" i="1"/>
  <c r="R8403" i="1"/>
  <c r="Q8403" i="1"/>
  <c r="P8403" i="1"/>
  <c r="Q8412" i="1"/>
  <c r="P8412" i="1"/>
  <c r="S8412" i="1" s="1"/>
  <c r="R8453" i="1"/>
  <c r="P8453" i="1"/>
  <c r="Q8453" i="1"/>
  <c r="S8457" i="1"/>
  <c r="R8462" i="1"/>
  <c r="Q8462" i="1"/>
  <c r="P8462" i="1"/>
  <c r="S8462" i="1" s="1"/>
  <c r="S8476" i="1"/>
  <c r="R8504" i="1"/>
  <c r="S8504" i="1" s="1"/>
  <c r="Q8504" i="1"/>
  <c r="S8510" i="1"/>
  <c r="R8579" i="1"/>
  <c r="Q8579" i="1"/>
  <c r="R8613" i="1"/>
  <c r="Q8613" i="1"/>
  <c r="P8613" i="1"/>
  <c r="R8656" i="1"/>
  <c r="Q8656" i="1"/>
  <c r="P8656" i="1"/>
  <c r="R8725" i="1"/>
  <c r="Q8725" i="1"/>
  <c r="P8725" i="1"/>
  <c r="S8725" i="1" s="1"/>
  <c r="R8744" i="1"/>
  <c r="Q8744" i="1"/>
  <c r="S8744" i="1" s="1"/>
  <c r="R8789" i="1"/>
  <c r="Q8789" i="1"/>
  <c r="P8789" i="1"/>
  <c r="S8789" i="1" s="1"/>
  <c r="R8808" i="1"/>
  <c r="Q8808" i="1"/>
  <c r="S8808" i="1" s="1"/>
  <c r="S8835" i="1"/>
  <c r="R8872" i="1"/>
  <c r="Q8872" i="1"/>
  <c r="S8872" i="1" s="1"/>
  <c r="R8961" i="1"/>
  <c r="S8961" i="1" s="1"/>
  <c r="Q8961" i="1"/>
  <c r="R9169" i="1"/>
  <c r="Q9169" i="1"/>
  <c r="P9169" i="1"/>
  <c r="S9169" i="1" s="1"/>
  <c r="S9323" i="1"/>
  <c r="S9451" i="1"/>
  <c r="Q9599" i="1"/>
  <c r="R9599" i="1"/>
  <c r="P9599" i="1"/>
  <c r="R8429" i="1"/>
  <c r="P8429" i="1"/>
  <c r="S8429" i="1" s="1"/>
  <c r="R8496" i="1"/>
  <c r="Q8496" i="1"/>
  <c r="R8517" i="1"/>
  <c r="Q8517" i="1"/>
  <c r="P8517" i="1"/>
  <c r="R8549" i="1"/>
  <c r="Q8549" i="1"/>
  <c r="P8549" i="1"/>
  <c r="S8549" i="1" s="1"/>
  <c r="R8560" i="1"/>
  <c r="Q8560" i="1"/>
  <c r="R8589" i="1"/>
  <c r="Q8589" i="1"/>
  <c r="P8589" i="1"/>
  <c r="R8621" i="1"/>
  <c r="Q8621" i="1"/>
  <c r="P8621" i="1"/>
  <c r="S8621" i="1" s="1"/>
  <c r="R8653" i="1"/>
  <c r="Q8653" i="1"/>
  <c r="P8653" i="1"/>
  <c r="R8856" i="1"/>
  <c r="Q8856" i="1"/>
  <c r="S8858" i="1"/>
  <c r="R8861" i="1"/>
  <c r="Q8861" i="1"/>
  <c r="P8861" i="1"/>
  <c r="S8861" i="1" s="1"/>
  <c r="R8920" i="1"/>
  <c r="Q8920" i="1"/>
  <c r="S8922" i="1"/>
  <c r="R8925" i="1"/>
  <c r="Q8925" i="1"/>
  <c r="P8925" i="1"/>
  <c r="S8925" i="1" s="1"/>
  <c r="R9081" i="1"/>
  <c r="Q9081" i="1"/>
  <c r="P9081" i="1"/>
  <c r="R9167" i="1"/>
  <c r="Q9167" i="1"/>
  <c r="S9404" i="1"/>
  <c r="R9524" i="1"/>
  <c r="P9524" i="1"/>
  <c r="Q9524" i="1"/>
  <c r="Q10335" i="1"/>
  <c r="P10335" i="1"/>
  <c r="S10335" i="1" s="1"/>
  <c r="R10335" i="1"/>
  <c r="R10698" i="1"/>
  <c r="Q10698" i="1"/>
  <c r="P10698" i="1"/>
  <c r="S10698" i="1" s="1"/>
  <c r="P8362" i="1"/>
  <c r="S8362" i="1" s="1"/>
  <c r="P8367" i="1"/>
  <c r="S8367" i="1" s="1"/>
  <c r="P8374" i="1"/>
  <c r="S8374" i="1" s="1"/>
  <c r="Q8381" i="1"/>
  <c r="P8383" i="1"/>
  <c r="S8383" i="1" s="1"/>
  <c r="P8390" i="1"/>
  <c r="S8390" i="1" s="1"/>
  <c r="Q8397" i="1"/>
  <c r="S8397" i="1" s="1"/>
  <c r="P8399" i="1"/>
  <c r="S8399" i="1" s="1"/>
  <c r="P8406" i="1"/>
  <c r="S8406" i="1" s="1"/>
  <c r="Q8413" i="1"/>
  <c r="P8415" i="1"/>
  <c r="S8415" i="1" s="1"/>
  <c r="P8422" i="1"/>
  <c r="S8422" i="1" s="1"/>
  <c r="Q8429" i="1"/>
  <c r="P8435" i="1"/>
  <c r="S8435" i="1" s="1"/>
  <c r="R8437" i="1"/>
  <c r="P8437" i="1"/>
  <c r="S8437" i="1" s="1"/>
  <c r="Q8439" i="1"/>
  <c r="S8439" i="1" s="1"/>
  <c r="P8449" i="1"/>
  <c r="S8449" i="1" s="1"/>
  <c r="P8470" i="1"/>
  <c r="S8470" i="1" s="1"/>
  <c r="P8472" i="1"/>
  <c r="P8494" i="1"/>
  <c r="S8494" i="1" s="1"/>
  <c r="P8496" i="1"/>
  <c r="P8505" i="1"/>
  <c r="S8505" i="1" s="1"/>
  <c r="P8515" i="1"/>
  <c r="R8520" i="1"/>
  <c r="Q8520" i="1"/>
  <c r="S8542" i="1"/>
  <c r="P8547" i="1"/>
  <c r="R8557" i="1"/>
  <c r="Q8557" i="1"/>
  <c r="P8557" i="1"/>
  <c r="S8557" i="1" s="1"/>
  <c r="P8560" i="1"/>
  <c r="S8560" i="1" s="1"/>
  <c r="R8568" i="1"/>
  <c r="Q8568" i="1"/>
  <c r="P8587" i="1"/>
  <c r="S8587" i="1" s="1"/>
  <c r="R8600" i="1"/>
  <c r="Q8600" i="1"/>
  <c r="P8619" i="1"/>
  <c r="S8619" i="1" s="1"/>
  <c r="R8632" i="1"/>
  <c r="Q8632" i="1"/>
  <c r="P8651" i="1"/>
  <c r="R8664" i="1"/>
  <c r="Q8664" i="1"/>
  <c r="P8699" i="1"/>
  <c r="S8702" i="1"/>
  <c r="S8710" i="1"/>
  <c r="S8718" i="1"/>
  <c r="S8726" i="1"/>
  <c r="S8734" i="1"/>
  <c r="S8742" i="1"/>
  <c r="S8750" i="1"/>
  <c r="S8758" i="1"/>
  <c r="S8766" i="1"/>
  <c r="S8774" i="1"/>
  <c r="S8782" i="1"/>
  <c r="S8790" i="1"/>
  <c r="S8798" i="1"/>
  <c r="S8806" i="1"/>
  <c r="P8811" i="1"/>
  <c r="R8848" i="1"/>
  <c r="Q8848" i="1"/>
  <c r="S8850" i="1"/>
  <c r="R8853" i="1"/>
  <c r="Q8853" i="1"/>
  <c r="P8853" i="1"/>
  <c r="P8856" i="1"/>
  <c r="S8856" i="1" s="1"/>
  <c r="P8875" i="1"/>
  <c r="R8912" i="1"/>
  <c r="Q8912" i="1"/>
  <c r="S8914" i="1"/>
  <c r="R8917" i="1"/>
  <c r="Q8917" i="1"/>
  <c r="P8917" i="1"/>
  <c r="P8920" i="1"/>
  <c r="S8920" i="1" s="1"/>
  <c r="R8945" i="1"/>
  <c r="Q8945" i="1"/>
  <c r="P8945" i="1"/>
  <c r="P8959" i="1"/>
  <c r="S8993" i="1"/>
  <c r="R9017" i="1"/>
  <c r="Q9017" i="1"/>
  <c r="P9017" i="1"/>
  <c r="R9103" i="1"/>
  <c r="Q9103" i="1"/>
  <c r="R9164" i="1"/>
  <c r="Q9164" i="1"/>
  <c r="P9167" i="1"/>
  <c r="S9167" i="1" s="1"/>
  <c r="R9856" i="1"/>
  <c r="Q9856" i="1"/>
  <c r="P9856" i="1"/>
  <c r="P8376" i="1"/>
  <c r="S8376" i="1" s="1"/>
  <c r="R8381" i="1"/>
  <c r="P8392" i="1"/>
  <c r="S8392" i="1" s="1"/>
  <c r="R8397" i="1"/>
  <c r="P8408" i="1"/>
  <c r="S8408" i="1" s="1"/>
  <c r="R8413" i="1"/>
  <c r="P8424" i="1"/>
  <c r="S8424" i="1" s="1"/>
  <c r="Q8435" i="1"/>
  <c r="Q8437" i="1"/>
  <c r="R8439" i="1"/>
  <c r="P8443" i="1"/>
  <c r="S8443" i="1" s="1"/>
  <c r="R8445" i="1"/>
  <c r="P8445" i="1"/>
  <c r="S8445" i="1" s="1"/>
  <c r="Q8447" i="1"/>
  <c r="S8447" i="1" s="1"/>
  <c r="R8472" i="1"/>
  <c r="P8480" i="1"/>
  <c r="S8480" i="1" s="1"/>
  <c r="R8488" i="1"/>
  <c r="Q8488" i="1"/>
  <c r="S8488" i="1" s="1"/>
  <c r="R8509" i="1"/>
  <c r="Q8509" i="1"/>
  <c r="P8509" i="1"/>
  <c r="S8509" i="1" s="1"/>
  <c r="Q8515" i="1"/>
  <c r="P8518" i="1"/>
  <c r="S8518" i="1" s="1"/>
  <c r="P8520" i="1"/>
  <c r="S8520" i="1" s="1"/>
  <c r="R8533" i="1"/>
  <c r="Q8533" i="1"/>
  <c r="P8533" i="1"/>
  <c r="Q8547" i="1"/>
  <c r="S8550" i="1"/>
  <c r="P8555" i="1"/>
  <c r="S8555" i="1" s="1"/>
  <c r="R8565" i="1"/>
  <c r="Q8565" i="1"/>
  <c r="P8565" i="1"/>
  <c r="P8568" i="1"/>
  <c r="Q8587" i="1"/>
  <c r="S8590" i="1"/>
  <c r="R8597" i="1"/>
  <c r="Q8597" i="1"/>
  <c r="P8597" i="1"/>
  <c r="P8600" i="1"/>
  <c r="S8600" i="1" s="1"/>
  <c r="Q8619" i="1"/>
  <c r="S8622" i="1"/>
  <c r="R8629" i="1"/>
  <c r="Q8629" i="1"/>
  <c r="P8629" i="1"/>
  <c r="S8629" i="1" s="1"/>
  <c r="P8632" i="1"/>
  <c r="S8632" i="1" s="1"/>
  <c r="Q8651" i="1"/>
  <c r="S8654" i="1"/>
  <c r="R8661" i="1"/>
  <c r="Q8661" i="1"/>
  <c r="P8661" i="1"/>
  <c r="P8664" i="1"/>
  <c r="S8664" i="1" s="1"/>
  <c r="R8672" i="1"/>
  <c r="Q8672" i="1"/>
  <c r="S8672" i="1" s="1"/>
  <c r="Q8699" i="1"/>
  <c r="P8707" i="1"/>
  <c r="S8707" i="1" s="1"/>
  <c r="P8715" i="1"/>
  <c r="S8715" i="1" s="1"/>
  <c r="P8723" i="1"/>
  <c r="S8723" i="1" s="1"/>
  <c r="P8731" i="1"/>
  <c r="S8731" i="1" s="1"/>
  <c r="P8739" i="1"/>
  <c r="S8739" i="1" s="1"/>
  <c r="P8747" i="1"/>
  <c r="S8747" i="1" s="1"/>
  <c r="P8755" i="1"/>
  <c r="S8755" i="1" s="1"/>
  <c r="P8763" i="1"/>
  <c r="S8763" i="1" s="1"/>
  <c r="P8771" i="1"/>
  <c r="S8771" i="1" s="1"/>
  <c r="P8779" i="1"/>
  <c r="S8779" i="1" s="1"/>
  <c r="P8787" i="1"/>
  <c r="S8787" i="1" s="1"/>
  <c r="P8795" i="1"/>
  <c r="S8795" i="1" s="1"/>
  <c r="P8803" i="1"/>
  <c r="S8803" i="1" s="1"/>
  <c r="Q8811" i="1"/>
  <c r="R8840" i="1"/>
  <c r="S8840" i="1" s="1"/>
  <c r="Q8840" i="1"/>
  <c r="S8842" i="1"/>
  <c r="R8845" i="1"/>
  <c r="Q8845" i="1"/>
  <c r="P8845" i="1"/>
  <c r="P8848" i="1"/>
  <c r="S8848" i="1" s="1"/>
  <c r="S8862" i="1"/>
  <c r="P8867" i="1"/>
  <c r="S8867" i="1" s="1"/>
  <c r="Q8875" i="1"/>
  <c r="R8904" i="1"/>
  <c r="Q8904" i="1"/>
  <c r="S8906" i="1"/>
  <c r="R8909" i="1"/>
  <c r="Q8909" i="1"/>
  <c r="P8909" i="1"/>
  <c r="S8909" i="1" s="1"/>
  <c r="P8912" i="1"/>
  <c r="S8912" i="1" s="1"/>
  <c r="S8926" i="1"/>
  <c r="P8931" i="1"/>
  <c r="R8942" i="1"/>
  <c r="Q8942" i="1"/>
  <c r="P8942" i="1"/>
  <c r="Q8959" i="1"/>
  <c r="S8978" i="1"/>
  <c r="R9006" i="1"/>
  <c r="Q9006" i="1"/>
  <c r="P9006" i="1"/>
  <c r="R9039" i="1"/>
  <c r="Q9039" i="1"/>
  <c r="R9100" i="1"/>
  <c r="Q9100" i="1"/>
  <c r="S9100" i="1" s="1"/>
  <c r="P9103" i="1"/>
  <c r="S9103" i="1" s="1"/>
  <c r="R9124" i="1"/>
  <c r="S9124" i="1" s="1"/>
  <c r="Q9124" i="1"/>
  <c r="P9127" i="1"/>
  <c r="S9127" i="1" s="1"/>
  <c r="R9161" i="1"/>
  <c r="Q9161" i="1"/>
  <c r="P9161" i="1"/>
  <c r="P9164" i="1"/>
  <c r="S9164" i="1" s="1"/>
  <c r="S9179" i="1"/>
  <c r="S9387" i="1"/>
  <c r="S9436" i="1"/>
  <c r="R9765" i="1"/>
  <c r="P9765" i="1"/>
  <c r="R8536" i="1"/>
  <c r="Q8536" i="1"/>
  <c r="R8576" i="1"/>
  <c r="Q8576" i="1"/>
  <c r="R8608" i="1"/>
  <c r="Q8608" i="1"/>
  <c r="R8640" i="1"/>
  <c r="Q8640" i="1"/>
  <c r="R8669" i="1"/>
  <c r="Q8669" i="1"/>
  <c r="P8669" i="1"/>
  <c r="S8669" i="1" s="1"/>
  <c r="R8680" i="1"/>
  <c r="Q8680" i="1"/>
  <c r="R8832" i="1"/>
  <c r="Q8832" i="1"/>
  <c r="R8837" i="1"/>
  <c r="Q8837" i="1"/>
  <c r="P8837" i="1"/>
  <c r="S8837" i="1" s="1"/>
  <c r="Q8867" i="1"/>
  <c r="R8896" i="1"/>
  <c r="Q8896" i="1"/>
  <c r="R8901" i="1"/>
  <c r="Q8901" i="1"/>
  <c r="P8901" i="1"/>
  <c r="S8901" i="1" s="1"/>
  <c r="S8904" i="1"/>
  <c r="Q8931" i="1"/>
  <c r="R9001" i="1"/>
  <c r="Q9001" i="1"/>
  <c r="R9004" i="1"/>
  <c r="Q9004" i="1"/>
  <c r="R9007" i="1"/>
  <c r="Q9007" i="1"/>
  <c r="P9007" i="1"/>
  <c r="S9007" i="1" s="1"/>
  <c r="R9036" i="1"/>
  <c r="Q9036" i="1"/>
  <c r="S9039" i="1"/>
  <c r="R9060" i="1"/>
  <c r="Q9060" i="1"/>
  <c r="R9097" i="1"/>
  <c r="Q9097" i="1"/>
  <c r="P9097" i="1"/>
  <c r="S9097" i="1" s="1"/>
  <c r="Q9127" i="1"/>
  <c r="Q9226" i="1"/>
  <c r="R9226" i="1"/>
  <c r="P9226" i="1"/>
  <c r="S9226" i="1" s="1"/>
  <c r="S9274" i="1"/>
  <c r="R9277" i="1"/>
  <c r="S9277" i="1" s="1"/>
  <c r="Q9277" i="1"/>
  <c r="S9288" i="1"/>
  <c r="R9779" i="1"/>
  <c r="Q9779" i="1"/>
  <c r="P9779" i="1"/>
  <c r="R9853" i="1"/>
  <c r="P9853" i="1"/>
  <c r="Q9853" i="1"/>
  <c r="R8461" i="1"/>
  <c r="P8461" i="1"/>
  <c r="R8501" i="1"/>
  <c r="Q8501" i="1"/>
  <c r="P8501" i="1"/>
  <c r="R8512" i="1"/>
  <c r="Q8512" i="1"/>
  <c r="S8534" i="1"/>
  <c r="P8536" i="1"/>
  <c r="S8566" i="1"/>
  <c r="R8573" i="1"/>
  <c r="Q8573" i="1"/>
  <c r="P8573" i="1"/>
  <c r="P8576" i="1"/>
  <c r="S8598" i="1"/>
  <c r="R8605" i="1"/>
  <c r="Q8605" i="1"/>
  <c r="P8605" i="1"/>
  <c r="P8608" i="1"/>
  <c r="S8630" i="1"/>
  <c r="R8637" i="1"/>
  <c r="Q8637" i="1"/>
  <c r="P8637" i="1"/>
  <c r="S8637" i="1" s="1"/>
  <c r="P8640" i="1"/>
  <c r="S8640" i="1" s="1"/>
  <c r="S8662" i="1"/>
  <c r="R8677" i="1"/>
  <c r="Q8677" i="1"/>
  <c r="P8677" i="1"/>
  <c r="P8680" i="1"/>
  <c r="R8688" i="1"/>
  <c r="Q8688" i="1"/>
  <c r="R8824" i="1"/>
  <c r="Q8824" i="1"/>
  <c r="S8826" i="1"/>
  <c r="R8829" i="1"/>
  <c r="Q8829" i="1"/>
  <c r="P8829" i="1"/>
  <c r="P8832" i="1"/>
  <c r="S8832" i="1" s="1"/>
  <c r="S8846" i="1"/>
  <c r="P8851" i="1"/>
  <c r="S8851" i="1" s="1"/>
  <c r="R8888" i="1"/>
  <c r="Q8888" i="1"/>
  <c r="S8890" i="1"/>
  <c r="R8893" i="1"/>
  <c r="Q8893" i="1"/>
  <c r="P8893" i="1"/>
  <c r="S8893" i="1" s="1"/>
  <c r="P8896" i="1"/>
  <c r="S8896" i="1" s="1"/>
  <c r="S8910" i="1"/>
  <c r="P8915" i="1"/>
  <c r="S8915" i="1" s="1"/>
  <c r="P8940" i="1"/>
  <c r="R8943" i="1"/>
  <c r="Q8943" i="1"/>
  <c r="P8943" i="1"/>
  <c r="P8991" i="1"/>
  <c r="S8991" i="1" s="1"/>
  <c r="P9001" i="1"/>
  <c r="S9001" i="1" s="1"/>
  <c r="P9004" i="1"/>
  <c r="S9004" i="1" s="1"/>
  <c r="R9033" i="1"/>
  <c r="Q9033" i="1"/>
  <c r="P9033" i="1"/>
  <c r="P9036" i="1"/>
  <c r="P9060" i="1"/>
  <c r="R9121" i="1"/>
  <c r="Q9121" i="1"/>
  <c r="P9121" i="1"/>
  <c r="S9121" i="1" s="1"/>
  <c r="R9143" i="1"/>
  <c r="Q9143" i="1"/>
  <c r="P9143" i="1"/>
  <c r="R9223" i="1"/>
  <c r="P9223" i="1"/>
  <c r="Q9223" i="1"/>
  <c r="S9419" i="1"/>
  <c r="S9468" i="1"/>
  <c r="Q8405" i="1"/>
  <c r="S8405" i="1" s="1"/>
  <c r="Q8421" i="1"/>
  <c r="S8421" i="1" s="1"/>
  <c r="P8440" i="1"/>
  <c r="S8440" i="1" s="1"/>
  <c r="Q8461" i="1"/>
  <c r="P8467" i="1"/>
  <c r="S8467" i="1" s="1"/>
  <c r="R8469" i="1"/>
  <c r="P8469" i="1"/>
  <c r="Q8471" i="1"/>
  <c r="S8471" i="1" s="1"/>
  <c r="P8499" i="1"/>
  <c r="S8499" i="1" s="1"/>
  <c r="P8512" i="1"/>
  <c r="R8525" i="1"/>
  <c r="Q8525" i="1"/>
  <c r="P8525" i="1"/>
  <c r="S8525" i="1" s="1"/>
  <c r="P8571" i="1"/>
  <c r="S8571" i="1" s="1"/>
  <c r="R8584" i="1"/>
  <c r="Q8584" i="1"/>
  <c r="S8584" i="1" s="1"/>
  <c r="P8603" i="1"/>
  <c r="S8603" i="1" s="1"/>
  <c r="R8616" i="1"/>
  <c r="S8616" i="1" s="1"/>
  <c r="Q8616" i="1"/>
  <c r="P8635" i="1"/>
  <c r="S8635" i="1" s="1"/>
  <c r="R8648" i="1"/>
  <c r="Q8648" i="1"/>
  <c r="S8648" i="1" s="1"/>
  <c r="P8667" i="1"/>
  <c r="S8667" i="1" s="1"/>
  <c r="S8670" i="1"/>
  <c r="R8685" i="1"/>
  <c r="Q8685" i="1"/>
  <c r="P8685" i="1"/>
  <c r="P8688" i="1"/>
  <c r="R8696" i="1"/>
  <c r="Q8696" i="1"/>
  <c r="S8696" i="1" s="1"/>
  <c r="R8816" i="1"/>
  <c r="Q8816" i="1"/>
  <c r="S8816" i="1" s="1"/>
  <c r="S8818" i="1"/>
  <c r="R8821" i="1"/>
  <c r="Q8821" i="1"/>
  <c r="P8821" i="1"/>
  <c r="S8821" i="1" s="1"/>
  <c r="P8824" i="1"/>
  <c r="S8838" i="1"/>
  <c r="P8843" i="1"/>
  <c r="S8843" i="1" s="1"/>
  <c r="Q8851" i="1"/>
  <c r="R8880" i="1"/>
  <c r="Q8880" i="1"/>
  <c r="S8882" i="1"/>
  <c r="R8885" i="1"/>
  <c r="Q8885" i="1"/>
  <c r="P8885" i="1"/>
  <c r="S8885" i="1" s="1"/>
  <c r="P8888" i="1"/>
  <c r="S8888" i="1" s="1"/>
  <c r="S8902" i="1"/>
  <c r="P8907" i="1"/>
  <c r="S8907" i="1" s="1"/>
  <c r="Q8915" i="1"/>
  <c r="S8938" i="1"/>
  <c r="Q8940" i="1"/>
  <c r="R8966" i="1"/>
  <c r="Q8966" i="1"/>
  <c r="P8966" i="1"/>
  <c r="Q8991" i="1"/>
  <c r="R9057" i="1"/>
  <c r="Q9057" i="1"/>
  <c r="P9057" i="1"/>
  <c r="R9079" i="1"/>
  <c r="Q9079" i="1"/>
  <c r="P9079" i="1"/>
  <c r="S9079" i="1" s="1"/>
  <c r="R9140" i="1"/>
  <c r="Q9140" i="1"/>
  <c r="P9140" i="1"/>
  <c r="S9151" i="1"/>
  <c r="R9642" i="1"/>
  <c r="Q9642" i="1"/>
  <c r="P9642" i="1"/>
  <c r="S9642" i="1" s="1"/>
  <c r="R8969" i="1"/>
  <c r="Q8969" i="1"/>
  <c r="S8969" i="1" s="1"/>
  <c r="R9052" i="1"/>
  <c r="Q9052" i="1"/>
  <c r="S9052" i="1" s="1"/>
  <c r="S9058" i="1"/>
  <c r="R9073" i="1"/>
  <c r="Q9073" i="1"/>
  <c r="P9073" i="1"/>
  <c r="S9073" i="1" s="1"/>
  <c r="R9116" i="1"/>
  <c r="Q9116" i="1"/>
  <c r="S9116" i="1" s="1"/>
  <c r="S9122" i="1"/>
  <c r="R9137" i="1"/>
  <c r="Q9137" i="1"/>
  <c r="P9137" i="1"/>
  <c r="S9137" i="1" s="1"/>
  <c r="R9233" i="1"/>
  <c r="Q9233" i="1"/>
  <c r="P9233" i="1"/>
  <c r="S9236" i="1"/>
  <c r="R9282" i="1"/>
  <c r="Q9282" i="1"/>
  <c r="R9285" i="1"/>
  <c r="Q9285" i="1"/>
  <c r="S9285" i="1" s="1"/>
  <c r="R9306" i="1"/>
  <c r="Q9306" i="1"/>
  <c r="P9306" i="1"/>
  <c r="S9352" i="1"/>
  <c r="S9384" i="1"/>
  <c r="S9416" i="1"/>
  <c r="S9448" i="1"/>
  <c r="Q9494" i="1"/>
  <c r="R9494" i="1"/>
  <c r="P9494" i="1"/>
  <c r="S9494" i="1" s="1"/>
  <c r="R9497" i="1"/>
  <c r="Q9497" i="1"/>
  <c r="S9497" i="1" s="1"/>
  <c r="R9614" i="1"/>
  <c r="Q9614" i="1"/>
  <c r="P9614" i="1"/>
  <c r="R9636" i="1"/>
  <c r="Q9636" i="1"/>
  <c r="P9636" i="1"/>
  <c r="S9636" i="1" s="1"/>
  <c r="R9650" i="1"/>
  <c r="Q9650" i="1"/>
  <c r="P9650" i="1"/>
  <c r="S8935" i="1"/>
  <c r="R8937" i="1"/>
  <c r="Q8937" i="1"/>
  <c r="R8950" i="1"/>
  <c r="Q8950" i="1"/>
  <c r="P8950" i="1"/>
  <c r="S8967" i="1"/>
  <c r="R8974" i="1"/>
  <c r="Q8974" i="1"/>
  <c r="P8974" i="1"/>
  <c r="S8974" i="1" s="1"/>
  <c r="R9028" i="1"/>
  <c r="Q9028" i="1"/>
  <c r="R9049" i="1"/>
  <c r="Q9049" i="1"/>
  <c r="P9049" i="1"/>
  <c r="R9092" i="1"/>
  <c r="Q9092" i="1"/>
  <c r="R9113" i="1"/>
  <c r="Q9113" i="1"/>
  <c r="P9113" i="1"/>
  <c r="R9156" i="1"/>
  <c r="Q9156" i="1"/>
  <c r="R9279" i="1"/>
  <c r="P9279" i="1"/>
  <c r="S9279" i="1" s="1"/>
  <c r="S9282" i="1"/>
  <c r="R9314" i="1"/>
  <c r="Q9314" i="1"/>
  <c r="R9317" i="1"/>
  <c r="Q9317" i="1"/>
  <c r="R9338" i="1"/>
  <c r="Q9338" i="1"/>
  <c r="P9338" i="1"/>
  <c r="S9338" i="1" s="1"/>
  <c r="R9370" i="1"/>
  <c r="Q9370" i="1"/>
  <c r="P9370" i="1"/>
  <c r="R9402" i="1"/>
  <c r="Q9402" i="1"/>
  <c r="P9402" i="1"/>
  <c r="S9402" i="1" s="1"/>
  <c r="R9434" i="1"/>
  <c r="Q9434" i="1"/>
  <c r="P9434" i="1"/>
  <c r="R9466" i="1"/>
  <c r="Q9466" i="1"/>
  <c r="P9466" i="1"/>
  <c r="R10021" i="1"/>
  <c r="Q10021" i="1"/>
  <c r="P10021" i="1"/>
  <c r="S10021" i="1" s="1"/>
  <c r="P8543" i="1"/>
  <c r="P8551" i="1"/>
  <c r="P8559" i="1"/>
  <c r="P8567" i="1"/>
  <c r="P8575" i="1"/>
  <c r="P8583" i="1"/>
  <c r="S8583" i="1" s="1"/>
  <c r="P8591" i="1"/>
  <c r="S8591" i="1" s="1"/>
  <c r="P8599" i="1"/>
  <c r="S8599" i="1" s="1"/>
  <c r="P8607" i="1"/>
  <c r="P8615" i="1"/>
  <c r="P8623" i="1"/>
  <c r="P8631" i="1"/>
  <c r="P8639" i="1"/>
  <c r="P8647" i="1"/>
  <c r="S8647" i="1" s="1"/>
  <c r="P8655" i="1"/>
  <c r="S8655" i="1" s="1"/>
  <c r="P8663" i="1"/>
  <c r="S8663" i="1" s="1"/>
  <c r="P8671" i="1"/>
  <c r="P8679" i="1"/>
  <c r="P8687" i="1"/>
  <c r="P8695" i="1"/>
  <c r="P8703" i="1"/>
  <c r="P8711" i="1"/>
  <c r="P8719" i="1"/>
  <c r="P8727" i="1"/>
  <c r="S8727" i="1" s="1"/>
  <c r="P8735" i="1"/>
  <c r="S8735" i="1" s="1"/>
  <c r="P8743" i="1"/>
  <c r="P8751" i="1"/>
  <c r="P8759" i="1"/>
  <c r="P8767" i="1"/>
  <c r="P8775" i="1"/>
  <c r="P8783" i="1"/>
  <c r="P8791" i="1"/>
  <c r="S8791" i="1" s="1"/>
  <c r="P8799" i="1"/>
  <c r="S8799" i="1" s="1"/>
  <c r="P8807" i="1"/>
  <c r="P8815" i="1"/>
  <c r="P8823" i="1"/>
  <c r="P8831" i="1"/>
  <c r="P8839" i="1"/>
  <c r="P8847" i="1"/>
  <c r="P8855" i="1"/>
  <c r="S8855" i="1" s="1"/>
  <c r="P8863" i="1"/>
  <c r="S8863" i="1" s="1"/>
  <c r="P8871" i="1"/>
  <c r="P8879" i="1"/>
  <c r="P8887" i="1"/>
  <c r="P8895" i="1"/>
  <c r="P8903" i="1"/>
  <c r="P8911" i="1"/>
  <c r="P8919" i="1"/>
  <c r="S8919" i="1" s="1"/>
  <c r="P8927" i="1"/>
  <c r="S8927" i="1" s="1"/>
  <c r="P8937" i="1"/>
  <c r="P8946" i="1"/>
  <c r="P8948" i="1"/>
  <c r="R8953" i="1"/>
  <c r="Q8953" i="1"/>
  <c r="P8972" i="1"/>
  <c r="S8972" i="1" s="1"/>
  <c r="R8977" i="1"/>
  <c r="Q8977" i="1"/>
  <c r="R9025" i="1"/>
  <c r="Q9025" i="1"/>
  <c r="P9025" i="1"/>
  <c r="P9028" i="1"/>
  <c r="P9031" i="1"/>
  <c r="S9031" i="1" s="1"/>
  <c r="R9068" i="1"/>
  <c r="Q9068" i="1"/>
  <c r="R9089" i="1"/>
  <c r="Q9089" i="1"/>
  <c r="P9089" i="1"/>
  <c r="P9092" i="1"/>
  <c r="P9095" i="1"/>
  <c r="R9132" i="1"/>
  <c r="Q9132" i="1"/>
  <c r="R9153" i="1"/>
  <c r="Q9153" i="1"/>
  <c r="P9153" i="1"/>
  <c r="P9156" i="1"/>
  <c r="S9156" i="1" s="1"/>
  <c r="P9159" i="1"/>
  <c r="R9177" i="1"/>
  <c r="Q9177" i="1"/>
  <c r="Q9186" i="1"/>
  <c r="R9186" i="1"/>
  <c r="Q9234" i="1"/>
  <c r="R9234" i="1"/>
  <c r="P9234" i="1"/>
  <c r="Q9279" i="1"/>
  <c r="P9314" i="1"/>
  <c r="P9317" i="1"/>
  <c r="S9317" i="1" s="1"/>
  <c r="R9346" i="1"/>
  <c r="Q9346" i="1"/>
  <c r="R9349" i="1"/>
  <c r="Q9349" i="1"/>
  <c r="R9378" i="1"/>
  <c r="Q9378" i="1"/>
  <c r="R9381" i="1"/>
  <c r="Q9381" i="1"/>
  <c r="R9410" i="1"/>
  <c r="Q9410" i="1"/>
  <c r="R9413" i="1"/>
  <c r="Q9413" i="1"/>
  <c r="R9442" i="1"/>
  <c r="Q9442" i="1"/>
  <c r="R9445" i="1"/>
  <c r="Q9445" i="1"/>
  <c r="Q9478" i="1"/>
  <c r="R9478" i="1"/>
  <c r="P9478" i="1"/>
  <c r="R9481" i="1"/>
  <c r="Q9481" i="1"/>
  <c r="P9481" i="1"/>
  <c r="R9522" i="1"/>
  <c r="Q9522" i="1"/>
  <c r="P9522" i="1"/>
  <c r="S9522" i="1" s="1"/>
  <c r="Q9575" i="1"/>
  <c r="R9575" i="1"/>
  <c r="P9575" i="1"/>
  <c r="R9582" i="1"/>
  <c r="Q9582" i="1"/>
  <c r="P9582" i="1"/>
  <c r="R9604" i="1"/>
  <c r="P9604" i="1"/>
  <c r="Q9604" i="1"/>
  <c r="R9708" i="1"/>
  <c r="Q9708" i="1"/>
  <c r="P9708" i="1"/>
  <c r="R9880" i="1"/>
  <c r="Q9880" i="1"/>
  <c r="Q8543" i="1"/>
  <c r="Q8551" i="1"/>
  <c r="Q8559" i="1"/>
  <c r="Q8567" i="1"/>
  <c r="Q8575" i="1"/>
  <c r="Q8583" i="1"/>
  <c r="Q8591" i="1"/>
  <c r="Q8599" i="1"/>
  <c r="Q8607" i="1"/>
  <c r="Q8615" i="1"/>
  <c r="Q8623" i="1"/>
  <c r="Q8631" i="1"/>
  <c r="Q8639" i="1"/>
  <c r="Q8647" i="1"/>
  <c r="Q8655" i="1"/>
  <c r="Q8663" i="1"/>
  <c r="Q8671" i="1"/>
  <c r="Q8679" i="1"/>
  <c r="Q8687" i="1"/>
  <c r="Q8695" i="1"/>
  <c r="Q8703" i="1"/>
  <c r="P8708" i="1"/>
  <c r="S8708" i="1" s="1"/>
  <c r="Q8711" i="1"/>
  <c r="P8716" i="1"/>
  <c r="S8716" i="1" s="1"/>
  <c r="Q8719" i="1"/>
  <c r="P8724" i="1"/>
  <c r="S8724" i="1" s="1"/>
  <c r="Q8727" i="1"/>
  <c r="P8732" i="1"/>
  <c r="S8732" i="1" s="1"/>
  <c r="Q8735" i="1"/>
  <c r="P8740" i="1"/>
  <c r="S8740" i="1" s="1"/>
  <c r="Q8743" i="1"/>
  <c r="P8748" i="1"/>
  <c r="S8748" i="1" s="1"/>
  <c r="Q8751" i="1"/>
  <c r="P8756" i="1"/>
  <c r="S8756" i="1" s="1"/>
  <c r="Q8759" i="1"/>
  <c r="P8764" i="1"/>
  <c r="S8764" i="1" s="1"/>
  <c r="Q8767" i="1"/>
  <c r="P8772" i="1"/>
  <c r="S8772" i="1" s="1"/>
  <c r="Q8775" i="1"/>
  <c r="P8780" i="1"/>
  <c r="S8780" i="1" s="1"/>
  <c r="Q8783" i="1"/>
  <c r="P8788" i="1"/>
  <c r="S8788" i="1" s="1"/>
  <c r="Q8791" i="1"/>
  <c r="P8796" i="1"/>
  <c r="S8796" i="1" s="1"/>
  <c r="Q8799" i="1"/>
  <c r="P8804" i="1"/>
  <c r="S8804" i="1" s="1"/>
  <c r="Q8807" i="1"/>
  <c r="P8812" i="1"/>
  <c r="S8812" i="1" s="1"/>
  <c r="Q8815" i="1"/>
  <c r="P8820" i="1"/>
  <c r="S8820" i="1" s="1"/>
  <c r="Q8823" i="1"/>
  <c r="P8828" i="1"/>
  <c r="S8828" i="1" s="1"/>
  <c r="Q8831" i="1"/>
  <c r="P8836" i="1"/>
  <c r="S8836" i="1" s="1"/>
  <c r="Q8839" i="1"/>
  <c r="P8844" i="1"/>
  <c r="S8844" i="1" s="1"/>
  <c r="Q8847" i="1"/>
  <c r="P8852" i="1"/>
  <c r="S8852" i="1" s="1"/>
  <c r="Q8855" i="1"/>
  <c r="P8860" i="1"/>
  <c r="S8860" i="1" s="1"/>
  <c r="Q8863" i="1"/>
  <c r="P8868" i="1"/>
  <c r="S8868" i="1" s="1"/>
  <c r="Q8871" i="1"/>
  <c r="P8876" i="1"/>
  <c r="S8876" i="1" s="1"/>
  <c r="Q8879" i="1"/>
  <c r="P8884" i="1"/>
  <c r="S8884" i="1" s="1"/>
  <c r="Q8887" i="1"/>
  <c r="P8892" i="1"/>
  <c r="S8892" i="1" s="1"/>
  <c r="Q8895" i="1"/>
  <c r="P8900" i="1"/>
  <c r="S8900" i="1" s="1"/>
  <c r="Q8903" i="1"/>
  <c r="P8908" i="1"/>
  <c r="S8908" i="1" s="1"/>
  <c r="Q8911" i="1"/>
  <c r="P8916" i="1"/>
  <c r="S8916" i="1" s="1"/>
  <c r="Q8919" i="1"/>
  <c r="P8924" i="1"/>
  <c r="S8924" i="1" s="1"/>
  <c r="Q8927" i="1"/>
  <c r="P8932" i="1"/>
  <c r="S8932" i="1" s="1"/>
  <c r="Q8946" i="1"/>
  <c r="Q8948" i="1"/>
  <c r="P8951" i="1"/>
  <c r="S8951" i="1" s="1"/>
  <c r="P8953" i="1"/>
  <c r="Q8972" i="1"/>
  <c r="P8975" i="1"/>
  <c r="S8975" i="1" s="1"/>
  <c r="P8977" i="1"/>
  <c r="R8982" i="1"/>
  <c r="Q8982" i="1"/>
  <c r="P8982" i="1"/>
  <c r="S8982" i="1" s="1"/>
  <c r="R8985" i="1"/>
  <c r="S8985" i="1" s="1"/>
  <c r="Q8985" i="1"/>
  <c r="Q9031" i="1"/>
  <c r="R9044" i="1"/>
  <c r="Q9044" i="1"/>
  <c r="S9044" i="1" s="1"/>
  <c r="S9050" i="1"/>
  <c r="R9065" i="1"/>
  <c r="Q9065" i="1"/>
  <c r="P9065" i="1"/>
  <c r="S9065" i="1" s="1"/>
  <c r="P9068" i="1"/>
  <c r="P9071" i="1"/>
  <c r="Q9095" i="1"/>
  <c r="R9108" i="1"/>
  <c r="Q9108" i="1"/>
  <c r="S9114" i="1"/>
  <c r="R9129" i="1"/>
  <c r="Q9129" i="1"/>
  <c r="P9129" i="1"/>
  <c r="P9132" i="1"/>
  <c r="P9135" i="1"/>
  <c r="Q9159" i="1"/>
  <c r="P9175" i="1"/>
  <c r="P9177" i="1"/>
  <c r="S9177" i="1" s="1"/>
  <c r="P9186" i="1"/>
  <c r="P9205" i="1"/>
  <c r="S9205" i="1" s="1"/>
  <c r="R9215" i="1"/>
  <c r="P9215" i="1"/>
  <c r="P9218" i="1"/>
  <c r="S9218" i="1" s="1"/>
  <c r="R9221" i="1"/>
  <c r="Q9221" i="1"/>
  <c r="P9221" i="1"/>
  <c r="S9221" i="1" s="1"/>
  <c r="R9231" i="1"/>
  <c r="P9231" i="1"/>
  <c r="S9231" i="1" s="1"/>
  <c r="Q9231" i="1"/>
  <c r="R9241" i="1"/>
  <c r="Q9241" i="1"/>
  <c r="P9241" i="1"/>
  <c r="S9264" i="1"/>
  <c r="S9293" i="1"/>
  <c r="R9311" i="1"/>
  <c r="Q9311" i="1"/>
  <c r="P9311" i="1"/>
  <c r="P9346" i="1"/>
  <c r="P9349" i="1"/>
  <c r="P9378" i="1"/>
  <c r="P9381" i="1"/>
  <c r="P9410" i="1"/>
  <c r="P9413" i="1"/>
  <c r="S9413" i="1" s="1"/>
  <c r="P9442" i="1"/>
  <c r="S9442" i="1" s="1"/>
  <c r="P9445" i="1"/>
  <c r="R9487" i="1"/>
  <c r="Q9487" i="1"/>
  <c r="P9487" i="1"/>
  <c r="R9506" i="1"/>
  <c r="Q9506" i="1"/>
  <c r="S9506" i="1" s="1"/>
  <c r="R9722" i="1"/>
  <c r="Q9722" i="1"/>
  <c r="P9722" i="1"/>
  <c r="R9859" i="1"/>
  <c r="S9859" i="1" s="1"/>
  <c r="Q9859" i="1"/>
  <c r="P9880" i="1"/>
  <c r="R8958" i="1"/>
  <c r="Q8958" i="1"/>
  <c r="P8958" i="1"/>
  <c r="S8958" i="1" s="1"/>
  <c r="S8980" i="1"/>
  <c r="R8990" i="1"/>
  <c r="Q8990" i="1"/>
  <c r="P8990" i="1"/>
  <c r="R8993" i="1"/>
  <c r="Q8993" i="1"/>
  <c r="R9020" i="1"/>
  <c r="Q9020" i="1"/>
  <c r="S9020" i="1" s="1"/>
  <c r="S9026" i="1"/>
  <c r="R9041" i="1"/>
  <c r="Q9041" i="1"/>
  <c r="P9041" i="1"/>
  <c r="S9047" i="1"/>
  <c r="Q9071" i="1"/>
  <c r="R9084" i="1"/>
  <c r="S9084" i="1" s="1"/>
  <c r="Q9084" i="1"/>
  <c r="S9090" i="1"/>
  <c r="R9105" i="1"/>
  <c r="Q9105" i="1"/>
  <c r="P9105" i="1"/>
  <c r="S9108" i="1"/>
  <c r="S9111" i="1"/>
  <c r="Q9135" i="1"/>
  <c r="R9148" i="1"/>
  <c r="Q9148" i="1"/>
  <c r="S9148" i="1" s="1"/>
  <c r="S9154" i="1"/>
  <c r="Q9175" i="1"/>
  <c r="Q9190" i="1"/>
  <c r="P9190" i="1"/>
  <c r="S9190" i="1" s="1"/>
  <c r="R9193" i="1"/>
  <c r="Q9193" i="1"/>
  <c r="P9193" i="1"/>
  <c r="S9203" i="1"/>
  <c r="Q9205" i="1"/>
  <c r="R9218" i="1"/>
  <c r="S9259" i="1"/>
  <c r="S9291" i="1"/>
  <c r="S9325" i="1"/>
  <c r="R9343" i="1"/>
  <c r="Q9343" i="1"/>
  <c r="P9343" i="1"/>
  <c r="S9357" i="1"/>
  <c r="R9375" i="1"/>
  <c r="Q9375" i="1"/>
  <c r="P9375" i="1"/>
  <c r="S9375" i="1" s="1"/>
  <c r="S9389" i="1"/>
  <c r="R9407" i="1"/>
  <c r="Q9407" i="1"/>
  <c r="P9407" i="1"/>
  <c r="S9421" i="1"/>
  <c r="R9439" i="1"/>
  <c r="Q9439" i="1"/>
  <c r="P9439" i="1"/>
  <c r="S9439" i="1" s="1"/>
  <c r="S9453" i="1"/>
  <c r="R9471" i="1"/>
  <c r="Q9471" i="1"/>
  <c r="P9471" i="1"/>
  <c r="R9540" i="1"/>
  <c r="P9540" i="1"/>
  <c r="S9543" i="1"/>
  <c r="R9572" i="1"/>
  <c r="P9572" i="1"/>
  <c r="S9572" i="1" s="1"/>
  <c r="Q9572" i="1"/>
  <c r="S9656" i="1"/>
  <c r="R9877" i="1"/>
  <c r="Q9877" i="1"/>
  <c r="P9877" i="1"/>
  <c r="S9877" i="1" s="1"/>
  <c r="R9239" i="1"/>
  <c r="P9239" i="1"/>
  <c r="S9244" i="1"/>
  <c r="R9257" i="1"/>
  <c r="Q9257" i="1"/>
  <c r="P9257" i="1"/>
  <c r="S9300" i="1"/>
  <c r="R9303" i="1"/>
  <c r="Q9303" i="1"/>
  <c r="P9303" i="1"/>
  <c r="S9332" i="1"/>
  <c r="R9335" i="1"/>
  <c r="Q9335" i="1"/>
  <c r="P9335" i="1"/>
  <c r="S9364" i="1"/>
  <c r="R9367" i="1"/>
  <c r="Q9367" i="1"/>
  <c r="P9367" i="1"/>
  <c r="S9396" i="1"/>
  <c r="R9399" i="1"/>
  <c r="Q9399" i="1"/>
  <c r="P9399" i="1"/>
  <c r="S9428" i="1"/>
  <c r="R9431" i="1"/>
  <c r="Q9431" i="1"/>
  <c r="P9431" i="1"/>
  <c r="S9460" i="1"/>
  <c r="R9463" i="1"/>
  <c r="Q9463" i="1"/>
  <c r="P9463" i="1"/>
  <c r="R9485" i="1"/>
  <c r="Q9485" i="1"/>
  <c r="R9492" i="1"/>
  <c r="Q9492" i="1"/>
  <c r="S9546" i="1"/>
  <c r="R9596" i="1"/>
  <c r="P9596" i="1"/>
  <c r="R9602" i="1"/>
  <c r="Q9602" i="1"/>
  <c r="P9602" i="1"/>
  <c r="S9602" i="1" s="1"/>
  <c r="R9671" i="1"/>
  <c r="Q9671" i="1"/>
  <c r="R9674" i="1"/>
  <c r="Q9674" i="1"/>
  <c r="P9674" i="1"/>
  <c r="S9674" i="1" s="1"/>
  <c r="R9795" i="1"/>
  <c r="Q9795" i="1"/>
  <c r="P9795" i="1"/>
  <c r="R10320" i="1"/>
  <c r="Q10320" i="1"/>
  <c r="P10320" i="1"/>
  <c r="S10320" i="1" s="1"/>
  <c r="P9014" i="1"/>
  <c r="S9014" i="1" s="1"/>
  <c r="P9022" i="1"/>
  <c r="S9022" i="1" s="1"/>
  <c r="P9030" i="1"/>
  <c r="P9038" i="1"/>
  <c r="P9046" i="1"/>
  <c r="P9054" i="1"/>
  <c r="S9054" i="1" s="1"/>
  <c r="P9062" i="1"/>
  <c r="P9070" i="1"/>
  <c r="S9070" i="1" s="1"/>
  <c r="P9078" i="1"/>
  <c r="S9078" i="1" s="1"/>
  <c r="P9086" i="1"/>
  <c r="S9086" i="1" s="1"/>
  <c r="P9094" i="1"/>
  <c r="P9102" i="1"/>
  <c r="P9110" i="1"/>
  <c r="P9118" i="1"/>
  <c r="S9118" i="1" s="1"/>
  <c r="P9126" i="1"/>
  <c r="P9134" i="1"/>
  <c r="S9134" i="1" s="1"/>
  <c r="P9142" i="1"/>
  <c r="S9142" i="1" s="1"/>
  <c r="P9150" i="1"/>
  <c r="S9150" i="1" s="1"/>
  <c r="P9158" i="1"/>
  <c r="P9166" i="1"/>
  <c r="Q9182" i="1"/>
  <c r="P9182" i="1"/>
  <c r="Q9191" i="1"/>
  <c r="R9201" i="1"/>
  <c r="Q9201" i="1"/>
  <c r="P9201" i="1"/>
  <c r="S9201" i="1" s="1"/>
  <c r="P9229" i="1"/>
  <c r="S9229" i="1" s="1"/>
  <c r="Q9239" i="1"/>
  <c r="P9242" i="1"/>
  <c r="R9247" i="1"/>
  <c r="P9247" i="1"/>
  <c r="S9252" i="1"/>
  <c r="R9265" i="1"/>
  <c r="Q9265" i="1"/>
  <c r="P9265" i="1"/>
  <c r="R9298" i="1"/>
  <c r="Q9298" i="1"/>
  <c r="P9309" i="1"/>
  <c r="S9309" i="1" s="1"/>
  <c r="R9330" i="1"/>
  <c r="Q9330" i="1"/>
  <c r="P9341" i="1"/>
  <c r="S9341" i="1" s="1"/>
  <c r="R9362" i="1"/>
  <c r="Q9362" i="1"/>
  <c r="P9373" i="1"/>
  <c r="R9394" i="1"/>
  <c r="Q9394" i="1"/>
  <c r="P9405" i="1"/>
  <c r="R9426" i="1"/>
  <c r="Q9426" i="1"/>
  <c r="P9437" i="1"/>
  <c r="S9437" i="1" s="1"/>
  <c r="R9458" i="1"/>
  <c r="Q9458" i="1"/>
  <c r="P9469" i="1"/>
  <c r="R9476" i="1"/>
  <c r="Q9476" i="1"/>
  <c r="P9485" i="1"/>
  <c r="P9492" i="1"/>
  <c r="P9538" i="1"/>
  <c r="R9564" i="1"/>
  <c r="P9564" i="1"/>
  <c r="P9567" i="1"/>
  <c r="R9570" i="1"/>
  <c r="Q9570" i="1"/>
  <c r="P9570" i="1"/>
  <c r="S9570" i="1" s="1"/>
  <c r="Q9596" i="1"/>
  <c r="R9644" i="1"/>
  <c r="Q9644" i="1"/>
  <c r="P9644" i="1"/>
  <c r="R9668" i="1"/>
  <c r="Q9668" i="1"/>
  <c r="P9668" i="1"/>
  <c r="P9671" i="1"/>
  <c r="S9671" i="1" s="1"/>
  <c r="S9705" i="1"/>
  <c r="R9789" i="1"/>
  <c r="P9789" i="1"/>
  <c r="Q9792" i="1"/>
  <c r="R9792" i="1"/>
  <c r="R9819" i="1"/>
  <c r="Q9819" i="1"/>
  <c r="P9819" i="1"/>
  <c r="S9819" i="1" s="1"/>
  <c r="R9917" i="1"/>
  <c r="Q9917" i="1"/>
  <c r="P9917" i="1"/>
  <c r="P8947" i="1"/>
  <c r="S8947" i="1" s="1"/>
  <c r="P8955" i="1"/>
  <c r="S8955" i="1" s="1"/>
  <c r="P8963" i="1"/>
  <c r="S8963" i="1" s="1"/>
  <c r="P8971" i="1"/>
  <c r="P8979" i="1"/>
  <c r="S8979" i="1" s="1"/>
  <c r="P8987" i="1"/>
  <c r="S8987" i="1" s="1"/>
  <c r="P8995" i="1"/>
  <c r="S8995" i="1" s="1"/>
  <c r="P9003" i="1"/>
  <c r="P9011" i="1"/>
  <c r="S9011" i="1" s="1"/>
  <c r="Q9014" i="1"/>
  <c r="P9019" i="1"/>
  <c r="S9019" i="1" s="1"/>
  <c r="Q9022" i="1"/>
  <c r="P9027" i="1"/>
  <c r="Q9030" i="1"/>
  <c r="P9035" i="1"/>
  <c r="S9035" i="1" s="1"/>
  <c r="Q9038" i="1"/>
  <c r="P9043" i="1"/>
  <c r="S9043" i="1" s="1"/>
  <c r="Q9046" i="1"/>
  <c r="P9051" i="1"/>
  <c r="S9051" i="1" s="1"/>
  <c r="Q9054" i="1"/>
  <c r="P9059" i="1"/>
  <c r="Q9062" i="1"/>
  <c r="P9067" i="1"/>
  <c r="S9067" i="1" s="1"/>
  <c r="Q9070" i="1"/>
  <c r="P9075" i="1"/>
  <c r="S9075" i="1" s="1"/>
  <c r="Q9078" i="1"/>
  <c r="P9083" i="1"/>
  <c r="S9083" i="1" s="1"/>
  <c r="Q9086" i="1"/>
  <c r="P9091" i="1"/>
  <c r="Q9094" i="1"/>
  <c r="P9099" i="1"/>
  <c r="S9099" i="1" s="1"/>
  <c r="Q9102" i="1"/>
  <c r="P9107" i="1"/>
  <c r="S9107" i="1" s="1"/>
  <c r="Q9110" i="1"/>
  <c r="P9115" i="1"/>
  <c r="S9115" i="1" s="1"/>
  <c r="Q9118" i="1"/>
  <c r="P9123" i="1"/>
  <c r="Q9126" i="1"/>
  <c r="P9131" i="1"/>
  <c r="S9131" i="1" s="1"/>
  <c r="Q9134" i="1"/>
  <c r="P9139" i="1"/>
  <c r="S9139" i="1" s="1"/>
  <c r="Q9142" i="1"/>
  <c r="P9147" i="1"/>
  <c r="S9147" i="1" s="1"/>
  <c r="Q9150" i="1"/>
  <c r="P9155" i="1"/>
  <c r="Q9158" i="1"/>
  <c r="P9163" i="1"/>
  <c r="S9163" i="1" s="1"/>
  <c r="Q9166" i="1"/>
  <c r="P9170" i="1"/>
  <c r="Q9174" i="1"/>
  <c r="P9174" i="1"/>
  <c r="P9178" i="1"/>
  <c r="R9182" i="1"/>
  <c r="P9189" i="1"/>
  <c r="S9189" i="1" s="1"/>
  <c r="R9191" i="1"/>
  <c r="S9191" i="1" s="1"/>
  <c r="S9196" i="1"/>
  <c r="R9209" i="1"/>
  <c r="Q9209" i="1"/>
  <c r="P9209" i="1"/>
  <c r="Q9229" i="1"/>
  <c r="P9237" i="1"/>
  <c r="S9237" i="1" s="1"/>
  <c r="R9242" i="1"/>
  <c r="Q9247" i="1"/>
  <c r="P9250" i="1"/>
  <c r="S9250" i="1" s="1"/>
  <c r="R9255" i="1"/>
  <c r="P9255" i="1"/>
  <c r="S9260" i="1"/>
  <c r="R9273" i="1"/>
  <c r="Q9273" i="1"/>
  <c r="P9273" i="1"/>
  <c r="S9273" i="1" s="1"/>
  <c r="S9292" i="1"/>
  <c r="R9295" i="1"/>
  <c r="Q9295" i="1"/>
  <c r="P9295" i="1"/>
  <c r="P9298" i="1"/>
  <c r="Q9309" i="1"/>
  <c r="S9324" i="1"/>
  <c r="R9327" i="1"/>
  <c r="Q9327" i="1"/>
  <c r="P9327" i="1"/>
  <c r="P9330" i="1"/>
  <c r="Q9341" i="1"/>
  <c r="S9356" i="1"/>
  <c r="R9359" i="1"/>
  <c r="Q9359" i="1"/>
  <c r="P9359" i="1"/>
  <c r="S9359" i="1" s="1"/>
  <c r="P9362" i="1"/>
  <c r="S9362" i="1" s="1"/>
  <c r="Q9373" i="1"/>
  <c r="S9388" i="1"/>
  <c r="R9391" i="1"/>
  <c r="Q9391" i="1"/>
  <c r="P9391" i="1"/>
  <c r="P9394" i="1"/>
  <c r="S9394" i="1" s="1"/>
  <c r="Q9405" i="1"/>
  <c r="S9420" i="1"/>
  <c r="R9423" i="1"/>
  <c r="Q9423" i="1"/>
  <c r="P9423" i="1"/>
  <c r="P9426" i="1"/>
  <c r="Q9437" i="1"/>
  <c r="S9452" i="1"/>
  <c r="R9455" i="1"/>
  <c r="Q9455" i="1"/>
  <c r="P9455" i="1"/>
  <c r="P9458" i="1"/>
  <c r="S9458" i="1" s="1"/>
  <c r="Q9469" i="1"/>
  <c r="P9476" i="1"/>
  <c r="S9476" i="1" s="1"/>
  <c r="Q9511" i="1"/>
  <c r="R9511" i="1"/>
  <c r="P9511" i="1"/>
  <c r="S9511" i="1" s="1"/>
  <c r="Q9538" i="1"/>
  <c r="Q9564" i="1"/>
  <c r="R9567" i="1"/>
  <c r="R9606" i="1"/>
  <c r="Q9606" i="1"/>
  <c r="P9606" i="1"/>
  <c r="P9682" i="1"/>
  <c r="S9682" i="1" s="1"/>
  <c r="R9703" i="1"/>
  <c r="Q9703" i="1"/>
  <c r="R9706" i="1"/>
  <c r="Q9706" i="1"/>
  <c r="P9706" i="1"/>
  <c r="Q9789" i="1"/>
  <c r="P9792" i="1"/>
  <c r="S9792" i="1" s="1"/>
  <c r="Q9832" i="1"/>
  <c r="R9832" i="1"/>
  <c r="Q8971" i="1"/>
  <c r="Q8979" i="1"/>
  <c r="P8984" i="1"/>
  <c r="S8984" i="1" s="1"/>
  <c r="Q8987" i="1"/>
  <c r="P8992" i="1"/>
  <c r="S8992" i="1" s="1"/>
  <c r="Q8995" i="1"/>
  <c r="P9000" i="1"/>
  <c r="S9000" i="1" s="1"/>
  <c r="Q9003" i="1"/>
  <c r="P9008" i="1"/>
  <c r="S9008" i="1" s="1"/>
  <c r="Q9011" i="1"/>
  <c r="P9016" i="1"/>
  <c r="S9016" i="1" s="1"/>
  <c r="Q9019" i="1"/>
  <c r="P9024" i="1"/>
  <c r="S9024" i="1" s="1"/>
  <c r="Q9027" i="1"/>
  <c r="P9032" i="1"/>
  <c r="S9032" i="1" s="1"/>
  <c r="Q9035" i="1"/>
  <c r="P9040" i="1"/>
  <c r="S9040" i="1" s="1"/>
  <c r="Q9043" i="1"/>
  <c r="P9048" i="1"/>
  <c r="S9048" i="1" s="1"/>
  <c r="Q9051" i="1"/>
  <c r="P9056" i="1"/>
  <c r="S9056" i="1" s="1"/>
  <c r="Q9059" i="1"/>
  <c r="P9064" i="1"/>
  <c r="S9064" i="1" s="1"/>
  <c r="Q9067" i="1"/>
  <c r="P9072" i="1"/>
  <c r="S9072" i="1" s="1"/>
  <c r="Q9075" i="1"/>
  <c r="P9080" i="1"/>
  <c r="S9080" i="1" s="1"/>
  <c r="Q9083" i="1"/>
  <c r="P9088" i="1"/>
  <c r="S9088" i="1" s="1"/>
  <c r="Q9091" i="1"/>
  <c r="P9096" i="1"/>
  <c r="S9096" i="1" s="1"/>
  <c r="Q9099" i="1"/>
  <c r="P9104" i="1"/>
  <c r="S9104" i="1" s="1"/>
  <c r="Q9107" i="1"/>
  <c r="P9112" i="1"/>
  <c r="S9112" i="1" s="1"/>
  <c r="Q9115" i="1"/>
  <c r="P9120" i="1"/>
  <c r="S9120" i="1" s="1"/>
  <c r="Q9123" i="1"/>
  <c r="P9128" i="1"/>
  <c r="S9128" i="1" s="1"/>
  <c r="Q9131" i="1"/>
  <c r="P9136" i="1"/>
  <c r="S9136" i="1" s="1"/>
  <c r="Q9139" i="1"/>
  <c r="P9144" i="1"/>
  <c r="S9144" i="1" s="1"/>
  <c r="Q9147" i="1"/>
  <c r="P9152" i="1"/>
  <c r="S9152" i="1" s="1"/>
  <c r="Q9155" i="1"/>
  <c r="P9160" i="1"/>
  <c r="S9160" i="1" s="1"/>
  <c r="Q9163" i="1"/>
  <c r="Q9170" i="1"/>
  <c r="P9172" i="1"/>
  <c r="R9174" i="1"/>
  <c r="Q9178" i="1"/>
  <c r="S9180" i="1"/>
  <c r="R9185" i="1"/>
  <c r="Q9185" i="1"/>
  <c r="S9185" i="1" s="1"/>
  <c r="Q9189" i="1"/>
  <c r="P9194" i="1"/>
  <c r="R9199" i="1"/>
  <c r="P9199" i="1"/>
  <c r="S9204" i="1"/>
  <c r="R9217" i="1"/>
  <c r="Q9217" i="1"/>
  <c r="P9217" i="1"/>
  <c r="S9217" i="1" s="1"/>
  <c r="Q9237" i="1"/>
  <c r="S9240" i="1"/>
  <c r="P9245" i="1"/>
  <c r="R9250" i="1"/>
  <c r="Q9255" i="1"/>
  <c r="P9258" i="1"/>
  <c r="S9258" i="1" s="1"/>
  <c r="R9263" i="1"/>
  <c r="P9263" i="1"/>
  <c r="S9263" i="1" s="1"/>
  <c r="S9268" i="1"/>
  <c r="R9290" i="1"/>
  <c r="Q9290" i="1"/>
  <c r="P9301" i="1"/>
  <c r="R9322" i="1"/>
  <c r="Q9322" i="1"/>
  <c r="P9333" i="1"/>
  <c r="S9333" i="1" s="1"/>
  <c r="R9354" i="1"/>
  <c r="Q9354" i="1"/>
  <c r="P9365" i="1"/>
  <c r="S9365" i="1" s="1"/>
  <c r="R9386" i="1"/>
  <c r="Q9386" i="1"/>
  <c r="P9397" i="1"/>
  <c r="R9418" i="1"/>
  <c r="Q9418" i="1"/>
  <c r="P9429" i="1"/>
  <c r="S9429" i="1" s="1"/>
  <c r="R9450" i="1"/>
  <c r="Q9450" i="1"/>
  <c r="P9461" i="1"/>
  <c r="P9499" i="1"/>
  <c r="R9499" i="1"/>
  <c r="R9508" i="1"/>
  <c r="P9508" i="1"/>
  <c r="S9508" i="1" s="1"/>
  <c r="S9533" i="1"/>
  <c r="R9550" i="1"/>
  <c r="Q9550" i="1"/>
  <c r="P9550" i="1"/>
  <c r="R9574" i="1"/>
  <c r="Q9574" i="1"/>
  <c r="P9574" i="1"/>
  <c r="S9574" i="1" s="1"/>
  <c r="P9594" i="1"/>
  <c r="S9594" i="1" s="1"/>
  <c r="R9676" i="1"/>
  <c r="Q9676" i="1"/>
  <c r="P9676" i="1"/>
  <c r="Q9682" i="1"/>
  <c r="R9700" i="1"/>
  <c r="Q9700" i="1"/>
  <c r="P9700" i="1"/>
  <c r="S9700" i="1" s="1"/>
  <c r="P9703" i="1"/>
  <c r="R9746" i="1"/>
  <c r="Q9746" i="1"/>
  <c r="Q9816" i="1"/>
  <c r="R9816" i="1"/>
  <c r="P9816" i="1"/>
  <c r="R9829" i="1"/>
  <c r="P9829" i="1"/>
  <c r="S9829" i="1" s="1"/>
  <c r="P9832" i="1"/>
  <c r="S9842" i="1"/>
  <c r="R10189" i="1"/>
  <c r="Q10189" i="1"/>
  <c r="Q9172" i="1"/>
  <c r="S9183" i="1"/>
  <c r="S9192" i="1"/>
  <c r="R9194" i="1"/>
  <c r="S9202" i="1"/>
  <c r="R9207" i="1"/>
  <c r="P9207" i="1"/>
  <c r="R9225" i="1"/>
  <c r="Q9225" i="1"/>
  <c r="P9225" i="1"/>
  <c r="S9225" i="1" s="1"/>
  <c r="Q9245" i="1"/>
  <c r="S9248" i="1"/>
  <c r="R9258" i="1"/>
  <c r="S9266" i="1"/>
  <c r="R9271" i="1"/>
  <c r="P9271" i="1"/>
  <c r="S9271" i="1" s="1"/>
  <c r="R9287" i="1"/>
  <c r="Q9287" i="1"/>
  <c r="P9287" i="1"/>
  <c r="S9290" i="1"/>
  <c r="S9296" i="1"/>
  <c r="Q9301" i="1"/>
  <c r="R9319" i="1"/>
  <c r="Q9319" i="1"/>
  <c r="P9319" i="1"/>
  <c r="S9319" i="1" s="1"/>
  <c r="S9322" i="1"/>
  <c r="S9328" i="1"/>
  <c r="Q9333" i="1"/>
  <c r="S9348" i="1"/>
  <c r="R9351" i="1"/>
  <c r="Q9351" i="1"/>
  <c r="P9351" i="1"/>
  <c r="S9351" i="1" s="1"/>
  <c r="P9354" i="1"/>
  <c r="S9360" i="1"/>
  <c r="Q9365" i="1"/>
  <c r="S9380" i="1"/>
  <c r="R9383" i="1"/>
  <c r="Q9383" i="1"/>
  <c r="P9383" i="1"/>
  <c r="P9386" i="1"/>
  <c r="S9386" i="1" s="1"/>
  <c r="S9392" i="1"/>
  <c r="Q9397" i="1"/>
  <c r="S9412" i="1"/>
  <c r="R9415" i="1"/>
  <c r="Q9415" i="1"/>
  <c r="P9415" i="1"/>
  <c r="P9418" i="1"/>
  <c r="S9424" i="1"/>
  <c r="Q9429" i="1"/>
  <c r="S9444" i="1"/>
  <c r="R9447" i="1"/>
  <c r="Q9447" i="1"/>
  <c r="P9447" i="1"/>
  <c r="P9450" i="1"/>
  <c r="S9456" i="1"/>
  <c r="Q9461" i="1"/>
  <c r="P9483" i="1"/>
  <c r="R9483" i="1"/>
  <c r="P9490" i="1"/>
  <c r="S9490" i="1" s="1"/>
  <c r="Q9499" i="1"/>
  <c r="Q9508" i="1"/>
  <c r="S9515" i="1"/>
  <c r="Q9527" i="1"/>
  <c r="R9527" i="1"/>
  <c r="P9527" i="1"/>
  <c r="S9527" i="1" s="1"/>
  <c r="P9562" i="1"/>
  <c r="S9562" i="1" s="1"/>
  <c r="Q9594" i="1"/>
  <c r="Q9607" i="1"/>
  <c r="R9607" i="1"/>
  <c r="P9607" i="1"/>
  <c r="S9621" i="1"/>
  <c r="S9711" i="1"/>
  <c r="P9714" i="1"/>
  <c r="S9714" i="1" s="1"/>
  <c r="P9746" i="1"/>
  <c r="S9746" i="1" s="1"/>
  <c r="Q9768" i="1"/>
  <c r="S9768" i="1" s="1"/>
  <c r="R9768" i="1"/>
  <c r="R9813" i="1"/>
  <c r="P9813" i="1"/>
  <c r="Q9813" i="1"/>
  <c r="R9843" i="1"/>
  <c r="Q9843" i="1"/>
  <c r="P9843" i="1"/>
  <c r="S9843" i="1" s="1"/>
  <c r="R9899" i="1"/>
  <c r="Q9899" i="1"/>
  <c r="P9899" i="1"/>
  <c r="R10079" i="1"/>
  <c r="Q10079" i="1"/>
  <c r="P10079" i="1"/>
  <c r="S10079" i="1" s="1"/>
  <c r="R10127" i="1"/>
  <c r="Q10127" i="1"/>
  <c r="P10127" i="1"/>
  <c r="P10189" i="1"/>
  <c r="Q9502" i="1"/>
  <c r="P9502" i="1"/>
  <c r="Q9518" i="1"/>
  <c r="P9518" i="1"/>
  <c r="S9518" i="1" s="1"/>
  <c r="Q9534" i="1"/>
  <c r="P9534" i="1"/>
  <c r="S9534" i="1" s="1"/>
  <c r="S9541" i="1"/>
  <c r="R9548" i="1"/>
  <c r="P9548" i="1"/>
  <c r="S9565" i="1"/>
  <c r="S9597" i="1"/>
  <c r="R9631" i="1"/>
  <c r="S9631" i="1" s="1"/>
  <c r="Q9631" i="1"/>
  <c r="S9633" i="1"/>
  <c r="R9663" i="1"/>
  <c r="Q9663" i="1"/>
  <c r="S9663" i="1" s="1"/>
  <c r="R9695" i="1"/>
  <c r="Q9695" i="1"/>
  <c r="S9695" i="1" s="1"/>
  <c r="S9697" i="1"/>
  <c r="S9726" i="1"/>
  <c r="S9741" i="1"/>
  <c r="R9744" i="1"/>
  <c r="Q9744" i="1"/>
  <c r="R9773" i="1"/>
  <c r="P9773" i="1"/>
  <c r="S9773" i="1" s="1"/>
  <c r="Q9776" i="1"/>
  <c r="R9776" i="1"/>
  <c r="R9803" i="1"/>
  <c r="Q9803" i="1"/>
  <c r="P9803" i="1"/>
  <c r="R9837" i="1"/>
  <c r="P9837" i="1"/>
  <c r="S9837" i="1" s="1"/>
  <c r="Q9840" i="1"/>
  <c r="S9840" i="1" s="1"/>
  <c r="R9840" i="1"/>
  <c r="S9907" i="1"/>
  <c r="R9933" i="1"/>
  <c r="Q9933" i="1"/>
  <c r="R10042" i="1"/>
  <c r="Q10042" i="1"/>
  <c r="S10045" i="1"/>
  <c r="S10155" i="1"/>
  <c r="R9558" i="1"/>
  <c r="Q9558" i="1"/>
  <c r="P9558" i="1"/>
  <c r="S9558" i="1" s="1"/>
  <c r="R9580" i="1"/>
  <c r="P9580" i="1"/>
  <c r="R9590" i="1"/>
  <c r="Q9590" i="1"/>
  <c r="P9590" i="1"/>
  <c r="R9612" i="1"/>
  <c r="P9612" i="1"/>
  <c r="R9628" i="1"/>
  <c r="Q9628" i="1"/>
  <c r="P9628" i="1"/>
  <c r="S9628" i="1" s="1"/>
  <c r="R9660" i="1"/>
  <c r="Q9660" i="1"/>
  <c r="P9660" i="1"/>
  <c r="R9692" i="1"/>
  <c r="Q9692" i="1"/>
  <c r="P9692" i="1"/>
  <c r="S9692" i="1" s="1"/>
  <c r="S9744" i="1"/>
  <c r="R9763" i="1"/>
  <c r="Q9763" i="1"/>
  <c r="P9763" i="1"/>
  <c r="S9763" i="1" s="1"/>
  <c r="S9776" i="1"/>
  <c r="R9797" i="1"/>
  <c r="P9797" i="1"/>
  <c r="Q9800" i="1"/>
  <c r="R9800" i="1"/>
  <c r="R9827" i="1"/>
  <c r="Q9827" i="1"/>
  <c r="P9827" i="1"/>
  <c r="S9827" i="1" s="1"/>
  <c r="S9874" i="1"/>
  <c r="R9896" i="1"/>
  <c r="Q9896" i="1"/>
  <c r="P9896" i="1"/>
  <c r="S9896" i="1" s="1"/>
  <c r="S9904" i="1"/>
  <c r="S9933" i="1"/>
  <c r="Q9953" i="1"/>
  <c r="R9953" i="1"/>
  <c r="P9953" i="1"/>
  <c r="R9986" i="1"/>
  <c r="Q9986" i="1"/>
  <c r="P9986" i="1"/>
  <c r="S9986" i="1" s="1"/>
  <c r="S10042" i="1"/>
  <c r="R10061" i="1"/>
  <c r="Q10061" i="1"/>
  <c r="P10061" i="1"/>
  <c r="R10272" i="1"/>
  <c r="Q10272" i="1"/>
  <c r="P10272" i="1"/>
  <c r="R10317" i="1"/>
  <c r="Q10317" i="1"/>
  <c r="P10317" i="1"/>
  <c r="S10317" i="1" s="1"/>
  <c r="P9281" i="1"/>
  <c r="S9281" i="1" s="1"/>
  <c r="P9289" i="1"/>
  <c r="P9297" i="1"/>
  <c r="P9305" i="1"/>
  <c r="P9313" i="1"/>
  <c r="P9321" i="1"/>
  <c r="P9329" i="1"/>
  <c r="P9337" i="1"/>
  <c r="S9337" i="1" s="1"/>
  <c r="P9345" i="1"/>
  <c r="S9345" i="1" s="1"/>
  <c r="P9353" i="1"/>
  <c r="P9361" i="1"/>
  <c r="P9369" i="1"/>
  <c r="P9377" i="1"/>
  <c r="P9385" i="1"/>
  <c r="P9393" i="1"/>
  <c r="P9401" i="1"/>
  <c r="S9401" i="1" s="1"/>
  <c r="P9409" i="1"/>
  <c r="S9409" i="1" s="1"/>
  <c r="P9417" i="1"/>
  <c r="P9425" i="1"/>
  <c r="P9433" i="1"/>
  <c r="P9441" i="1"/>
  <c r="P9449" i="1"/>
  <c r="P9457" i="1"/>
  <c r="P9465" i="1"/>
  <c r="S9465" i="1" s="1"/>
  <c r="P9473" i="1"/>
  <c r="S9473" i="1" s="1"/>
  <c r="P9482" i="1"/>
  <c r="P9489" i="1"/>
  <c r="P9498" i="1"/>
  <c r="R9500" i="1"/>
  <c r="P9500" i="1"/>
  <c r="S9500" i="1" s="1"/>
  <c r="Q9509" i="1"/>
  <c r="S9509" i="1" s="1"/>
  <c r="R9516" i="1"/>
  <c r="P9516" i="1"/>
  <c r="Q9525" i="1"/>
  <c r="S9525" i="1" s="1"/>
  <c r="R9532" i="1"/>
  <c r="P9532" i="1"/>
  <c r="Q9546" i="1"/>
  <c r="R9551" i="1"/>
  <c r="S9551" i="1" s="1"/>
  <c r="P9578" i="1"/>
  <c r="S9578" i="1" s="1"/>
  <c r="Q9580" i="1"/>
  <c r="P9583" i="1"/>
  <c r="S9583" i="1" s="1"/>
  <c r="S9585" i="1"/>
  <c r="P9610" i="1"/>
  <c r="Q9612" i="1"/>
  <c r="P9615" i="1"/>
  <c r="R9620" i="1"/>
  <c r="P9620" i="1"/>
  <c r="S9620" i="1" s="1"/>
  <c r="R9623" i="1"/>
  <c r="Q9623" i="1"/>
  <c r="P9634" i="1"/>
  <c r="R9655" i="1"/>
  <c r="Q9655" i="1"/>
  <c r="S9657" i="1"/>
  <c r="P9666" i="1"/>
  <c r="S9666" i="1" s="1"/>
  <c r="R9687" i="1"/>
  <c r="Q9687" i="1"/>
  <c r="P9698" i="1"/>
  <c r="R9719" i="1"/>
  <c r="Q9719" i="1"/>
  <c r="Q9724" i="1"/>
  <c r="P9724" i="1"/>
  <c r="Q9760" i="1"/>
  <c r="R9760" i="1"/>
  <c r="R9787" i="1"/>
  <c r="Q9787" i="1"/>
  <c r="P9787" i="1"/>
  <c r="Q9797" i="1"/>
  <c r="P9800" i="1"/>
  <c r="S9800" i="1" s="1"/>
  <c r="S9810" i="1"/>
  <c r="R9821" i="1"/>
  <c r="P9821" i="1"/>
  <c r="Q9824" i="1"/>
  <c r="R9824" i="1"/>
  <c r="R9851" i="1"/>
  <c r="Q9851" i="1"/>
  <c r="P9851" i="1"/>
  <c r="S9851" i="1" s="1"/>
  <c r="R9901" i="1"/>
  <c r="Q9901" i="1"/>
  <c r="P9901" i="1"/>
  <c r="P9949" i="1"/>
  <c r="Q9969" i="1"/>
  <c r="R9969" i="1"/>
  <c r="P9969" i="1"/>
  <c r="S9969" i="1" s="1"/>
  <c r="R9972" i="1"/>
  <c r="Q9972" i="1"/>
  <c r="P9972" i="1"/>
  <c r="R10039" i="1"/>
  <c r="Q10039" i="1"/>
  <c r="P10039" i="1"/>
  <c r="S10234" i="1"/>
  <c r="R10256" i="1"/>
  <c r="Q10256" i="1"/>
  <c r="P9198" i="1"/>
  <c r="S9198" i="1" s="1"/>
  <c r="P9206" i="1"/>
  <c r="S9206" i="1" s="1"/>
  <c r="P9214" i="1"/>
  <c r="S9214" i="1" s="1"/>
  <c r="P9222" i="1"/>
  <c r="S9222" i="1" s="1"/>
  <c r="P9230" i="1"/>
  <c r="S9230" i="1" s="1"/>
  <c r="P9238" i="1"/>
  <c r="S9238" i="1" s="1"/>
  <c r="P9246" i="1"/>
  <c r="S9246" i="1" s="1"/>
  <c r="P9254" i="1"/>
  <c r="S9254" i="1" s="1"/>
  <c r="P9262" i="1"/>
  <c r="S9262" i="1" s="1"/>
  <c r="P9270" i="1"/>
  <c r="S9270" i="1" s="1"/>
  <c r="P9278" i="1"/>
  <c r="S9278" i="1" s="1"/>
  <c r="Q9281" i="1"/>
  <c r="P9286" i="1"/>
  <c r="S9286" i="1" s="1"/>
  <c r="Q9289" i="1"/>
  <c r="P9294" i="1"/>
  <c r="S9294" i="1" s="1"/>
  <c r="Q9297" i="1"/>
  <c r="P9302" i="1"/>
  <c r="S9302" i="1" s="1"/>
  <c r="Q9305" i="1"/>
  <c r="P9310" i="1"/>
  <c r="S9310" i="1" s="1"/>
  <c r="Q9313" i="1"/>
  <c r="P9318" i="1"/>
  <c r="S9318" i="1" s="1"/>
  <c r="Q9321" i="1"/>
  <c r="P9326" i="1"/>
  <c r="S9326" i="1" s="1"/>
  <c r="Q9329" i="1"/>
  <c r="P9334" i="1"/>
  <c r="S9334" i="1" s="1"/>
  <c r="Q9337" i="1"/>
  <c r="P9342" i="1"/>
  <c r="S9342" i="1" s="1"/>
  <c r="Q9345" i="1"/>
  <c r="P9350" i="1"/>
  <c r="S9350" i="1" s="1"/>
  <c r="Q9353" i="1"/>
  <c r="P9358" i="1"/>
  <c r="S9358" i="1" s="1"/>
  <c r="Q9361" i="1"/>
  <c r="P9366" i="1"/>
  <c r="S9366" i="1" s="1"/>
  <c r="Q9369" i="1"/>
  <c r="P9374" i="1"/>
  <c r="S9374" i="1" s="1"/>
  <c r="Q9377" i="1"/>
  <c r="P9382" i="1"/>
  <c r="S9382" i="1" s="1"/>
  <c r="Q9385" i="1"/>
  <c r="P9390" i="1"/>
  <c r="S9390" i="1" s="1"/>
  <c r="Q9393" i="1"/>
  <c r="P9398" i="1"/>
  <c r="S9398" i="1" s="1"/>
  <c r="Q9401" i="1"/>
  <c r="P9406" i="1"/>
  <c r="S9406" i="1" s="1"/>
  <c r="Q9409" i="1"/>
  <c r="P9414" i="1"/>
  <c r="S9414" i="1" s="1"/>
  <c r="Q9417" i="1"/>
  <c r="P9422" i="1"/>
  <c r="S9422" i="1" s="1"/>
  <c r="Q9425" i="1"/>
  <c r="P9430" i="1"/>
  <c r="S9430" i="1" s="1"/>
  <c r="Q9433" i="1"/>
  <c r="P9438" i="1"/>
  <c r="S9438" i="1" s="1"/>
  <c r="Q9441" i="1"/>
  <c r="P9446" i="1"/>
  <c r="S9446" i="1" s="1"/>
  <c r="Q9449" i="1"/>
  <c r="P9454" i="1"/>
  <c r="S9454" i="1" s="1"/>
  <c r="Q9457" i="1"/>
  <c r="P9462" i="1"/>
  <c r="S9462" i="1" s="1"/>
  <c r="Q9465" i="1"/>
  <c r="P9470" i="1"/>
  <c r="S9470" i="1" s="1"/>
  <c r="Q9473" i="1"/>
  <c r="Q9475" i="1"/>
  <c r="P9477" i="1"/>
  <c r="S9477" i="1" s="1"/>
  <c r="Q9482" i="1"/>
  <c r="P9484" i="1"/>
  <c r="S9484" i="1" s="1"/>
  <c r="Q9489" i="1"/>
  <c r="Q9491" i="1"/>
  <c r="P9493" i="1"/>
  <c r="S9493" i="1" s="1"/>
  <c r="Q9498" i="1"/>
  <c r="Q9500" i="1"/>
  <c r="P9514" i="1"/>
  <c r="Q9516" i="1"/>
  <c r="P9530" i="1"/>
  <c r="S9530" i="1" s="1"/>
  <c r="Q9532" i="1"/>
  <c r="R9542" i="1"/>
  <c r="Q9542" i="1"/>
  <c r="P9542" i="1"/>
  <c r="S9549" i="1"/>
  <c r="R9556" i="1"/>
  <c r="P9556" i="1"/>
  <c r="S9556" i="1" s="1"/>
  <c r="R9566" i="1"/>
  <c r="Q9566" i="1"/>
  <c r="P9566" i="1"/>
  <c r="Q9578" i="1"/>
  <c r="R9583" i="1"/>
  <c r="R9588" i="1"/>
  <c r="P9588" i="1"/>
  <c r="S9588" i="1" s="1"/>
  <c r="R9598" i="1"/>
  <c r="Q9598" i="1"/>
  <c r="P9598" i="1"/>
  <c r="Q9610" i="1"/>
  <c r="R9615" i="1"/>
  <c r="Q9620" i="1"/>
  <c r="P9623" i="1"/>
  <c r="S9629" i="1"/>
  <c r="Q9634" i="1"/>
  <c r="R9652" i="1"/>
  <c r="Q9652" i="1"/>
  <c r="P9652" i="1"/>
  <c r="P9655" i="1"/>
  <c r="S9661" i="1"/>
  <c r="Q9666" i="1"/>
  <c r="R9684" i="1"/>
  <c r="Q9684" i="1"/>
  <c r="P9684" i="1"/>
  <c r="S9684" i="1" s="1"/>
  <c r="P9687" i="1"/>
  <c r="S9687" i="1" s="1"/>
  <c r="S9693" i="1"/>
  <c r="Q9698" i="1"/>
  <c r="R9716" i="1"/>
  <c r="Q9716" i="1"/>
  <c r="P9716" i="1"/>
  <c r="S9716" i="1" s="1"/>
  <c r="P9719" i="1"/>
  <c r="S9719" i="1" s="1"/>
  <c r="R9724" i="1"/>
  <c r="P9760" i="1"/>
  <c r="S9760" i="1" s="1"/>
  <c r="S9770" i="1"/>
  <c r="R9781" i="1"/>
  <c r="P9781" i="1"/>
  <c r="Q9784" i="1"/>
  <c r="R9784" i="1"/>
  <c r="R9811" i="1"/>
  <c r="Q9811" i="1"/>
  <c r="P9811" i="1"/>
  <c r="Q9821" i="1"/>
  <c r="P9824" i="1"/>
  <c r="S9824" i="1" s="1"/>
  <c r="S9834" i="1"/>
  <c r="R9845" i="1"/>
  <c r="P9845" i="1"/>
  <c r="S9845" i="1" s="1"/>
  <c r="Q9848" i="1"/>
  <c r="R9848" i="1"/>
  <c r="S9862" i="1"/>
  <c r="S9886" i="1"/>
  <c r="R9923" i="1"/>
  <c r="Q9923" i="1"/>
  <c r="P9942" i="1"/>
  <c r="R9942" i="1"/>
  <c r="R9946" i="1"/>
  <c r="Q9946" i="1"/>
  <c r="P9946" i="1"/>
  <c r="Q9949" i="1"/>
  <c r="S9981" i="1"/>
  <c r="S10232" i="1"/>
  <c r="R10235" i="1"/>
  <c r="Q10235" i="1"/>
  <c r="S10235" i="1" s="1"/>
  <c r="P10256" i="1"/>
  <c r="R9475" i="1"/>
  <c r="P9486" i="1"/>
  <c r="S9486" i="1" s="1"/>
  <c r="R9491" i="1"/>
  <c r="P9503" i="1"/>
  <c r="S9503" i="1" s="1"/>
  <c r="Q9510" i="1"/>
  <c r="P9510" i="1"/>
  <c r="Q9514" i="1"/>
  <c r="P9519" i="1"/>
  <c r="S9519" i="1" s="1"/>
  <c r="Q9526" i="1"/>
  <c r="P9526" i="1"/>
  <c r="Q9530" i="1"/>
  <c r="P9535" i="1"/>
  <c r="S9535" i="1" s="1"/>
  <c r="P9554" i="1"/>
  <c r="S9554" i="1" s="1"/>
  <c r="Q9556" i="1"/>
  <c r="P9559" i="1"/>
  <c r="S9559" i="1" s="1"/>
  <c r="S9561" i="1"/>
  <c r="S9581" i="1"/>
  <c r="P9586" i="1"/>
  <c r="S9586" i="1" s="1"/>
  <c r="Q9588" i="1"/>
  <c r="P9591" i="1"/>
  <c r="S9591" i="1" s="1"/>
  <c r="S9613" i="1"/>
  <c r="P9618" i="1"/>
  <c r="S9618" i="1" s="1"/>
  <c r="P9626" i="1"/>
  <c r="S9626" i="1" s="1"/>
  <c r="R9647" i="1"/>
  <c r="Q9647" i="1"/>
  <c r="S9647" i="1" s="1"/>
  <c r="P9658" i="1"/>
  <c r="S9658" i="1" s="1"/>
  <c r="R9679" i="1"/>
  <c r="Q9679" i="1"/>
  <c r="S9679" i="1" s="1"/>
  <c r="P9690" i="1"/>
  <c r="S9690" i="1" s="1"/>
  <c r="R9711" i="1"/>
  <c r="Q9711" i="1"/>
  <c r="P9730" i="1"/>
  <c r="S9730" i="1" s="1"/>
  <c r="S9755" i="1"/>
  <c r="R9771" i="1"/>
  <c r="Q9771" i="1"/>
  <c r="P9771" i="1"/>
  <c r="S9771" i="1" s="1"/>
  <c r="Q9781" i="1"/>
  <c r="P9784" i="1"/>
  <c r="R9805" i="1"/>
  <c r="P9805" i="1"/>
  <c r="Q9808" i="1"/>
  <c r="R9808" i="1"/>
  <c r="S9808" i="1" s="1"/>
  <c r="R9835" i="1"/>
  <c r="Q9835" i="1"/>
  <c r="P9835" i="1"/>
  <c r="Q9845" i="1"/>
  <c r="P9848" i="1"/>
  <c r="R9920" i="1"/>
  <c r="Q9920" i="1"/>
  <c r="S9920" i="1" s="1"/>
  <c r="P9923" i="1"/>
  <c r="S9923" i="1" s="1"/>
  <c r="Q9942" i="1"/>
  <c r="P9958" i="1"/>
  <c r="S9958" i="1" s="1"/>
  <c r="R9958" i="1"/>
  <c r="R9962" i="1"/>
  <c r="Q9962" i="1"/>
  <c r="P9962" i="1"/>
  <c r="S9962" i="1" s="1"/>
  <c r="S9978" i="1"/>
  <c r="R10205" i="1"/>
  <c r="Q10205" i="1"/>
  <c r="P10205" i="1"/>
  <c r="S10225" i="1"/>
  <c r="R10253" i="1"/>
  <c r="Q10253" i="1"/>
  <c r="P10253" i="1"/>
  <c r="S10253" i="1" s="1"/>
  <c r="R9735" i="1"/>
  <c r="Q9735" i="1"/>
  <c r="P9735" i="1"/>
  <c r="R9751" i="1"/>
  <c r="Q9751" i="1"/>
  <c r="P9751" i="1"/>
  <c r="R9872" i="1"/>
  <c r="Q9872" i="1"/>
  <c r="S9872" i="1" s="1"/>
  <c r="S9878" i="1"/>
  <c r="R9893" i="1"/>
  <c r="Q9893" i="1"/>
  <c r="P9893" i="1"/>
  <c r="R9930" i="1"/>
  <c r="Q9930" i="1"/>
  <c r="P9930" i="1"/>
  <c r="S9930" i="1" s="1"/>
  <c r="Q9937" i="1"/>
  <c r="R9937" i="1"/>
  <c r="P9937" i="1"/>
  <c r="S9963" i="1"/>
  <c r="R9976" i="1"/>
  <c r="S9976" i="1" s="1"/>
  <c r="Q9976" i="1"/>
  <c r="S9987" i="1"/>
  <c r="S10000" i="1"/>
  <c r="R10018" i="1"/>
  <c r="Q10018" i="1"/>
  <c r="S10018" i="1" s="1"/>
  <c r="R10058" i="1"/>
  <c r="Q10058" i="1"/>
  <c r="P10058" i="1"/>
  <c r="S10069" i="1"/>
  <c r="S10249" i="1"/>
  <c r="R10291" i="1"/>
  <c r="Q10291" i="1"/>
  <c r="P10291" i="1"/>
  <c r="S10313" i="1"/>
  <c r="R9727" i="1"/>
  <c r="Q9727" i="1"/>
  <c r="S9749" i="1"/>
  <c r="R9869" i="1"/>
  <c r="Q9869" i="1"/>
  <c r="P9869" i="1"/>
  <c r="R9912" i="1"/>
  <c r="Q9912" i="1"/>
  <c r="S9956" i="1"/>
  <c r="R9960" i="1"/>
  <c r="Q9960" i="1"/>
  <c r="R9967" i="1"/>
  <c r="Q9967" i="1"/>
  <c r="R9996" i="1"/>
  <c r="Q9996" i="1"/>
  <c r="P9996" i="1"/>
  <c r="S9996" i="1" s="1"/>
  <c r="R10015" i="1"/>
  <c r="Q10015" i="1"/>
  <c r="P10015" i="1"/>
  <c r="R10106" i="1"/>
  <c r="Q10106" i="1"/>
  <c r="S10109" i="1"/>
  <c r="S10219" i="1"/>
  <c r="Q9505" i="1"/>
  <c r="S9505" i="1" s="1"/>
  <c r="Q9513" i="1"/>
  <c r="S9513" i="1" s="1"/>
  <c r="Q9521" i="1"/>
  <c r="S9521" i="1" s="1"/>
  <c r="Q9529" i="1"/>
  <c r="S9529" i="1" s="1"/>
  <c r="Q9537" i="1"/>
  <c r="S9537" i="1" s="1"/>
  <c r="Q9561" i="1"/>
  <c r="Q9569" i="1"/>
  <c r="S9569" i="1" s="1"/>
  <c r="Q9577" i="1"/>
  <c r="S9577" i="1" s="1"/>
  <c r="Q9585" i="1"/>
  <c r="Q9593" i="1"/>
  <c r="S9593" i="1" s="1"/>
  <c r="Q9601" i="1"/>
  <c r="S9601" i="1" s="1"/>
  <c r="Q9609" i="1"/>
  <c r="S9609" i="1" s="1"/>
  <c r="Q9617" i="1"/>
  <c r="S9617" i="1" s="1"/>
  <c r="P9622" i="1"/>
  <c r="S9622" i="1" s="1"/>
  <c r="Q9625" i="1"/>
  <c r="S9625" i="1" s="1"/>
  <c r="P9630" i="1"/>
  <c r="S9630" i="1" s="1"/>
  <c r="Q9633" i="1"/>
  <c r="P9638" i="1"/>
  <c r="Q9641" i="1"/>
  <c r="S9641" i="1" s="1"/>
  <c r="P9646" i="1"/>
  <c r="S9646" i="1" s="1"/>
  <c r="Q9649" i="1"/>
  <c r="S9649" i="1" s="1"/>
  <c r="P9654" i="1"/>
  <c r="S9654" i="1" s="1"/>
  <c r="Q9657" i="1"/>
  <c r="P9662" i="1"/>
  <c r="S9662" i="1" s="1"/>
  <c r="Q9665" i="1"/>
  <c r="S9665" i="1" s="1"/>
  <c r="P9670" i="1"/>
  <c r="Q9673" i="1"/>
  <c r="S9673" i="1" s="1"/>
  <c r="P9678" i="1"/>
  <c r="S9678" i="1" s="1"/>
  <c r="Q9681" i="1"/>
  <c r="S9681" i="1" s="1"/>
  <c r="P9686" i="1"/>
  <c r="S9686" i="1" s="1"/>
  <c r="Q9689" i="1"/>
  <c r="S9689" i="1" s="1"/>
  <c r="P9694" i="1"/>
  <c r="S9694" i="1" s="1"/>
  <c r="Q9697" i="1"/>
  <c r="P9702" i="1"/>
  <c r="Q9705" i="1"/>
  <c r="P9710" i="1"/>
  <c r="S9710" i="1" s="1"/>
  <c r="Q9713" i="1"/>
  <c r="S9713" i="1" s="1"/>
  <c r="P9718" i="1"/>
  <c r="S9718" i="1" s="1"/>
  <c r="Q9723" i="1"/>
  <c r="S9723" i="1" s="1"/>
  <c r="Q9725" i="1"/>
  <c r="S9725" i="1" s="1"/>
  <c r="P9727" i="1"/>
  <c r="S9727" i="1" s="1"/>
  <c r="Q9731" i="1"/>
  <c r="S9731" i="1" s="1"/>
  <c r="Q9733" i="1"/>
  <c r="S9733" i="1" s="1"/>
  <c r="R9738" i="1"/>
  <c r="Q9738" i="1"/>
  <c r="Q9747" i="1"/>
  <c r="S9747" i="1" s="1"/>
  <c r="Q9749" i="1"/>
  <c r="R9754" i="1"/>
  <c r="Q9754" i="1"/>
  <c r="Q9875" i="1"/>
  <c r="S9875" i="1" s="1"/>
  <c r="R9888" i="1"/>
  <c r="Q9888" i="1"/>
  <c r="R9909" i="1"/>
  <c r="Q9909" i="1"/>
  <c r="P9909" i="1"/>
  <c r="P9912" i="1"/>
  <c r="P9915" i="1"/>
  <c r="P9940" i="1"/>
  <c r="R9944" i="1"/>
  <c r="Q9944" i="1"/>
  <c r="R9951" i="1"/>
  <c r="Q9951" i="1"/>
  <c r="Q9956" i="1"/>
  <c r="P9960" i="1"/>
  <c r="P9967" i="1"/>
  <c r="R9994" i="1"/>
  <c r="Q9994" i="1"/>
  <c r="R10063" i="1"/>
  <c r="Q10063" i="1"/>
  <c r="P10063" i="1"/>
  <c r="P10106" i="1"/>
  <c r="Q10109" i="1"/>
  <c r="Q10367" i="1"/>
  <c r="P10367" i="1"/>
  <c r="S10367" i="1" s="1"/>
  <c r="R10373" i="1"/>
  <c r="Q10373" i="1"/>
  <c r="P10373" i="1"/>
  <c r="P9619" i="1"/>
  <c r="S9619" i="1" s="1"/>
  <c r="Q9622" i="1"/>
  <c r="P9627" i="1"/>
  <c r="S9627" i="1" s="1"/>
  <c r="Q9630" i="1"/>
  <c r="P9635" i="1"/>
  <c r="S9635" i="1" s="1"/>
  <c r="Q9638" i="1"/>
  <c r="P9643" i="1"/>
  <c r="S9643" i="1" s="1"/>
  <c r="Q9646" i="1"/>
  <c r="P9651" i="1"/>
  <c r="S9651" i="1" s="1"/>
  <c r="Q9654" i="1"/>
  <c r="P9659" i="1"/>
  <c r="S9659" i="1" s="1"/>
  <c r="Q9662" i="1"/>
  <c r="P9667" i="1"/>
  <c r="S9667" i="1" s="1"/>
  <c r="Q9670" i="1"/>
  <c r="P9675" i="1"/>
  <c r="S9675" i="1" s="1"/>
  <c r="Q9678" i="1"/>
  <c r="P9683" i="1"/>
  <c r="S9683" i="1" s="1"/>
  <c r="Q9686" i="1"/>
  <c r="P9691" i="1"/>
  <c r="S9691" i="1" s="1"/>
  <c r="Q9694" i="1"/>
  <c r="P9699" i="1"/>
  <c r="S9699" i="1" s="1"/>
  <c r="Q9702" i="1"/>
  <c r="P9707" i="1"/>
  <c r="S9707" i="1" s="1"/>
  <c r="Q9710" i="1"/>
  <c r="P9715" i="1"/>
  <c r="S9715" i="1" s="1"/>
  <c r="Q9718" i="1"/>
  <c r="P9736" i="1"/>
  <c r="S9736" i="1" s="1"/>
  <c r="P9738" i="1"/>
  <c r="P9752" i="1"/>
  <c r="S9752" i="1" s="1"/>
  <c r="P9754" i="1"/>
  <c r="S9754" i="1" s="1"/>
  <c r="R9864" i="1"/>
  <c r="Q9864" i="1"/>
  <c r="S9864" i="1" s="1"/>
  <c r="S9870" i="1"/>
  <c r="R9885" i="1"/>
  <c r="Q9885" i="1"/>
  <c r="P9885" i="1"/>
  <c r="P9888" i="1"/>
  <c r="P9891" i="1"/>
  <c r="S9906" i="1"/>
  <c r="Q9915" i="1"/>
  <c r="R9928" i="1"/>
  <c r="Q9928" i="1"/>
  <c r="R9935" i="1"/>
  <c r="Q9935" i="1"/>
  <c r="Q9940" i="1"/>
  <c r="P9944" i="1"/>
  <c r="P9951" i="1"/>
  <c r="S9951" i="1" s="1"/>
  <c r="S9983" i="1"/>
  <c r="P9994" i="1"/>
  <c r="S10048" i="1"/>
  <c r="R10085" i="1"/>
  <c r="Q10085" i="1"/>
  <c r="R10103" i="1"/>
  <c r="Q10103" i="1"/>
  <c r="P10103" i="1"/>
  <c r="S10103" i="1" s="1"/>
  <c r="R10125" i="1"/>
  <c r="Q10125" i="1"/>
  <c r="P10125" i="1"/>
  <c r="R10207" i="1"/>
  <c r="Q10207" i="1"/>
  <c r="P10207" i="1"/>
  <c r="S10207" i="1" s="1"/>
  <c r="P10275" i="1"/>
  <c r="R10367" i="1"/>
  <c r="R9743" i="1"/>
  <c r="Q9743" i="1"/>
  <c r="P9743" i="1"/>
  <c r="R9759" i="1"/>
  <c r="Q9759" i="1"/>
  <c r="P9759" i="1"/>
  <c r="S9759" i="1" s="1"/>
  <c r="R9767" i="1"/>
  <c r="Q9767" i="1"/>
  <c r="P9767" i="1"/>
  <c r="R9775" i="1"/>
  <c r="Q9775" i="1"/>
  <c r="P9775" i="1"/>
  <c r="S9775" i="1" s="1"/>
  <c r="R9783" i="1"/>
  <c r="Q9783" i="1"/>
  <c r="P9783" i="1"/>
  <c r="R9791" i="1"/>
  <c r="Q9791" i="1"/>
  <c r="P9791" i="1"/>
  <c r="R9799" i="1"/>
  <c r="Q9799" i="1"/>
  <c r="P9799" i="1"/>
  <c r="S9799" i="1" s="1"/>
  <c r="R9807" i="1"/>
  <c r="Q9807" i="1"/>
  <c r="P9807" i="1"/>
  <c r="R9815" i="1"/>
  <c r="Q9815" i="1"/>
  <c r="P9815" i="1"/>
  <c r="R9823" i="1"/>
  <c r="Q9823" i="1"/>
  <c r="P9823" i="1"/>
  <c r="S9823" i="1" s="1"/>
  <c r="R9831" i="1"/>
  <c r="Q9831" i="1"/>
  <c r="P9831" i="1"/>
  <c r="R9839" i="1"/>
  <c r="Q9839" i="1"/>
  <c r="P9839" i="1"/>
  <c r="S9839" i="1" s="1"/>
  <c r="R9847" i="1"/>
  <c r="Q9847" i="1"/>
  <c r="P9847" i="1"/>
  <c r="R9861" i="1"/>
  <c r="Q9861" i="1"/>
  <c r="P9861" i="1"/>
  <c r="S9867" i="1"/>
  <c r="Q9891" i="1"/>
  <c r="R9904" i="1"/>
  <c r="Q9904" i="1"/>
  <c r="S9910" i="1"/>
  <c r="R9925" i="1"/>
  <c r="Q9925" i="1"/>
  <c r="P9925" i="1"/>
  <c r="S9925" i="1" s="1"/>
  <c r="S9928" i="1"/>
  <c r="S9935" i="1"/>
  <c r="P9974" i="1"/>
  <c r="S9974" i="1" s="1"/>
  <c r="R9974" i="1"/>
  <c r="R9978" i="1"/>
  <c r="Q9978" i="1"/>
  <c r="S9989" i="1"/>
  <c r="S10005" i="1"/>
  <c r="R10082" i="1"/>
  <c r="Q10082" i="1"/>
  <c r="S10082" i="1" s="1"/>
  <c r="P10085" i="1"/>
  <c r="S10085" i="1" s="1"/>
  <c r="R10122" i="1"/>
  <c r="Q10122" i="1"/>
  <c r="P10122" i="1"/>
  <c r="S10133" i="1"/>
  <c r="S10168" i="1"/>
  <c r="R10171" i="1"/>
  <c r="Q10171" i="1"/>
  <c r="S10171" i="1" s="1"/>
  <c r="S10198" i="1"/>
  <c r="Q10275" i="1"/>
  <c r="S10334" i="1"/>
  <c r="R10341" i="1"/>
  <c r="Q10341" i="1"/>
  <c r="P10341" i="1"/>
  <c r="S10341" i="1" s="1"/>
  <c r="Q9982" i="1"/>
  <c r="P9982" i="1"/>
  <c r="S9982" i="1" s="1"/>
  <c r="R10034" i="1"/>
  <c r="Q10034" i="1"/>
  <c r="S10040" i="1"/>
  <c r="R10055" i="1"/>
  <c r="Q10055" i="1"/>
  <c r="P10055" i="1"/>
  <c r="S10055" i="1" s="1"/>
  <c r="R10098" i="1"/>
  <c r="Q10098" i="1"/>
  <c r="S10098" i="1" s="1"/>
  <c r="S10104" i="1"/>
  <c r="R10119" i="1"/>
  <c r="Q10119" i="1"/>
  <c r="P10119" i="1"/>
  <c r="R10143" i="1"/>
  <c r="Q10143" i="1"/>
  <c r="P10143" i="1"/>
  <c r="S10143" i="1" s="1"/>
  <c r="R10159" i="1"/>
  <c r="Q10159" i="1"/>
  <c r="P10159" i="1"/>
  <c r="S10184" i="1"/>
  <c r="R10187" i="1"/>
  <c r="S10187" i="1" s="1"/>
  <c r="Q10187" i="1"/>
  <c r="R10223" i="1"/>
  <c r="Q10223" i="1"/>
  <c r="P10223" i="1"/>
  <c r="S10223" i="1" s="1"/>
  <c r="S10246" i="1"/>
  <c r="R10269" i="1"/>
  <c r="Q10269" i="1"/>
  <c r="P10269" i="1"/>
  <c r="S10310" i="1"/>
  <c r="S10387" i="1"/>
  <c r="Q10400" i="1"/>
  <c r="R10400" i="1"/>
  <c r="P10400" i="1"/>
  <c r="R10010" i="1"/>
  <c r="Q10010" i="1"/>
  <c r="R10031" i="1"/>
  <c r="Q10031" i="1"/>
  <c r="P10031" i="1"/>
  <c r="S10031" i="1" s="1"/>
  <c r="S10034" i="1"/>
  <c r="R10074" i="1"/>
  <c r="Q10074" i="1"/>
  <c r="R10095" i="1"/>
  <c r="Q10095" i="1"/>
  <c r="P10095" i="1"/>
  <c r="S10095" i="1" s="1"/>
  <c r="S10101" i="1"/>
  <c r="R10141" i="1"/>
  <c r="Q10141" i="1"/>
  <c r="R10157" i="1"/>
  <c r="Q10157" i="1"/>
  <c r="S10202" i="1"/>
  <c r="R10221" i="1"/>
  <c r="Q10221" i="1"/>
  <c r="R10288" i="1"/>
  <c r="Q10288" i="1"/>
  <c r="P10420" i="1"/>
  <c r="S10420" i="1" s="1"/>
  <c r="R10420" i="1"/>
  <c r="Q10420" i="1"/>
  <c r="R10486" i="1"/>
  <c r="Q10486" i="1"/>
  <c r="P10486" i="1"/>
  <c r="S10486" i="1" s="1"/>
  <c r="R10504" i="1"/>
  <c r="Q10504" i="1"/>
  <c r="P10504" i="1"/>
  <c r="Q9762" i="1"/>
  <c r="S9762" i="1" s="1"/>
  <c r="Q9770" i="1"/>
  <c r="Q9778" i="1"/>
  <c r="S9778" i="1" s="1"/>
  <c r="Q9786" i="1"/>
  <c r="S9786" i="1" s="1"/>
  <c r="Q9794" i="1"/>
  <c r="S9794" i="1" s="1"/>
  <c r="Q9802" i="1"/>
  <c r="S9802" i="1" s="1"/>
  <c r="Q9810" i="1"/>
  <c r="Q9818" i="1"/>
  <c r="S9818" i="1" s="1"/>
  <c r="Q9826" i="1"/>
  <c r="S9826" i="1" s="1"/>
  <c r="Q9834" i="1"/>
  <c r="Q9842" i="1"/>
  <c r="Q9850" i="1"/>
  <c r="S9850" i="1" s="1"/>
  <c r="P9855" i="1"/>
  <c r="Q9858" i="1"/>
  <c r="S9858" i="1" s="1"/>
  <c r="P9863" i="1"/>
  <c r="Q9866" i="1"/>
  <c r="S9866" i="1" s="1"/>
  <c r="P9871" i="1"/>
  <c r="Q9874" i="1"/>
  <c r="P9879" i="1"/>
  <c r="Q9882" i="1"/>
  <c r="S9882" i="1" s="1"/>
  <c r="P9887" i="1"/>
  <c r="Q9890" i="1"/>
  <c r="S9890" i="1" s="1"/>
  <c r="P9895" i="1"/>
  <c r="Q9898" i="1"/>
  <c r="S9898" i="1" s="1"/>
  <c r="P9903" i="1"/>
  <c r="Q9906" i="1"/>
  <c r="P9911" i="1"/>
  <c r="Q9914" i="1"/>
  <c r="S9914" i="1" s="1"/>
  <c r="P9919" i="1"/>
  <c r="Q9922" i="1"/>
  <c r="S9922" i="1" s="1"/>
  <c r="P9927" i="1"/>
  <c r="P9932" i="1"/>
  <c r="P9941" i="1"/>
  <c r="P9948" i="1"/>
  <c r="P9957" i="1"/>
  <c r="S9957" i="1" s="1"/>
  <c r="P9964" i="1"/>
  <c r="S9964" i="1" s="1"/>
  <c r="P9973" i="1"/>
  <c r="Q9980" i="1"/>
  <c r="S9980" i="1" s="1"/>
  <c r="P9988" i="1"/>
  <c r="S9988" i="1" s="1"/>
  <c r="P9997" i="1"/>
  <c r="S9997" i="1" s="1"/>
  <c r="P9999" i="1"/>
  <c r="R10007" i="1"/>
  <c r="Q10007" i="1"/>
  <c r="P10007" i="1"/>
  <c r="S10007" i="1" s="1"/>
  <c r="P10010" i="1"/>
  <c r="S10010" i="1" s="1"/>
  <c r="P10013" i="1"/>
  <c r="Q10037" i="1"/>
  <c r="S10037" i="1" s="1"/>
  <c r="R10050" i="1"/>
  <c r="Q10050" i="1"/>
  <c r="R10071" i="1"/>
  <c r="Q10071" i="1"/>
  <c r="P10071" i="1"/>
  <c r="S10071" i="1" s="1"/>
  <c r="P10074" i="1"/>
  <c r="S10074" i="1" s="1"/>
  <c r="P10077" i="1"/>
  <c r="Q10101" i="1"/>
  <c r="R10114" i="1"/>
  <c r="Q10114" i="1"/>
  <c r="R10135" i="1"/>
  <c r="Q10135" i="1"/>
  <c r="P10135" i="1"/>
  <c r="S10135" i="1" s="1"/>
  <c r="P10141" i="1"/>
  <c r="S10141" i="1" s="1"/>
  <c r="P10157" i="1"/>
  <c r="S10157" i="1" s="1"/>
  <c r="R10175" i="1"/>
  <c r="Q10175" i="1"/>
  <c r="P10175" i="1"/>
  <c r="R10203" i="1"/>
  <c r="Q10203" i="1"/>
  <c r="P10221" i="1"/>
  <c r="P10243" i="1"/>
  <c r="S10243" i="1" s="1"/>
  <c r="R10285" i="1"/>
  <c r="Q10285" i="1"/>
  <c r="P10285" i="1"/>
  <c r="P10288" i="1"/>
  <c r="P10307" i="1"/>
  <c r="S10390" i="1"/>
  <c r="S10501" i="1"/>
  <c r="P9732" i="1"/>
  <c r="S9732" i="1" s="1"/>
  <c r="P9740" i="1"/>
  <c r="S9740" i="1" s="1"/>
  <c r="P9748" i="1"/>
  <c r="S9748" i="1" s="1"/>
  <c r="P9756" i="1"/>
  <c r="S9756" i="1" s="1"/>
  <c r="P9764" i="1"/>
  <c r="S9764" i="1" s="1"/>
  <c r="P9772" i="1"/>
  <c r="S9772" i="1" s="1"/>
  <c r="P9780" i="1"/>
  <c r="S9780" i="1" s="1"/>
  <c r="P9788" i="1"/>
  <c r="S9788" i="1" s="1"/>
  <c r="P9796" i="1"/>
  <c r="S9796" i="1" s="1"/>
  <c r="P9804" i="1"/>
  <c r="S9804" i="1" s="1"/>
  <c r="P9812" i="1"/>
  <c r="S9812" i="1" s="1"/>
  <c r="P9820" i="1"/>
  <c r="S9820" i="1" s="1"/>
  <c r="P9828" i="1"/>
  <c r="S9828" i="1" s="1"/>
  <c r="P9836" i="1"/>
  <c r="S9836" i="1" s="1"/>
  <c r="P9844" i="1"/>
  <c r="S9844" i="1" s="1"/>
  <c r="P9852" i="1"/>
  <c r="S9852" i="1" s="1"/>
  <c r="Q9855" i="1"/>
  <c r="P9860" i="1"/>
  <c r="S9860" i="1" s="1"/>
  <c r="Q9863" i="1"/>
  <c r="P9868" i="1"/>
  <c r="S9868" i="1" s="1"/>
  <c r="Q9871" i="1"/>
  <c r="P9876" i="1"/>
  <c r="S9876" i="1" s="1"/>
  <c r="Q9879" i="1"/>
  <c r="P9884" i="1"/>
  <c r="S9884" i="1" s="1"/>
  <c r="Q9887" i="1"/>
  <c r="P9892" i="1"/>
  <c r="S9892" i="1" s="1"/>
  <c r="Q9895" i="1"/>
  <c r="P9900" i="1"/>
  <c r="S9900" i="1" s="1"/>
  <c r="Q9903" i="1"/>
  <c r="P9908" i="1"/>
  <c r="S9908" i="1" s="1"/>
  <c r="Q9911" i="1"/>
  <c r="P9916" i="1"/>
  <c r="S9916" i="1" s="1"/>
  <c r="Q9919" i="1"/>
  <c r="P9924" i="1"/>
  <c r="S9924" i="1" s="1"/>
  <c r="Q9927" i="1"/>
  <c r="Q9932" i="1"/>
  <c r="Q9934" i="1"/>
  <c r="P9936" i="1"/>
  <c r="S9936" i="1" s="1"/>
  <c r="Q9941" i="1"/>
  <c r="P9943" i="1"/>
  <c r="S9943" i="1" s="1"/>
  <c r="Q9948" i="1"/>
  <c r="Q9950" i="1"/>
  <c r="S9950" i="1" s="1"/>
  <c r="P9952" i="1"/>
  <c r="S9952" i="1" s="1"/>
  <c r="Q9957" i="1"/>
  <c r="P9959" i="1"/>
  <c r="S9959" i="1" s="1"/>
  <c r="Q9964" i="1"/>
  <c r="Q9966" i="1"/>
  <c r="P9968" i="1"/>
  <c r="S9968" i="1" s="1"/>
  <c r="Q9973" i="1"/>
  <c r="P9975" i="1"/>
  <c r="S9975" i="1" s="1"/>
  <c r="R9977" i="1"/>
  <c r="Q9977" i="1"/>
  <c r="Q9988" i="1"/>
  <c r="Q9997" i="1"/>
  <c r="Q9999" i="1"/>
  <c r="Q10013" i="1"/>
  <c r="R10026" i="1"/>
  <c r="Q10026" i="1"/>
  <c r="S10032" i="1"/>
  <c r="R10047" i="1"/>
  <c r="Q10047" i="1"/>
  <c r="P10047" i="1"/>
  <c r="P10050" i="1"/>
  <c r="S10050" i="1" s="1"/>
  <c r="P10053" i="1"/>
  <c r="S10053" i="1" s="1"/>
  <c r="Q10077" i="1"/>
  <c r="R10090" i="1"/>
  <c r="Q10090" i="1"/>
  <c r="S10096" i="1"/>
  <c r="R10111" i="1"/>
  <c r="Q10111" i="1"/>
  <c r="P10111" i="1"/>
  <c r="S10111" i="1" s="1"/>
  <c r="P10114" i="1"/>
  <c r="S10114" i="1" s="1"/>
  <c r="P10117" i="1"/>
  <c r="S10117" i="1" s="1"/>
  <c r="S10154" i="1"/>
  <c r="R10173" i="1"/>
  <c r="Q10173" i="1"/>
  <c r="P10203" i="1"/>
  <c r="R10237" i="1"/>
  <c r="P10237" i="1"/>
  <c r="S10237" i="1" s="1"/>
  <c r="R10240" i="1"/>
  <c r="Q10240" i="1"/>
  <c r="Q10243" i="1"/>
  <c r="R10304" i="1"/>
  <c r="Q10304" i="1"/>
  <c r="Q10307" i="1"/>
  <c r="S10358" i="1"/>
  <c r="P10381" i="1"/>
  <c r="S10457" i="1"/>
  <c r="P9929" i="1"/>
  <c r="S9929" i="1" s="1"/>
  <c r="R9934" i="1"/>
  <c r="P9945" i="1"/>
  <c r="S9945" i="1" s="1"/>
  <c r="R9950" i="1"/>
  <c r="P9961" i="1"/>
  <c r="S9961" i="1" s="1"/>
  <c r="R9966" i="1"/>
  <c r="P9977" i="1"/>
  <c r="S9977" i="1" s="1"/>
  <c r="R9985" i="1"/>
  <c r="Q9985" i="1"/>
  <c r="R9993" i="1"/>
  <c r="Q9993" i="1"/>
  <c r="P9993" i="1"/>
  <c r="P10002" i="1"/>
  <c r="S10002" i="1" s="1"/>
  <c r="S10008" i="1"/>
  <c r="R10023" i="1"/>
  <c r="Q10023" i="1"/>
  <c r="P10023" i="1"/>
  <c r="P10026" i="1"/>
  <c r="P10029" i="1"/>
  <c r="S10029" i="1" s="1"/>
  <c r="Q10053" i="1"/>
  <c r="R10066" i="1"/>
  <c r="Q10066" i="1"/>
  <c r="S10066" i="1" s="1"/>
  <c r="S10072" i="1"/>
  <c r="R10087" i="1"/>
  <c r="Q10087" i="1"/>
  <c r="P10087" i="1"/>
  <c r="P10090" i="1"/>
  <c r="P10093" i="1"/>
  <c r="S10093" i="1" s="1"/>
  <c r="Q10117" i="1"/>
  <c r="R10130" i="1"/>
  <c r="Q10130" i="1"/>
  <c r="S10130" i="1" s="1"/>
  <c r="S10136" i="1"/>
  <c r="R10139" i="1"/>
  <c r="Q10139" i="1"/>
  <c r="S10139" i="1" s="1"/>
  <c r="S10152" i="1"/>
  <c r="R10155" i="1"/>
  <c r="Q10155" i="1"/>
  <c r="P10173" i="1"/>
  <c r="S10173" i="1" s="1"/>
  <c r="R10191" i="1"/>
  <c r="Q10191" i="1"/>
  <c r="P10191" i="1"/>
  <c r="S10216" i="1"/>
  <c r="R10219" i="1"/>
  <c r="Q10219" i="1"/>
  <c r="Q10237" i="1"/>
  <c r="P10240" i="1"/>
  <c r="S10240" i="1" s="1"/>
  <c r="P10259" i="1"/>
  <c r="S10259" i="1" s="1"/>
  <c r="S10278" i="1"/>
  <c r="R10301" i="1"/>
  <c r="Q10301" i="1"/>
  <c r="P10301" i="1"/>
  <c r="P10304" i="1"/>
  <c r="P10323" i="1"/>
  <c r="S10323" i="1" s="1"/>
  <c r="S10349" i="1"/>
  <c r="Q10381" i="1"/>
  <c r="R10146" i="1"/>
  <c r="Q10146" i="1"/>
  <c r="R10162" i="1"/>
  <c r="Q10162" i="1"/>
  <c r="R10178" i="1"/>
  <c r="Q10178" i="1"/>
  <c r="S10178" i="1" s="1"/>
  <c r="R10194" i="1"/>
  <c r="S10194" i="1" s="1"/>
  <c r="Q10194" i="1"/>
  <c r="R10210" i="1"/>
  <c r="Q10210" i="1"/>
  <c r="R10226" i="1"/>
  <c r="Q10226" i="1"/>
  <c r="Q10359" i="1"/>
  <c r="P10359" i="1"/>
  <c r="S10359" i="1" s="1"/>
  <c r="Q10391" i="1"/>
  <c r="P10391" i="1"/>
  <c r="R10403" i="1"/>
  <c r="Q10403" i="1"/>
  <c r="P10403" i="1"/>
  <c r="R10410" i="1"/>
  <c r="Q10410" i="1"/>
  <c r="R10448" i="1"/>
  <c r="Q10448" i="1"/>
  <c r="P10448" i="1"/>
  <c r="S10465" i="1"/>
  <c r="Q10471" i="1"/>
  <c r="P10471" i="1"/>
  <c r="R10471" i="1"/>
  <c r="P10004" i="1"/>
  <c r="S10004" i="1" s="1"/>
  <c r="P10012" i="1"/>
  <c r="S10012" i="1" s="1"/>
  <c r="P10020" i="1"/>
  <c r="P10028" i="1"/>
  <c r="P10036" i="1"/>
  <c r="S10036" i="1" s="1"/>
  <c r="P10044" i="1"/>
  <c r="P10052" i="1"/>
  <c r="P10060" i="1"/>
  <c r="P10068" i="1"/>
  <c r="S10068" i="1" s="1"/>
  <c r="P10076" i="1"/>
  <c r="S10076" i="1" s="1"/>
  <c r="P10084" i="1"/>
  <c r="P10092" i="1"/>
  <c r="P10100" i="1"/>
  <c r="S10100" i="1" s="1"/>
  <c r="P10108" i="1"/>
  <c r="P10116" i="1"/>
  <c r="P10124" i="1"/>
  <c r="P10132" i="1"/>
  <c r="S10132" i="1" s="1"/>
  <c r="P10144" i="1"/>
  <c r="S10144" i="1" s="1"/>
  <c r="P10146" i="1"/>
  <c r="S10146" i="1" s="1"/>
  <c r="S10162" i="1"/>
  <c r="S10176" i="1"/>
  <c r="S10208" i="1"/>
  <c r="S10210" i="1"/>
  <c r="S10226" i="1"/>
  <c r="R10359" i="1"/>
  <c r="R10391" i="1"/>
  <c r="P10410" i="1"/>
  <c r="S10410" i="1" s="1"/>
  <c r="R10499" i="1"/>
  <c r="Q10499" i="1"/>
  <c r="P10001" i="1"/>
  <c r="Q10004" i="1"/>
  <c r="P10009" i="1"/>
  <c r="Q10012" i="1"/>
  <c r="P10017" i="1"/>
  <c r="S10017" i="1" s="1"/>
  <c r="Q10020" i="1"/>
  <c r="P10025" i="1"/>
  <c r="Q10028" i="1"/>
  <c r="P10033" i="1"/>
  <c r="Q10036" i="1"/>
  <c r="P10041" i="1"/>
  <c r="Q10044" i="1"/>
  <c r="P10049" i="1"/>
  <c r="S10049" i="1" s="1"/>
  <c r="Q10052" i="1"/>
  <c r="P10057" i="1"/>
  <c r="Q10060" i="1"/>
  <c r="P10065" i="1"/>
  <c r="Q10068" i="1"/>
  <c r="P10073" i="1"/>
  <c r="Q10076" i="1"/>
  <c r="P10081" i="1"/>
  <c r="S10081" i="1" s="1"/>
  <c r="Q10084" i="1"/>
  <c r="P10089" i="1"/>
  <c r="Q10092" i="1"/>
  <c r="P10097" i="1"/>
  <c r="Q10100" i="1"/>
  <c r="P10105" i="1"/>
  <c r="Q10108" i="1"/>
  <c r="P10113" i="1"/>
  <c r="S10113" i="1" s="1"/>
  <c r="Q10116" i="1"/>
  <c r="P10121" i="1"/>
  <c r="Q10124" i="1"/>
  <c r="P10129" i="1"/>
  <c r="Q10132" i="1"/>
  <c r="Q10144" i="1"/>
  <c r="R10151" i="1"/>
  <c r="Q10151" i="1"/>
  <c r="P10151" i="1"/>
  <c r="S10151" i="1" s="1"/>
  <c r="Q10160" i="1"/>
  <c r="S10160" i="1" s="1"/>
  <c r="R10167" i="1"/>
  <c r="Q10167" i="1"/>
  <c r="P10167" i="1"/>
  <c r="Q10176" i="1"/>
  <c r="R10183" i="1"/>
  <c r="Q10183" i="1"/>
  <c r="P10183" i="1"/>
  <c r="S10183" i="1" s="1"/>
  <c r="Q10192" i="1"/>
  <c r="S10192" i="1" s="1"/>
  <c r="R10199" i="1"/>
  <c r="Q10199" i="1"/>
  <c r="P10199" i="1"/>
  <c r="Q10208" i="1"/>
  <c r="R10215" i="1"/>
  <c r="Q10215" i="1"/>
  <c r="P10215" i="1"/>
  <c r="S10215" i="1" s="1"/>
  <c r="Q10224" i="1"/>
  <c r="S10224" i="1" s="1"/>
  <c r="R10231" i="1"/>
  <c r="Q10231" i="1"/>
  <c r="P10231" i="1"/>
  <c r="R10248" i="1"/>
  <c r="Q10248" i="1"/>
  <c r="P10251" i="1"/>
  <c r="S10251" i="1" s="1"/>
  <c r="R10264" i="1"/>
  <c r="Q10264" i="1"/>
  <c r="P10267" i="1"/>
  <c r="R10280" i="1"/>
  <c r="Q10280" i="1"/>
  <c r="P10283" i="1"/>
  <c r="R10296" i="1"/>
  <c r="Q10296" i="1"/>
  <c r="P10299" i="1"/>
  <c r="S10299" i="1" s="1"/>
  <c r="R10312" i="1"/>
  <c r="Q10312" i="1"/>
  <c r="P10315" i="1"/>
  <c r="R10328" i="1"/>
  <c r="Q10328" i="1"/>
  <c r="P10333" i="1"/>
  <c r="S10333" i="1" s="1"/>
  <c r="Q10351" i="1"/>
  <c r="P10351" i="1"/>
  <c r="S10351" i="1" s="1"/>
  <c r="P10365" i="1"/>
  <c r="Q10383" i="1"/>
  <c r="P10383" i="1"/>
  <c r="R10437" i="1"/>
  <c r="Q10437" i="1"/>
  <c r="P10437" i="1"/>
  <c r="S10437" i="1" s="1"/>
  <c r="P10499" i="1"/>
  <c r="S10499" i="1" s="1"/>
  <c r="R10539" i="1"/>
  <c r="Q10539" i="1"/>
  <c r="P10539" i="1"/>
  <c r="R10650" i="1"/>
  <c r="Q10650" i="1"/>
  <c r="P9990" i="1"/>
  <c r="S9990" i="1" s="1"/>
  <c r="P9998" i="1"/>
  <c r="S9998" i="1" s="1"/>
  <c r="Q10001" i="1"/>
  <c r="P10006" i="1"/>
  <c r="S10006" i="1" s="1"/>
  <c r="Q10009" i="1"/>
  <c r="P10014" i="1"/>
  <c r="S10014" i="1" s="1"/>
  <c r="Q10017" i="1"/>
  <c r="P10022" i="1"/>
  <c r="S10022" i="1" s="1"/>
  <c r="Q10025" i="1"/>
  <c r="P10030" i="1"/>
  <c r="S10030" i="1" s="1"/>
  <c r="Q10033" i="1"/>
  <c r="P10038" i="1"/>
  <c r="S10038" i="1" s="1"/>
  <c r="Q10041" i="1"/>
  <c r="P10046" i="1"/>
  <c r="S10046" i="1" s="1"/>
  <c r="Q10049" i="1"/>
  <c r="P10054" i="1"/>
  <c r="S10054" i="1" s="1"/>
  <c r="Q10057" i="1"/>
  <c r="P10062" i="1"/>
  <c r="S10062" i="1" s="1"/>
  <c r="Q10065" i="1"/>
  <c r="P10070" i="1"/>
  <c r="S10070" i="1" s="1"/>
  <c r="Q10073" i="1"/>
  <c r="P10078" i="1"/>
  <c r="S10078" i="1" s="1"/>
  <c r="Q10081" i="1"/>
  <c r="P10086" i="1"/>
  <c r="S10086" i="1" s="1"/>
  <c r="Q10089" i="1"/>
  <c r="P10094" i="1"/>
  <c r="S10094" i="1" s="1"/>
  <c r="Q10097" i="1"/>
  <c r="P10102" i="1"/>
  <c r="S10102" i="1" s="1"/>
  <c r="Q10105" i="1"/>
  <c r="P10110" i="1"/>
  <c r="S10110" i="1" s="1"/>
  <c r="Q10113" i="1"/>
  <c r="P10118" i="1"/>
  <c r="S10118" i="1" s="1"/>
  <c r="Q10121" i="1"/>
  <c r="P10126" i="1"/>
  <c r="S10126" i="1" s="1"/>
  <c r="Q10129" i="1"/>
  <c r="P10134" i="1"/>
  <c r="S10134" i="1" s="1"/>
  <c r="P10147" i="1"/>
  <c r="S10147" i="1" s="1"/>
  <c r="P10149" i="1"/>
  <c r="P10163" i="1"/>
  <c r="S10163" i="1" s="1"/>
  <c r="P10165" i="1"/>
  <c r="S10165" i="1" s="1"/>
  <c r="P10179" i="1"/>
  <c r="S10179" i="1" s="1"/>
  <c r="P10181" i="1"/>
  <c r="P10195" i="1"/>
  <c r="S10195" i="1" s="1"/>
  <c r="P10197" i="1"/>
  <c r="S10197" i="1" s="1"/>
  <c r="P10211" i="1"/>
  <c r="S10211" i="1" s="1"/>
  <c r="P10213" i="1"/>
  <c r="P10227" i="1"/>
  <c r="S10227" i="1" s="1"/>
  <c r="P10229" i="1"/>
  <c r="S10229" i="1" s="1"/>
  <c r="R10245" i="1"/>
  <c r="Q10245" i="1"/>
  <c r="P10245" i="1"/>
  <c r="P10248" i="1"/>
  <c r="Q10251" i="1"/>
  <c r="R10261" i="1"/>
  <c r="Q10261" i="1"/>
  <c r="P10261" i="1"/>
  <c r="S10261" i="1" s="1"/>
  <c r="P10264" i="1"/>
  <c r="Q10267" i="1"/>
  <c r="R10277" i="1"/>
  <c r="Q10277" i="1"/>
  <c r="P10277" i="1"/>
  <c r="P10280" i="1"/>
  <c r="S10280" i="1" s="1"/>
  <c r="Q10283" i="1"/>
  <c r="R10293" i="1"/>
  <c r="Q10293" i="1"/>
  <c r="P10293" i="1"/>
  <c r="S10293" i="1" s="1"/>
  <c r="P10296" i="1"/>
  <c r="Q10299" i="1"/>
  <c r="R10309" i="1"/>
  <c r="Q10309" i="1"/>
  <c r="P10309" i="1"/>
  <c r="P10312" i="1"/>
  <c r="S10312" i="1" s="1"/>
  <c r="Q10315" i="1"/>
  <c r="R10325" i="1"/>
  <c r="Q10325" i="1"/>
  <c r="P10325" i="1"/>
  <c r="P10328" i="1"/>
  <c r="S10328" i="1" s="1"/>
  <c r="S10331" i="1"/>
  <c r="Q10333" i="1"/>
  <c r="R10351" i="1"/>
  <c r="S10363" i="1"/>
  <c r="Q10365" i="1"/>
  <c r="S10374" i="1"/>
  <c r="R10383" i="1"/>
  <c r="P10405" i="1"/>
  <c r="R10432" i="1"/>
  <c r="Q10432" i="1"/>
  <c r="S10432" i="1" s="1"/>
  <c r="S10459" i="1"/>
  <c r="R10485" i="1"/>
  <c r="S10485" i="1" s="1"/>
  <c r="Q10485" i="1"/>
  <c r="R10536" i="1"/>
  <c r="Q10536" i="1"/>
  <c r="P10536" i="1"/>
  <c r="S10536" i="1" s="1"/>
  <c r="P10650" i="1"/>
  <c r="S10650" i="1" s="1"/>
  <c r="R10138" i="1"/>
  <c r="Q10138" i="1"/>
  <c r="S10138" i="1" s="1"/>
  <c r="Q10149" i="1"/>
  <c r="R10154" i="1"/>
  <c r="Q10154" i="1"/>
  <c r="Q10165" i="1"/>
  <c r="R10170" i="1"/>
  <c r="Q10170" i="1"/>
  <c r="S10170" i="1" s="1"/>
  <c r="Q10181" i="1"/>
  <c r="R10186" i="1"/>
  <c r="Q10186" i="1"/>
  <c r="S10186" i="1" s="1"/>
  <c r="Q10197" i="1"/>
  <c r="R10202" i="1"/>
  <c r="Q10202" i="1"/>
  <c r="Q10213" i="1"/>
  <c r="R10218" i="1"/>
  <c r="Q10218" i="1"/>
  <c r="S10218" i="1" s="1"/>
  <c r="Q10229" i="1"/>
  <c r="R10234" i="1"/>
  <c r="Q10234" i="1"/>
  <c r="S10337" i="1"/>
  <c r="Q10343" i="1"/>
  <c r="P10343" i="1"/>
  <c r="S10343" i="1" s="1"/>
  <c r="S10357" i="1"/>
  <c r="S10369" i="1"/>
  <c r="Q10375" i="1"/>
  <c r="P10375" i="1"/>
  <c r="S10375" i="1" s="1"/>
  <c r="S10389" i="1"/>
  <c r="R10398" i="1"/>
  <c r="Q10398" i="1"/>
  <c r="S10398" i="1" s="1"/>
  <c r="Q10405" i="1"/>
  <c r="S10412" i="1"/>
  <c r="S10419" i="1"/>
  <c r="Q10423" i="1"/>
  <c r="R10423" i="1"/>
  <c r="P10423" i="1"/>
  <c r="R10445" i="1"/>
  <c r="Q10445" i="1"/>
  <c r="S10445" i="1" s="1"/>
  <c r="R10462" i="1"/>
  <c r="Q10462" i="1"/>
  <c r="P10462" i="1"/>
  <c r="Q10406" i="1"/>
  <c r="P10406" i="1"/>
  <c r="Q10413" i="1"/>
  <c r="P10413" i="1"/>
  <c r="S10413" i="1" s="1"/>
  <c r="R10454" i="1"/>
  <c r="Q10454" i="1"/>
  <c r="P10454" i="1"/>
  <c r="Q10463" i="1"/>
  <c r="P10463" i="1"/>
  <c r="S10463" i="1" s="1"/>
  <c r="R10533" i="1"/>
  <c r="Q10533" i="1"/>
  <c r="P10533" i="1"/>
  <c r="S10533" i="1" s="1"/>
  <c r="R10586" i="1"/>
  <c r="Q10586" i="1"/>
  <c r="P10586" i="1"/>
  <c r="R10679" i="1"/>
  <c r="P10679" i="1"/>
  <c r="Q10679" i="1"/>
  <c r="P10242" i="1"/>
  <c r="S10242" i="1" s="1"/>
  <c r="P10250" i="1"/>
  <c r="P10258" i="1"/>
  <c r="P10266" i="1"/>
  <c r="S10266" i="1" s="1"/>
  <c r="P10274" i="1"/>
  <c r="P10282" i="1"/>
  <c r="P10290" i="1"/>
  <c r="P10298" i="1"/>
  <c r="S10298" i="1" s="1"/>
  <c r="P10306" i="1"/>
  <c r="S10306" i="1" s="1"/>
  <c r="P10314" i="1"/>
  <c r="P10322" i="1"/>
  <c r="R10338" i="1"/>
  <c r="Q10338" i="1"/>
  <c r="R10346" i="1"/>
  <c r="Q10346" i="1"/>
  <c r="S10352" i="1"/>
  <c r="R10354" i="1"/>
  <c r="Q10354" i="1"/>
  <c r="R10362" i="1"/>
  <c r="Q10362" i="1"/>
  <c r="S10368" i="1"/>
  <c r="R10370" i="1"/>
  <c r="Q10370" i="1"/>
  <c r="S10376" i="1"/>
  <c r="R10378" i="1"/>
  <c r="Q10378" i="1"/>
  <c r="R10386" i="1"/>
  <c r="Q10386" i="1"/>
  <c r="S10392" i="1"/>
  <c r="R10446" i="1"/>
  <c r="Q10446" i="1"/>
  <c r="P10446" i="1"/>
  <c r="Q10455" i="1"/>
  <c r="P10455" i="1"/>
  <c r="R10463" i="1"/>
  <c r="S10477" i="1"/>
  <c r="R10490" i="1"/>
  <c r="Q10490" i="1"/>
  <c r="P10490" i="1"/>
  <c r="R10544" i="1"/>
  <c r="Q10544" i="1"/>
  <c r="P10547" i="1"/>
  <c r="P10239" i="1"/>
  <c r="Q10242" i="1"/>
  <c r="P10247" i="1"/>
  <c r="S10247" i="1" s="1"/>
  <c r="Q10250" i="1"/>
  <c r="P10255" i="1"/>
  <c r="Q10258" i="1"/>
  <c r="P10263" i="1"/>
  <c r="Q10266" i="1"/>
  <c r="P10271" i="1"/>
  <c r="Q10274" i="1"/>
  <c r="P10279" i="1"/>
  <c r="S10279" i="1" s="1"/>
  <c r="Q10282" i="1"/>
  <c r="P10287" i="1"/>
  <c r="Q10290" i="1"/>
  <c r="P10295" i="1"/>
  <c r="Q10298" i="1"/>
  <c r="P10303" i="1"/>
  <c r="Q10306" i="1"/>
  <c r="P10311" i="1"/>
  <c r="S10311" i="1" s="1"/>
  <c r="Q10314" i="1"/>
  <c r="P10319" i="1"/>
  <c r="Q10322" i="1"/>
  <c r="P10327" i="1"/>
  <c r="Q10330" i="1"/>
  <c r="S10330" i="1" s="1"/>
  <c r="Q10334" i="1"/>
  <c r="Q10336" i="1"/>
  <c r="S10336" i="1" s="1"/>
  <c r="P10338" i="1"/>
  <c r="S10338" i="1" s="1"/>
  <c r="Q10342" i="1"/>
  <c r="S10342" i="1" s="1"/>
  <c r="Q10344" i="1"/>
  <c r="S10344" i="1" s="1"/>
  <c r="P10346" i="1"/>
  <c r="Q10350" i="1"/>
  <c r="S10350" i="1" s="1"/>
  <c r="Q10352" i="1"/>
  <c r="P10354" i="1"/>
  <c r="Q10358" i="1"/>
  <c r="Q10360" i="1"/>
  <c r="S10360" i="1" s="1"/>
  <c r="P10362" i="1"/>
  <c r="S10362" i="1" s="1"/>
  <c r="Q10366" i="1"/>
  <c r="S10366" i="1" s="1"/>
  <c r="Q10368" i="1"/>
  <c r="P10370" i="1"/>
  <c r="Q10374" i="1"/>
  <c r="Q10376" i="1"/>
  <c r="P10378" i="1"/>
  <c r="S10378" i="1" s="1"/>
  <c r="Q10382" i="1"/>
  <c r="S10382" i="1" s="1"/>
  <c r="Q10384" i="1"/>
  <c r="S10384" i="1" s="1"/>
  <c r="P10386" i="1"/>
  <c r="Q10390" i="1"/>
  <c r="Q10392" i="1"/>
  <c r="Q10399" i="1"/>
  <c r="P10399" i="1"/>
  <c r="P10416" i="1"/>
  <c r="S10418" i="1"/>
  <c r="P10421" i="1"/>
  <c r="S10421" i="1" s="1"/>
  <c r="R10438" i="1"/>
  <c r="Q10438" i="1"/>
  <c r="P10438" i="1"/>
  <c r="Q10447" i="1"/>
  <c r="P10447" i="1"/>
  <c r="S10447" i="1" s="1"/>
  <c r="R10455" i="1"/>
  <c r="S10466" i="1"/>
  <c r="Q10477" i="1"/>
  <c r="R10530" i="1"/>
  <c r="Q10530" i="1"/>
  <c r="P10530" i="1"/>
  <c r="P10544" i="1"/>
  <c r="Q10547" i="1"/>
  <c r="R10570" i="1"/>
  <c r="Q10570" i="1"/>
  <c r="P10664" i="1"/>
  <c r="S10664" i="1" s="1"/>
  <c r="R10749" i="1"/>
  <c r="Q10749" i="1"/>
  <c r="P10749" i="1"/>
  <c r="P10140" i="1"/>
  <c r="S10140" i="1" s="1"/>
  <c r="P10148" i="1"/>
  <c r="S10148" i="1" s="1"/>
  <c r="P10156" i="1"/>
  <c r="S10156" i="1" s="1"/>
  <c r="P10164" i="1"/>
  <c r="S10164" i="1" s="1"/>
  <c r="P10172" i="1"/>
  <c r="S10172" i="1" s="1"/>
  <c r="P10180" i="1"/>
  <c r="S10180" i="1" s="1"/>
  <c r="P10188" i="1"/>
  <c r="S10188" i="1" s="1"/>
  <c r="P10196" i="1"/>
  <c r="S10196" i="1" s="1"/>
  <c r="P10204" i="1"/>
  <c r="S10204" i="1" s="1"/>
  <c r="P10212" i="1"/>
  <c r="S10212" i="1" s="1"/>
  <c r="P10220" i="1"/>
  <c r="S10220" i="1" s="1"/>
  <c r="P10228" i="1"/>
  <c r="S10228" i="1" s="1"/>
  <c r="P10236" i="1"/>
  <c r="S10236" i="1" s="1"/>
  <c r="Q10239" i="1"/>
  <c r="P10244" i="1"/>
  <c r="S10244" i="1" s="1"/>
  <c r="Q10247" i="1"/>
  <c r="P10252" i="1"/>
  <c r="S10252" i="1" s="1"/>
  <c r="Q10255" i="1"/>
  <c r="P10260" i="1"/>
  <c r="S10260" i="1" s="1"/>
  <c r="Q10263" i="1"/>
  <c r="P10268" i="1"/>
  <c r="S10268" i="1" s="1"/>
  <c r="Q10271" i="1"/>
  <c r="P10276" i="1"/>
  <c r="S10276" i="1" s="1"/>
  <c r="Q10279" i="1"/>
  <c r="P10284" i="1"/>
  <c r="S10284" i="1" s="1"/>
  <c r="Q10287" i="1"/>
  <c r="P10292" i="1"/>
  <c r="S10292" i="1" s="1"/>
  <c r="Q10295" i="1"/>
  <c r="P10300" i="1"/>
  <c r="S10300" i="1" s="1"/>
  <c r="Q10303" i="1"/>
  <c r="P10308" i="1"/>
  <c r="S10308" i="1" s="1"/>
  <c r="Q10311" i="1"/>
  <c r="P10316" i="1"/>
  <c r="S10316" i="1" s="1"/>
  <c r="Q10319" i="1"/>
  <c r="P10324" i="1"/>
  <c r="S10324" i="1" s="1"/>
  <c r="Q10327" i="1"/>
  <c r="R10399" i="1"/>
  <c r="P10404" i="1"/>
  <c r="S10404" i="1" s="1"/>
  <c r="R10404" i="1"/>
  <c r="Q10404" i="1"/>
  <c r="Q10407" i="1"/>
  <c r="R10407" i="1"/>
  <c r="P10414" i="1"/>
  <c r="S10414" i="1" s="1"/>
  <c r="R10416" i="1"/>
  <c r="Q10421" i="1"/>
  <c r="Q10428" i="1"/>
  <c r="S10428" i="1" s="1"/>
  <c r="Q10439" i="1"/>
  <c r="P10439" i="1"/>
  <c r="R10447" i="1"/>
  <c r="S10458" i="1"/>
  <c r="R10464" i="1"/>
  <c r="Q10464" i="1"/>
  <c r="P10464" i="1"/>
  <c r="R10488" i="1"/>
  <c r="Q10488" i="1"/>
  <c r="P10488" i="1"/>
  <c r="R10506" i="1"/>
  <c r="Q10506" i="1"/>
  <c r="P10506" i="1"/>
  <c r="S10506" i="1" s="1"/>
  <c r="R10525" i="1"/>
  <c r="Q10525" i="1"/>
  <c r="R10528" i="1"/>
  <c r="Q10528" i="1"/>
  <c r="R10531" i="1"/>
  <c r="Q10531" i="1"/>
  <c r="P10531" i="1"/>
  <c r="S10531" i="1" s="1"/>
  <c r="R10541" i="1"/>
  <c r="Q10541" i="1"/>
  <c r="P10541" i="1"/>
  <c r="P10570" i="1"/>
  <c r="Q10664" i="1"/>
  <c r="R10677" i="1"/>
  <c r="Q10677" i="1"/>
  <c r="P10677" i="1"/>
  <c r="S10677" i="1" s="1"/>
  <c r="R10397" i="1"/>
  <c r="P10397" i="1"/>
  <c r="P10407" i="1"/>
  <c r="Q10414" i="1"/>
  <c r="Q10422" i="1"/>
  <c r="P10422" i="1"/>
  <c r="P10426" i="1"/>
  <c r="S10426" i="1" s="1"/>
  <c r="R10428" i="1"/>
  <c r="R10439" i="1"/>
  <c r="R10456" i="1"/>
  <c r="Q10456" i="1"/>
  <c r="P10456" i="1"/>
  <c r="P10469" i="1"/>
  <c r="S10469" i="1" s="1"/>
  <c r="S10473" i="1"/>
  <c r="Q10479" i="1"/>
  <c r="P10479" i="1"/>
  <c r="S10479" i="1" s="1"/>
  <c r="S10492" i="1"/>
  <c r="R10501" i="1"/>
  <c r="Q10501" i="1"/>
  <c r="P10525" i="1"/>
  <c r="P10528" i="1"/>
  <c r="S10558" i="1"/>
  <c r="S10700" i="1"/>
  <c r="R10509" i="1"/>
  <c r="Q10509" i="1"/>
  <c r="R10568" i="1"/>
  <c r="Q10568" i="1"/>
  <c r="R10602" i="1"/>
  <c r="Q10602" i="1"/>
  <c r="R10618" i="1"/>
  <c r="Q10618" i="1"/>
  <c r="R10634" i="1"/>
  <c r="Q10634" i="1"/>
  <c r="R10434" i="1"/>
  <c r="Q10434" i="1"/>
  <c r="S10434" i="1" s="1"/>
  <c r="R10442" i="1"/>
  <c r="Q10442" i="1"/>
  <c r="S10442" i="1" s="1"/>
  <c r="R10450" i="1"/>
  <c r="Q10450" i="1"/>
  <c r="S10450" i="1" s="1"/>
  <c r="R10458" i="1"/>
  <c r="Q10458" i="1"/>
  <c r="R10466" i="1"/>
  <c r="Q10466" i="1"/>
  <c r="P10470" i="1"/>
  <c r="S10470" i="1" s="1"/>
  <c r="P10472" i="1"/>
  <c r="S10472" i="1" s="1"/>
  <c r="R10474" i="1"/>
  <c r="Q10474" i="1"/>
  <c r="S10474" i="1" s="1"/>
  <c r="P10478" i="1"/>
  <c r="P10480" i="1"/>
  <c r="R10482" i="1"/>
  <c r="Q10482" i="1"/>
  <c r="S10482" i="1" s="1"/>
  <c r="R10493" i="1"/>
  <c r="Q10493" i="1"/>
  <c r="S10493" i="1" s="1"/>
  <c r="P10507" i="1"/>
  <c r="P10509" i="1"/>
  <c r="S10509" i="1" s="1"/>
  <c r="P10568" i="1"/>
  <c r="S10568" i="1" s="1"/>
  <c r="S10581" i="1"/>
  <c r="R10584" i="1"/>
  <c r="Q10584" i="1"/>
  <c r="S10584" i="1" s="1"/>
  <c r="P10602" i="1"/>
  <c r="S10602" i="1" s="1"/>
  <c r="P10618" i="1"/>
  <c r="S10618" i="1" s="1"/>
  <c r="P10634" i="1"/>
  <c r="S10634" i="1" s="1"/>
  <c r="P10659" i="1"/>
  <c r="S10659" i="1" s="1"/>
  <c r="R10695" i="1"/>
  <c r="Q10695" i="1"/>
  <c r="P10695" i="1"/>
  <c r="R10743" i="1"/>
  <c r="Q10743" i="1"/>
  <c r="P10743" i="1"/>
  <c r="S10743" i="1" s="1"/>
  <c r="Q10470" i="1"/>
  <c r="Q10472" i="1"/>
  <c r="Q10478" i="1"/>
  <c r="Q10480" i="1"/>
  <c r="Q10507" i="1"/>
  <c r="R10514" i="1"/>
  <c r="Q10514" i="1"/>
  <c r="P10514" i="1"/>
  <c r="R10600" i="1"/>
  <c r="Q10600" i="1"/>
  <c r="R10616" i="1"/>
  <c r="Q10616" i="1"/>
  <c r="R10632" i="1"/>
  <c r="Q10632" i="1"/>
  <c r="R10648" i="1"/>
  <c r="Q10648" i="1"/>
  <c r="Q10659" i="1"/>
  <c r="R10687" i="1"/>
  <c r="P10687" i="1"/>
  <c r="S10687" i="1" s="1"/>
  <c r="P10690" i="1"/>
  <c r="S10690" i="1" s="1"/>
  <c r="S10692" i="1"/>
  <c r="Q10394" i="1"/>
  <c r="S10394" i="1" s="1"/>
  <c r="Q10402" i="1"/>
  <c r="S10402" i="1" s="1"/>
  <c r="Q10411" i="1"/>
  <c r="S10411" i="1" s="1"/>
  <c r="Q10418" i="1"/>
  <c r="Q10427" i="1"/>
  <c r="S10427" i="1" s="1"/>
  <c r="P10429" i="1"/>
  <c r="S10429" i="1" s="1"/>
  <c r="Q10491" i="1"/>
  <c r="S10491" i="1" s="1"/>
  <c r="R10498" i="1"/>
  <c r="Q10498" i="1"/>
  <c r="P10498" i="1"/>
  <c r="P10512" i="1"/>
  <c r="R10517" i="1"/>
  <c r="Q10517" i="1"/>
  <c r="S10517" i="1" s="1"/>
  <c r="R10552" i="1"/>
  <c r="Q10552" i="1"/>
  <c r="R10557" i="1"/>
  <c r="Q10557" i="1"/>
  <c r="P10557" i="1"/>
  <c r="S10576" i="1"/>
  <c r="S10579" i="1"/>
  <c r="P10600" i="1"/>
  <c r="S10600" i="1" s="1"/>
  <c r="P10616" i="1"/>
  <c r="S10616" i="1" s="1"/>
  <c r="P10632" i="1"/>
  <c r="S10632" i="1" s="1"/>
  <c r="P10648" i="1"/>
  <c r="S10648" i="1" s="1"/>
  <c r="S10666" i="1"/>
  <c r="R10672" i="1"/>
  <c r="Q10672" i="1"/>
  <c r="P10672" i="1"/>
  <c r="Q10687" i="1"/>
  <c r="R10690" i="1"/>
  <c r="R10693" i="1"/>
  <c r="Q10693" i="1"/>
  <c r="P10693" i="1"/>
  <c r="R10725" i="1"/>
  <c r="Q10725" i="1"/>
  <c r="P10725" i="1"/>
  <c r="P10415" i="1"/>
  <c r="S10415" i="1" s="1"/>
  <c r="P10496" i="1"/>
  <c r="S10496" i="1" s="1"/>
  <c r="Q10512" i="1"/>
  <c r="S10515" i="1"/>
  <c r="R10522" i="1"/>
  <c r="Q10522" i="1"/>
  <c r="P10522" i="1"/>
  <c r="R10549" i="1"/>
  <c r="Q10549" i="1"/>
  <c r="P10549" i="1"/>
  <c r="S10549" i="1" s="1"/>
  <c r="P10552" i="1"/>
  <c r="P10555" i="1"/>
  <c r="S10555" i="1" s="1"/>
  <c r="S10592" i="1"/>
  <c r="S10595" i="1"/>
  <c r="S10611" i="1"/>
  <c r="S10627" i="1"/>
  <c r="S10643" i="1"/>
  <c r="P10657" i="1"/>
  <c r="S10657" i="1" s="1"/>
  <c r="R10657" i="1"/>
  <c r="Q10657" i="1"/>
  <c r="S10683" i="1"/>
  <c r="R10719" i="1"/>
  <c r="Q10719" i="1"/>
  <c r="P10719" i="1"/>
  <c r="S10719" i="1" s="1"/>
  <c r="S10722" i="1"/>
  <c r="R10559" i="1"/>
  <c r="Q10559" i="1"/>
  <c r="P10559" i="1"/>
  <c r="R10575" i="1"/>
  <c r="Q10575" i="1"/>
  <c r="P10575" i="1"/>
  <c r="R10591" i="1"/>
  <c r="Q10591" i="1"/>
  <c r="P10591" i="1"/>
  <c r="S10591" i="1" s="1"/>
  <c r="R10607" i="1"/>
  <c r="Q10607" i="1"/>
  <c r="P10607" i="1"/>
  <c r="R10623" i="1"/>
  <c r="Q10623" i="1"/>
  <c r="P10623" i="1"/>
  <c r="S10623" i="1" s="1"/>
  <c r="R10639" i="1"/>
  <c r="Q10639" i="1"/>
  <c r="P10639" i="1"/>
  <c r="P10538" i="1"/>
  <c r="P10546" i="1"/>
  <c r="P10554" i="1"/>
  <c r="P10571" i="1"/>
  <c r="P10573" i="1"/>
  <c r="P10587" i="1"/>
  <c r="S10587" i="1" s="1"/>
  <c r="P10589" i="1"/>
  <c r="S10589" i="1" s="1"/>
  <c r="P10603" i="1"/>
  <c r="P10605" i="1"/>
  <c r="P10619" i="1"/>
  <c r="P10621" i="1"/>
  <c r="P10635" i="1"/>
  <c r="P10637" i="1"/>
  <c r="Q10681" i="1"/>
  <c r="P10681" i="1"/>
  <c r="S10681" i="1" s="1"/>
  <c r="R10735" i="1"/>
  <c r="Q10735" i="1"/>
  <c r="P10735" i="1"/>
  <c r="R10741" i="1"/>
  <c r="Q10741" i="1"/>
  <c r="P10741" i="1"/>
  <c r="S10741" i="1" s="1"/>
  <c r="P10487" i="1"/>
  <c r="S10487" i="1" s="1"/>
  <c r="P10495" i="1"/>
  <c r="S10495" i="1" s="1"/>
  <c r="P10503" i="1"/>
  <c r="S10503" i="1" s="1"/>
  <c r="P10511" i="1"/>
  <c r="S10511" i="1" s="1"/>
  <c r="P10519" i="1"/>
  <c r="P10527" i="1"/>
  <c r="P10535" i="1"/>
  <c r="S10535" i="1" s="1"/>
  <c r="Q10538" i="1"/>
  <c r="P10543" i="1"/>
  <c r="S10543" i="1" s="1"/>
  <c r="Q10546" i="1"/>
  <c r="P10551" i="1"/>
  <c r="Q10554" i="1"/>
  <c r="R10562" i="1"/>
  <c r="Q10562" i="1"/>
  <c r="Q10571" i="1"/>
  <c r="Q10573" i="1"/>
  <c r="R10578" i="1"/>
  <c r="Q10578" i="1"/>
  <c r="Q10587" i="1"/>
  <c r="Q10589" i="1"/>
  <c r="R10594" i="1"/>
  <c r="Q10594" i="1"/>
  <c r="Q10603" i="1"/>
  <c r="Q10605" i="1"/>
  <c r="R10610" i="1"/>
  <c r="Q10610" i="1"/>
  <c r="Q10619" i="1"/>
  <c r="Q10621" i="1"/>
  <c r="R10626" i="1"/>
  <c r="Q10626" i="1"/>
  <c r="Q10635" i="1"/>
  <c r="Q10637" i="1"/>
  <c r="R10642" i="1"/>
  <c r="Q10642" i="1"/>
  <c r="Q10655" i="1"/>
  <c r="S10655" i="1" s="1"/>
  <c r="R10681" i="1"/>
  <c r="R10711" i="1"/>
  <c r="Q10711" i="1"/>
  <c r="P10711" i="1"/>
  <c r="S10711" i="1" s="1"/>
  <c r="R10717" i="1"/>
  <c r="Q10717" i="1"/>
  <c r="P10717" i="1"/>
  <c r="Q10519" i="1"/>
  <c r="Q10527" i="1"/>
  <c r="Q10535" i="1"/>
  <c r="Q10543" i="1"/>
  <c r="Q10551" i="1"/>
  <c r="P10562" i="1"/>
  <c r="S10562" i="1" s="1"/>
  <c r="P10578" i="1"/>
  <c r="P10594" i="1"/>
  <c r="S10594" i="1" s="1"/>
  <c r="P10608" i="1"/>
  <c r="S10608" i="1" s="1"/>
  <c r="P10610" i="1"/>
  <c r="P10624" i="1"/>
  <c r="S10624" i="1" s="1"/>
  <c r="P10626" i="1"/>
  <c r="S10626" i="1" s="1"/>
  <c r="P10640" i="1"/>
  <c r="S10640" i="1" s="1"/>
  <c r="P10642" i="1"/>
  <c r="S10642" i="1" s="1"/>
  <c r="R10706" i="1"/>
  <c r="Q10706" i="1"/>
  <c r="R10751" i="1"/>
  <c r="Q10751" i="1"/>
  <c r="P10751" i="1"/>
  <c r="S10751" i="1" s="1"/>
  <c r="R10757" i="1"/>
  <c r="Q10757" i="1"/>
  <c r="P10757" i="1"/>
  <c r="R10567" i="1"/>
  <c r="Q10567" i="1"/>
  <c r="P10567" i="1"/>
  <c r="S10567" i="1" s="1"/>
  <c r="R10583" i="1"/>
  <c r="Q10583" i="1"/>
  <c r="P10583" i="1"/>
  <c r="R10599" i="1"/>
  <c r="Q10599" i="1"/>
  <c r="P10599" i="1"/>
  <c r="R10615" i="1"/>
  <c r="Q10615" i="1"/>
  <c r="P10615" i="1"/>
  <c r="S10615" i="1" s="1"/>
  <c r="R10631" i="1"/>
  <c r="Q10631" i="1"/>
  <c r="P10631" i="1"/>
  <c r="R10647" i="1"/>
  <c r="Q10647" i="1"/>
  <c r="P10647" i="1"/>
  <c r="Q10652" i="1"/>
  <c r="R10652" i="1"/>
  <c r="S10652" i="1" s="1"/>
  <c r="R10661" i="1"/>
  <c r="Q10661" i="1"/>
  <c r="S10661" i="1" s="1"/>
  <c r="R10703" i="1"/>
  <c r="Q10703" i="1"/>
  <c r="P10703" i="1"/>
  <c r="P10706" i="1"/>
  <c r="R10709" i="1"/>
  <c r="Q10709" i="1"/>
  <c r="P10709" i="1"/>
  <c r="S10709" i="1" s="1"/>
  <c r="R10727" i="1"/>
  <c r="Q10727" i="1"/>
  <c r="P10727" i="1"/>
  <c r="R10733" i="1"/>
  <c r="Q10733" i="1"/>
  <c r="P10733" i="1"/>
  <c r="S10733" i="1" s="1"/>
  <c r="R10714" i="1"/>
  <c r="S10714" i="1" s="1"/>
  <c r="Q10714" i="1"/>
  <c r="R10722" i="1"/>
  <c r="Q10722" i="1"/>
  <c r="R10730" i="1"/>
  <c r="Q10730" i="1"/>
  <c r="S10730" i="1" s="1"/>
  <c r="S10732" i="1"/>
  <c r="R10738" i="1"/>
  <c r="Q10738" i="1"/>
  <c r="S10738" i="1" s="1"/>
  <c r="R10746" i="1"/>
  <c r="S10746" i="1" s="1"/>
  <c r="Q10746" i="1"/>
  <c r="S10748" i="1"/>
  <c r="R10754" i="1"/>
  <c r="Q10754" i="1"/>
  <c r="S10754" i="1" s="1"/>
  <c r="S10756" i="1"/>
  <c r="R10762" i="1"/>
  <c r="Q10762" i="1"/>
  <c r="S10764" i="1"/>
  <c r="R10770" i="1"/>
  <c r="Q10770" i="1"/>
  <c r="S10770" i="1" s="1"/>
  <c r="R10778" i="1"/>
  <c r="S10778" i="1" s="1"/>
  <c r="Q10778" i="1"/>
  <c r="R10786" i="1"/>
  <c r="Q10786" i="1"/>
  <c r="S10786" i="1" s="1"/>
  <c r="R10794" i="1"/>
  <c r="Q10794" i="1"/>
  <c r="S10794" i="1" s="1"/>
  <c r="S10796" i="1"/>
  <c r="R10802" i="1"/>
  <c r="Q10802" i="1"/>
  <c r="S10802" i="1" s="1"/>
  <c r="R10810" i="1"/>
  <c r="Q10810" i="1"/>
  <c r="R10759" i="1"/>
  <c r="Q10759" i="1"/>
  <c r="P10759" i="1"/>
  <c r="S10759" i="1" s="1"/>
  <c r="S10762" i="1"/>
  <c r="R10767" i="1"/>
  <c r="Q10767" i="1"/>
  <c r="P10767" i="1"/>
  <c r="R10775" i="1"/>
  <c r="Q10775" i="1"/>
  <c r="P10775" i="1"/>
  <c r="S10775" i="1" s="1"/>
  <c r="R10783" i="1"/>
  <c r="Q10783" i="1"/>
  <c r="P10783" i="1"/>
  <c r="R10791" i="1"/>
  <c r="Q10791" i="1"/>
  <c r="P10791" i="1"/>
  <c r="S10791" i="1" s="1"/>
  <c r="R10799" i="1"/>
  <c r="Q10799" i="1"/>
  <c r="P10799" i="1"/>
  <c r="R10807" i="1"/>
  <c r="Q10807" i="1"/>
  <c r="P10807" i="1"/>
  <c r="S10807" i="1" s="1"/>
  <c r="P10810" i="1"/>
  <c r="S10810" i="1" s="1"/>
  <c r="Q10673" i="1"/>
  <c r="P10673" i="1"/>
  <c r="P10765" i="1"/>
  <c r="P10773" i="1"/>
  <c r="P10781" i="1"/>
  <c r="P10789" i="1"/>
  <c r="P10797" i="1"/>
  <c r="S10797" i="1" s="1"/>
  <c r="P10805" i="1"/>
  <c r="S10805" i="1" s="1"/>
  <c r="P10564" i="1"/>
  <c r="S10564" i="1" s="1"/>
  <c r="P10572" i="1"/>
  <c r="S10572" i="1" s="1"/>
  <c r="P10580" i="1"/>
  <c r="S10580" i="1" s="1"/>
  <c r="P10588" i="1"/>
  <c r="S10588" i="1" s="1"/>
  <c r="P10596" i="1"/>
  <c r="S10596" i="1" s="1"/>
  <c r="P10604" i="1"/>
  <c r="S10604" i="1" s="1"/>
  <c r="P10612" i="1"/>
  <c r="S10612" i="1" s="1"/>
  <c r="P10620" i="1"/>
  <c r="S10620" i="1" s="1"/>
  <c r="P10628" i="1"/>
  <c r="S10628" i="1" s="1"/>
  <c r="P10636" i="1"/>
  <c r="S10636" i="1" s="1"/>
  <c r="P10644" i="1"/>
  <c r="S10644" i="1" s="1"/>
  <c r="P10656" i="1"/>
  <c r="S10656" i="1" s="1"/>
  <c r="P10663" i="1"/>
  <c r="R10673" i="1"/>
  <c r="P10682" i="1"/>
  <c r="S10682" i="1" s="1"/>
  <c r="S10696" i="1"/>
  <c r="S10704" i="1"/>
  <c r="S10712" i="1"/>
  <c r="S10720" i="1"/>
  <c r="S10728" i="1"/>
  <c r="S10736" i="1"/>
  <c r="S10744" i="1"/>
  <c r="S10752" i="1"/>
  <c r="S10760" i="1"/>
  <c r="Q10765" i="1"/>
  <c r="S10768" i="1"/>
  <c r="Q10773" i="1"/>
  <c r="S10776" i="1"/>
  <c r="Q10781" i="1"/>
  <c r="S10784" i="1"/>
  <c r="Q10789" i="1"/>
  <c r="S10792" i="1"/>
  <c r="Q10797" i="1"/>
  <c r="S10800" i="1"/>
  <c r="Q10805" i="1"/>
  <c r="S10808" i="1"/>
  <c r="Q10649" i="1"/>
  <c r="S10649" i="1" s="1"/>
  <c r="Q10663" i="1"/>
  <c r="Q10665" i="1"/>
  <c r="S10665" i="1" s="1"/>
  <c r="P10669" i="1"/>
  <c r="S10669" i="1" s="1"/>
  <c r="R10671" i="1"/>
  <c r="P10671" i="1"/>
  <c r="R10682" i="1"/>
  <c r="R10689" i="1"/>
  <c r="Q10689" i="1"/>
  <c r="P10689" i="1"/>
  <c r="S10689" i="1" s="1"/>
  <c r="Q10668" i="1"/>
  <c r="S10668" i="1" s="1"/>
  <c r="Q10676" i="1"/>
  <c r="S10676" i="1" s="1"/>
  <c r="Q10684" i="1"/>
  <c r="S10684" i="1" s="1"/>
  <c r="Q10692" i="1"/>
  <c r="P10697" i="1"/>
  <c r="Q10700" i="1"/>
  <c r="P10705" i="1"/>
  <c r="S10705" i="1" s="1"/>
  <c r="Q10708" i="1"/>
  <c r="S10708" i="1" s="1"/>
  <c r="P10713" i="1"/>
  <c r="S10713" i="1" s="1"/>
  <c r="Q10716" i="1"/>
  <c r="S10716" i="1" s="1"/>
  <c r="P10721" i="1"/>
  <c r="S10721" i="1" s="1"/>
  <c r="Q10724" i="1"/>
  <c r="S10724" i="1" s="1"/>
  <c r="P10729" i="1"/>
  <c r="Q10732" i="1"/>
  <c r="P10737" i="1"/>
  <c r="Q10740" i="1"/>
  <c r="S10740" i="1" s="1"/>
  <c r="P10745" i="1"/>
  <c r="Q10748" i="1"/>
  <c r="P10753" i="1"/>
  <c r="Q10756" i="1"/>
  <c r="P10761" i="1"/>
  <c r="Q10764" i="1"/>
  <c r="P10769" i="1"/>
  <c r="S10769" i="1" s="1"/>
  <c r="Q10772" i="1"/>
  <c r="S10772" i="1" s="1"/>
  <c r="P10777" i="1"/>
  <c r="S10777" i="1" s="1"/>
  <c r="Q10780" i="1"/>
  <c r="S10780" i="1" s="1"/>
  <c r="P10785" i="1"/>
  <c r="S10785" i="1" s="1"/>
  <c r="Q10788" i="1"/>
  <c r="S10788" i="1" s="1"/>
  <c r="P10793" i="1"/>
  <c r="Q10796" i="1"/>
  <c r="P10801" i="1"/>
  <c r="Q10804" i="1"/>
  <c r="S10804" i="1" s="1"/>
  <c r="P10809" i="1"/>
  <c r="Q10812" i="1"/>
  <c r="S10812" i="1" s="1"/>
  <c r="Q10697" i="1"/>
  <c r="Q10705" i="1"/>
  <c r="Q10713" i="1"/>
  <c r="Q10721" i="1"/>
  <c r="Q10729" i="1"/>
  <c r="Q10737" i="1"/>
  <c r="Q10745" i="1"/>
  <c r="Q10753" i="1"/>
  <c r="Q10761" i="1"/>
  <c r="Q10769" i="1"/>
  <c r="Q10777" i="1"/>
  <c r="Q10785" i="1"/>
  <c r="Q10793" i="1"/>
  <c r="Q10801" i="1"/>
  <c r="Q10809" i="1"/>
  <c r="S9855" i="1" l="1"/>
  <c r="S7485" i="1"/>
  <c r="S6345" i="1"/>
  <c r="S1203" i="1"/>
  <c r="S844" i="1"/>
  <c r="S304" i="1"/>
  <c r="S158" i="1"/>
  <c r="S10809" i="1"/>
  <c r="S9724" i="1"/>
  <c r="S9580" i="1"/>
  <c r="S4450" i="1"/>
  <c r="S10789" i="1"/>
  <c r="S10264" i="1"/>
  <c r="S9944" i="1"/>
  <c r="S9457" i="1"/>
  <c r="S9703" i="1"/>
  <c r="S9186" i="1"/>
  <c r="S8824" i="1"/>
  <c r="S8274" i="1"/>
  <c r="S6336" i="1"/>
  <c r="S6226" i="1"/>
  <c r="S4341" i="1"/>
  <c r="S1390" i="1"/>
  <c r="S2371" i="1"/>
  <c r="S222" i="1"/>
  <c r="S390" i="1"/>
  <c r="S721" i="1"/>
  <c r="S10781" i="1"/>
  <c r="S9966" i="1"/>
  <c r="S9911" i="1"/>
  <c r="S9879" i="1"/>
  <c r="S9888" i="1"/>
  <c r="S9940" i="1"/>
  <c r="S9514" i="1"/>
  <c r="S9449" i="1"/>
  <c r="S9385" i="1"/>
  <c r="S9321" i="1"/>
  <c r="S9155" i="1"/>
  <c r="S9123" i="1"/>
  <c r="S9091" i="1"/>
  <c r="S9059" i="1"/>
  <c r="S9027" i="1"/>
  <c r="S9485" i="1"/>
  <c r="S9410" i="1"/>
  <c r="S8903" i="1"/>
  <c r="S8839" i="1"/>
  <c r="S8775" i="1"/>
  <c r="S8711" i="1"/>
  <c r="S8688" i="1"/>
  <c r="S8576" i="1"/>
  <c r="S8959" i="1"/>
  <c r="S8496" i="1"/>
  <c r="S8483" i="1"/>
  <c r="S8062" i="1"/>
  <c r="S7708" i="1"/>
  <c r="S7644" i="1"/>
  <c r="S8350" i="1"/>
  <c r="S7910" i="1"/>
  <c r="S7677" i="1"/>
  <c r="S7155" i="1"/>
  <c r="S6899" i="1"/>
  <c r="S7717" i="1"/>
  <c r="S7629" i="1"/>
  <c r="S7139" i="1"/>
  <c r="S7098" i="1"/>
  <c r="S6883" i="1"/>
  <c r="S6610" i="1"/>
  <c r="S7661" i="1"/>
  <c r="S7162" i="1"/>
  <c r="S6571" i="1"/>
  <c r="S6530" i="1"/>
  <c r="S6478" i="1"/>
  <c r="S6414" i="1"/>
  <c r="S6350" i="1"/>
  <c r="S6286" i="1"/>
  <c r="S6678" i="1"/>
  <c r="S6605" i="1"/>
  <c r="S6586" i="1"/>
  <c r="S6437" i="1"/>
  <c r="S6309" i="1"/>
  <c r="S6127" i="1"/>
  <c r="S5790" i="1"/>
  <c r="S5019" i="1"/>
  <c r="S5411" i="1"/>
  <c r="S4871" i="1"/>
  <c r="S4743" i="1"/>
  <c r="S4568" i="1"/>
  <c r="S4111" i="1"/>
  <c r="S3606" i="1"/>
  <c r="S3478" i="1"/>
  <c r="S3350" i="1"/>
  <c r="S3222" i="1"/>
  <c r="S3094" i="1"/>
  <c r="S2966" i="1"/>
  <c r="S3982" i="1"/>
  <c r="S5005" i="1"/>
  <c r="S1976" i="1"/>
  <c r="S3846" i="1"/>
  <c r="S3593" i="1"/>
  <c r="S3465" i="1"/>
  <c r="S3337" i="1"/>
  <c r="S3209" i="1"/>
  <c r="S3081" i="1"/>
  <c r="S2953" i="1"/>
  <c r="S3630" i="1"/>
  <c r="S1310" i="1"/>
  <c r="S907" i="1"/>
  <c r="S1406" i="1"/>
  <c r="S2519" i="1"/>
  <c r="S1342" i="1"/>
  <c r="S1035" i="1"/>
  <c r="S395" i="1"/>
  <c r="S51" i="1"/>
  <c r="S198" i="1"/>
  <c r="S1153" i="1"/>
  <c r="S891" i="1"/>
  <c r="S388" i="1"/>
  <c r="S216" i="1"/>
  <c r="S1356" i="1"/>
  <c r="S94" i="1"/>
  <c r="S10250" i="1"/>
  <c r="S10181" i="1"/>
  <c r="S6473" i="1"/>
  <c r="S8" i="1"/>
  <c r="S9891" i="1"/>
  <c r="S9354" i="1"/>
  <c r="S9492" i="1"/>
  <c r="S9604" i="1"/>
  <c r="S8783" i="1"/>
  <c r="S6068" i="1"/>
  <c r="S4647" i="1"/>
  <c r="S4941" i="1"/>
  <c r="S4688" i="1"/>
  <c r="S1271" i="1"/>
  <c r="S10637" i="1"/>
  <c r="S10773" i="1"/>
  <c r="S10706" i="1"/>
  <c r="S10647" i="1"/>
  <c r="S10527" i="1"/>
  <c r="S10635" i="1"/>
  <c r="S10571" i="1"/>
  <c r="S10575" i="1"/>
  <c r="S10522" i="1"/>
  <c r="S10725" i="1"/>
  <c r="S10672" i="1"/>
  <c r="S10695" i="1"/>
  <c r="S10528" i="1"/>
  <c r="S10422" i="1"/>
  <c r="S10544" i="1"/>
  <c r="S10399" i="1"/>
  <c r="S10354" i="1"/>
  <c r="S10303" i="1"/>
  <c r="S10271" i="1"/>
  <c r="S10239" i="1"/>
  <c r="S10290" i="1"/>
  <c r="S10679" i="1"/>
  <c r="S10406" i="1"/>
  <c r="S10309" i="1"/>
  <c r="S10283" i="1"/>
  <c r="S10105" i="1"/>
  <c r="S10073" i="1"/>
  <c r="S10041" i="1"/>
  <c r="S10009" i="1"/>
  <c r="S10124" i="1"/>
  <c r="S10060" i="1"/>
  <c r="S10304" i="1"/>
  <c r="S9993" i="1"/>
  <c r="S10203" i="1"/>
  <c r="S10047" i="1"/>
  <c r="S10307" i="1"/>
  <c r="S9948" i="1"/>
  <c r="S9815" i="1"/>
  <c r="S9743" i="1"/>
  <c r="S9885" i="1"/>
  <c r="S9738" i="1"/>
  <c r="S9967" i="1"/>
  <c r="S9915" i="1"/>
  <c r="S9702" i="1"/>
  <c r="S9670" i="1"/>
  <c r="S9638" i="1"/>
  <c r="S9751" i="1"/>
  <c r="S9805" i="1"/>
  <c r="S9510" i="1"/>
  <c r="S9942" i="1"/>
  <c r="S9623" i="1"/>
  <c r="S9475" i="1"/>
  <c r="S10039" i="1"/>
  <c r="S9787" i="1"/>
  <c r="S9615" i="1"/>
  <c r="S9441" i="1"/>
  <c r="S9377" i="1"/>
  <c r="S9313" i="1"/>
  <c r="S10272" i="1"/>
  <c r="S9612" i="1"/>
  <c r="S9418" i="1"/>
  <c r="S9383" i="1"/>
  <c r="S9207" i="1"/>
  <c r="S9397" i="1"/>
  <c r="S9606" i="1"/>
  <c r="S9391" i="1"/>
  <c r="S9178" i="1"/>
  <c r="S8971" i="1"/>
  <c r="S9668" i="1"/>
  <c r="S9405" i="1"/>
  <c r="S9247" i="1"/>
  <c r="S9126" i="1"/>
  <c r="S9062" i="1"/>
  <c r="S9596" i="1"/>
  <c r="S9463" i="1"/>
  <c r="S9399" i="1"/>
  <c r="S9335" i="1"/>
  <c r="S9257" i="1"/>
  <c r="S9540" i="1"/>
  <c r="S9105" i="1"/>
  <c r="S9381" i="1"/>
  <c r="S9175" i="1"/>
  <c r="S9582" i="1"/>
  <c r="S9314" i="1"/>
  <c r="S9095" i="1"/>
  <c r="S9028" i="1"/>
  <c r="S8895" i="1"/>
  <c r="S8831" i="1"/>
  <c r="S8767" i="1"/>
  <c r="S8703" i="1"/>
  <c r="S8639" i="1"/>
  <c r="S8575" i="1"/>
  <c r="S9614" i="1"/>
  <c r="S9057" i="1"/>
  <c r="S8685" i="1"/>
  <c r="S9223" i="1"/>
  <c r="S9060" i="1"/>
  <c r="S8943" i="1"/>
  <c r="S8829" i="1"/>
  <c r="S8680" i="1"/>
  <c r="S8573" i="1"/>
  <c r="S8501" i="1"/>
  <c r="S9779" i="1"/>
  <c r="S9161" i="1"/>
  <c r="S8942" i="1"/>
  <c r="S8845" i="1"/>
  <c r="S8661" i="1"/>
  <c r="S8533" i="1"/>
  <c r="S8945" i="1"/>
  <c r="S9599" i="1"/>
  <c r="S8403" i="1"/>
  <c r="S8349" i="1"/>
  <c r="S9009" i="1"/>
  <c r="S8459" i="1"/>
  <c r="S9639" i="1"/>
  <c r="S9012" i="1"/>
  <c r="S8552" i="1"/>
  <c r="S9145" i="1"/>
  <c r="S8797" i="1"/>
  <c r="S8317" i="1"/>
  <c r="S8441" i="1"/>
  <c r="S8645" i="1"/>
  <c r="S8075" i="1"/>
  <c r="S7851" i="1"/>
  <c r="S8366" i="1"/>
  <c r="S7918" i="1"/>
  <c r="S7870" i="1"/>
  <c r="S8765" i="1"/>
  <c r="S8297" i="1"/>
  <c r="S8094" i="1"/>
  <c r="S7700" i="1"/>
  <c r="S7636" i="1"/>
  <c r="S8192" i="1"/>
  <c r="S8491" i="1"/>
  <c r="S8176" i="1"/>
  <c r="S8184" i="1"/>
  <c r="S7695" i="1"/>
  <c r="S7415" i="1"/>
  <c r="S7287" i="1"/>
  <c r="S6826" i="1"/>
  <c r="S8059" i="1"/>
  <c r="S8321" i="1"/>
  <c r="S7674" i="1"/>
  <c r="S7575" i="1"/>
  <c r="S7146" i="1"/>
  <c r="S7031" i="1"/>
  <c r="S6931" i="1"/>
  <c r="S6890" i="1"/>
  <c r="S8354" i="1"/>
  <c r="S8056" i="1"/>
  <c r="S7852" i="1"/>
  <c r="S7714" i="1"/>
  <c r="S7912" i="1"/>
  <c r="S7733" i="1"/>
  <c r="S7407" i="1"/>
  <c r="S7279" i="1"/>
  <c r="S7007" i="1"/>
  <c r="S7458" i="1"/>
  <c r="S6819" i="1"/>
  <c r="S6762" i="1"/>
  <c r="S7131" i="1"/>
  <c r="S7090" i="1"/>
  <c r="S7047" i="1"/>
  <c r="S6875" i="1"/>
  <c r="S6752" i="1"/>
  <c r="S6693" i="1"/>
  <c r="S7735" i="1"/>
  <c r="S7631" i="1"/>
  <c r="S7079" i="1"/>
  <c r="S7758" i="1"/>
  <c r="S7541" i="1"/>
  <c r="S7189" i="1"/>
  <c r="S7154" i="1"/>
  <c r="S7111" i="1"/>
  <c r="S6606" i="1"/>
  <c r="S6569" i="1"/>
  <c r="S6448" i="1"/>
  <c r="S6384" i="1"/>
  <c r="S6320" i="1"/>
  <c r="S6260" i="1"/>
  <c r="S6196" i="1"/>
  <c r="S7749" i="1"/>
  <c r="S6851" i="1"/>
  <c r="S6263" i="1"/>
  <c r="S6199" i="1"/>
  <c r="S7370" i="1"/>
  <c r="S6669" i="1"/>
  <c r="S6545" i="1"/>
  <c r="S6247" i="1"/>
  <c r="S6776" i="1"/>
  <c r="S6520" i="1"/>
  <c r="S6421" i="1"/>
  <c r="S6293" i="1"/>
  <c r="S7231" i="1"/>
  <c r="S6621" i="1"/>
  <c r="S7067" i="1"/>
  <c r="S6052" i="1"/>
  <c r="S5336" i="1"/>
  <c r="S5272" i="1"/>
  <c r="S5208" i="1"/>
  <c r="S7439" i="1"/>
  <c r="S5822" i="1"/>
  <c r="S5768" i="1"/>
  <c r="S6611" i="1"/>
  <c r="S6394" i="1"/>
  <c r="S6746" i="1"/>
  <c r="S6284" i="1"/>
  <c r="S6197" i="1"/>
  <c r="S5728" i="1"/>
  <c r="S6442" i="1"/>
  <c r="S6045" i="1"/>
  <c r="S5203" i="1"/>
  <c r="S5171" i="1"/>
  <c r="S5139" i="1"/>
  <c r="S5107" i="1"/>
  <c r="S5075" i="1"/>
  <c r="S5043" i="1"/>
  <c r="S5843" i="1"/>
  <c r="S5432" i="1"/>
  <c r="S4852" i="1"/>
  <c r="S5643" i="1"/>
  <c r="S5364" i="1"/>
  <c r="S5199" i="1"/>
  <c r="S5012" i="1"/>
  <c r="S4911" i="1"/>
  <c r="S4783" i="1"/>
  <c r="S5380" i="1"/>
  <c r="S5143" i="1"/>
  <c r="S6261" i="1"/>
  <c r="S5619" i="1"/>
  <c r="S5396" i="1"/>
  <c r="S4906" i="1"/>
  <c r="S4778" i="1"/>
  <c r="S4063" i="1"/>
  <c r="S5683" i="1"/>
  <c r="S4996" i="1"/>
  <c r="S4844" i="1"/>
  <c r="S4496" i="1"/>
  <c r="S4316" i="1"/>
  <c r="S7274" i="1"/>
  <c r="S6362" i="1"/>
  <c r="S5707" i="1"/>
  <c r="S5555" i="1"/>
  <c r="S4855" i="1"/>
  <c r="S4727" i="1"/>
  <c r="S4551" i="1"/>
  <c r="S5515" i="1"/>
  <c r="S5145" i="1"/>
  <c r="S6547" i="1"/>
  <c r="S4549" i="1"/>
  <c r="S4384" i="1"/>
  <c r="S3590" i="1"/>
  <c r="S3462" i="1"/>
  <c r="S3334" i="1"/>
  <c r="S3206" i="1"/>
  <c r="S3078" i="1"/>
  <c r="S2950" i="1"/>
  <c r="S2814" i="1"/>
  <c r="S2750" i="1"/>
  <c r="S2686" i="1"/>
  <c r="S5715" i="1"/>
  <c r="S4196" i="1"/>
  <c r="S4140" i="1"/>
  <c r="S4084" i="1"/>
  <c r="S4059" i="1"/>
  <c r="S4003" i="1"/>
  <c r="S3859" i="1"/>
  <c r="S5316" i="1"/>
  <c r="S4460" i="1"/>
  <c r="S4221" i="1"/>
  <c r="S4076" i="1"/>
  <c r="S3966" i="1"/>
  <c r="S3491" i="1"/>
  <c r="S3363" i="1"/>
  <c r="S3235" i="1"/>
  <c r="S3107" i="1"/>
  <c r="S2979" i="1"/>
  <c r="S2851" i="1"/>
  <c r="S5838" i="1"/>
  <c r="S4576" i="1"/>
  <c r="S2707" i="1"/>
  <c r="S3403" i="1"/>
  <c r="S2926" i="1"/>
  <c r="S3675" i="1"/>
  <c r="S1630" i="1"/>
  <c r="S3913" i="1"/>
  <c r="S3785" i="1"/>
  <c r="S3657" i="1"/>
  <c r="S3563" i="1"/>
  <c r="S3435" i="1"/>
  <c r="S3307" i="1"/>
  <c r="S3179" i="1"/>
  <c r="S3051" i="1"/>
  <c r="S2923" i="1"/>
  <c r="S2547" i="1"/>
  <c r="S2483" i="1"/>
  <c r="S2419" i="1"/>
  <c r="S2355" i="1"/>
  <c r="S2291" i="1"/>
  <c r="S2227" i="1"/>
  <c r="S2163" i="1"/>
  <c r="S2099" i="1"/>
  <c r="S2035" i="1"/>
  <c r="S1986" i="1"/>
  <c r="S1825" i="1"/>
  <c r="S5183" i="1"/>
  <c r="S3259" i="1"/>
  <c r="S2756" i="1"/>
  <c r="S1678" i="1"/>
  <c r="S1422" i="1"/>
  <c r="S5398" i="1"/>
  <c r="S4082" i="1"/>
  <c r="S3851" i="1"/>
  <c r="S3723" i="1"/>
  <c r="S3595" i="1"/>
  <c r="S3083" i="1"/>
  <c r="S1926" i="1"/>
  <c r="S1606" i="1"/>
  <c r="S1478" i="1"/>
  <c r="S3497" i="1"/>
  <c r="S2561" i="1"/>
  <c r="S1984" i="1"/>
  <c r="S1833" i="1"/>
  <c r="S480" i="1"/>
  <c r="S2423" i="1"/>
  <c r="S723" i="1"/>
  <c r="S2702" i="1"/>
  <c r="S2894" i="1"/>
  <c r="S2630" i="1"/>
  <c r="S752" i="1"/>
  <c r="S400" i="1"/>
  <c r="S414" i="1"/>
  <c r="S1399" i="1"/>
  <c r="S1796" i="1"/>
  <c r="S1358" i="1"/>
  <c r="S2777" i="1"/>
  <c r="S2499" i="1"/>
  <c r="S2339" i="1"/>
  <c r="S1335" i="1"/>
  <c r="S1120" i="1"/>
  <c r="S960" i="1"/>
  <c r="S915" i="1"/>
  <c r="S1394" i="1"/>
  <c r="S1056" i="1"/>
  <c r="S776" i="1"/>
  <c r="S3678" i="1"/>
  <c r="S3358" i="1"/>
  <c r="S2177" i="1"/>
  <c r="S1860" i="1"/>
  <c r="S1701" i="1"/>
  <c r="S1546" i="1"/>
  <c r="S1362" i="1"/>
  <c r="S1144" i="1"/>
  <c r="S320" i="1"/>
  <c r="S1326" i="1"/>
  <c r="S678" i="1"/>
  <c r="S1152" i="1"/>
  <c r="S944" i="1"/>
  <c r="S742" i="1"/>
  <c r="S518" i="1"/>
  <c r="S2145" i="1"/>
  <c r="S833" i="1"/>
  <c r="S192" i="1"/>
  <c r="S128" i="1"/>
  <c r="S64" i="1"/>
  <c r="S1916" i="1"/>
  <c r="S876" i="1"/>
  <c r="S532" i="1"/>
  <c r="S1518" i="1"/>
  <c r="S652" i="1"/>
  <c r="S86" i="1"/>
  <c r="S10020" i="1"/>
  <c r="S10381" i="1"/>
  <c r="S4696" i="1"/>
  <c r="S9329" i="1"/>
  <c r="S9832" i="1"/>
  <c r="S9853" i="1"/>
  <c r="S9524" i="1"/>
  <c r="S7652" i="1"/>
  <c r="S7109" i="1"/>
  <c r="S6464" i="1"/>
  <c r="S6704" i="1"/>
  <c r="S4560" i="1"/>
  <c r="S4679" i="1"/>
  <c r="S1214" i="1"/>
  <c r="S1598" i="1"/>
  <c r="S10416" i="1"/>
  <c r="S10793" i="1"/>
  <c r="S10761" i="1"/>
  <c r="S10729" i="1"/>
  <c r="S10697" i="1"/>
  <c r="S10765" i="1"/>
  <c r="S10799" i="1"/>
  <c r="S10783" i="1"/>
  <c r="S10767" i="1"/>
  <c r="S10703" i="1"/>
  <c r="S10599" i="1"/>
  <c r="S10610" i="1"/>
  <c r="S10519" i="1"/>
  <c r="S10621" i="1"/>
  <c r="S10554" i="1"/>
  <c r="S10512" i="1"/>
  <c r="S10480" i="1"/>
  <c r="S10525" i="1"/>
  <c r="S10456" i="1"/>
  <c r="S10488" i="1"/>
  <c r="S10439" i="1"/>
  <c r="S10749" i="1"/>
  <c r="S10530" i="1"/>
  <c r="S10438" i="1"/>
  <c r="S10547" i="1"/>
  <c r="S10455" i="1"/>
  <c r="S10282" i="1"/>
  <c r="S10405" i="1"/>
  <c r="S10213" i="1"/>
  <c r="S10149" i="1"/>
  <c r="S10539" i="1"/>
  <c r="S10231" i="1"/>
  <c r="S10199" i="1"/>
  <c r="S10167" i="1"/>
  <c r="S10116" i="1"/>
  <c r="S10052" i="1"/>
  <c r="S10471" i="1"/>
  <c r="S10403" i="1"/>
  <c r="S10301" i="1"/>
  <c r="S10090" i="1"/>
  <c r="S9934" i="1"/>
  <c r="S10288" i="1"/>
  <c r="S10175" i="1"/>
  <c r="S9999" i="1"/>
  <c r="S9941" i="1"/>
  <c r="S9903" i="1"/>
  <c r="S9871" i="1"/>
  <c r="S10269" i="1"/>
  <c r="S10119" i="1"/>
  <c r="S10122" i="1"/>
  <c r="S9861" i="1"/>
  <c r="S9791" i="1"/>
  <c r="S9960" i="1"/>
  <c r="S9912" i="1"/>
  <c r="S10058" i="1"/>
  <c r="S9848" i="1"/>
  <c r="S9781" i="1"/>
  <c r="S9542" i="1"/>
  <c r="S9949" i="1"/>
  <c r="S9698" i="1"/>
  <c r="S9634" i="1"/>
  <c r="S9532" i="1"/>
  <c r="S9498" i="1"/>
  <c r="S9433" i="1"/>
  <c r="S9369" i="1"/>
  <c r="S9305" i="1"/>
  <c r="S9660" i="1"/>
  <c r="S9803" i="1"/>
  <c r="S9502" i="1"/>
  <c r="S9813" i="1"/>
  <c r="S9607" i="1"/>
  <c r="S9450" i="1"/>
  <c r="S9415" i="1"/>
  <c r="S9816" i="1"/>
  <c r="S9499" i="1"/>
  <c r="S9301" i="1"/>
  <c r="S9199" i="1"/>
  <c r="S9706" i="1"/>
  <c r="S9426" i="1"/>
  <c r="S9298" i="1"/>
  <c r="S9209" i="1"/>
  <c r="S9174" i="1"/>
  <c r="S9182" i="1"/>
  <c r="S9041" i="1"/>
  <c r="S8990" i="1"/>
  <c r="S9880" i="1"/>
  <c r="S9487" i="1"/>
  <c r="S9378" i="1"/>
  <c r="S9241" i="1"/>
  <c r="S8977" i="1"/>
  <c r="S9708" i="1"/>
  <c r="S9481" i="1"/>
  <c r="S9159" i="1"/>
  <c r="S9092" i="1"/>
  <c r="S9025" i="1"/>
  <c r="S8948" i="1"/>
  <c r="S8887" i="1"/>
  <c r="S8823" i="1"/>
  <c r="S8759" i="1"/>
  <c r="S8695" i="1"/>
  <c r="S8631" i="1"/>
  <c r="S8567" i="1"/>
  <c r="S9466" i="1"/>
  <c r="S9049" i="1"/>
  <c r="S8512" i="1"/>
  <c r="S9036" i="1"/>
  <c r="S8677" i="1"/>
  <c r="S8568" i="1"/>
  <c r="S8699" i="1"/>
  <c r="S8547" i="1"/>
  <c r="S8472" i="1"/>
  <c r="S8381" i="1"/>
  <c r="S8589" i="1"/>
  <c r="S8517" i="1"/>
  <c r="S8656" i="1"/>
  <c r="S8342" i="1"/>
  <c r="S8773" i="1"/>
  <c r="S8928" i="1"/>
  <c r="S8712" i="1"/>
  <c r="S8313" i="1"/>
  <c r="S9213" i="1"/>
  <c r="S8396" i="1"/>
  <c r="S8493" i="1"/>
  <c r="S8352" i="1"/>
  <c r="S8279" i="1"/>
  <c r="S8248" i="1"/>
  <c r="S8463" i="1"/>
  <c r="S8328" i="1"/>
  <c r="S8541" i="1"/>
  <c r="S8179" i="1"/>
  <c r="S8126" i="1"/>
  <c r="S8072" i="1"/>
  <c r="S7801" i="1"/>
  <c r="S7769" i="1"/>
  <c r="S8371" i="1"/>
  <c r="S7844" i="1"/>
  <c r="S8341" i="1"/>
  <c r="S7776" i="1"/>
  <c r="S7367" i="1"/>
  <c r="S7886" i="1"/>
  <c r="S7645" i="1"/>
  <c r="S7511" i="1"/>
  <c r="S7258" i="1"/>
  <c r="S7063" i="1"/>
  <c r="S6963" i="1"/>
  <c r="S6922" i="1"/>
  <c r="S7679" i="1"/>
  <c r="S7487" i="1"/>
  <c r="S10453" i="1"/>
  <c r="S8238" i="1"/>
  <c r="S7939" i="1"/>
  <c r="S7359" i="1"/>
  <c r="S6911" i="1"/>
  <c r="S6863" i="1"/>
  <c r="S6831" i="1"/>
  <c r="S6799" i="1"/>
  <c r="S8168" i="1"/>
  <c r="S7709" i="1"/>
  <c r="S7565" i="1"/>
  <c r="S7703" i="1"/>
  <c r="S7453" i="1"/>
  <c r="S7250" i="1"/>
  <c r="S6589" i="1"/>
  <c r="S7122" i="1"/>
  <c r="S6546" i="1"/>
  <c r="S8330" i="1"/>
  <c r="S7711" i="1"/>
  <c r="S7538" i="1"/>
  <c r="S6602" i="1"/>
  <c r="S6565" i="1"/>
  <c r="S6507" i="1"/>
  <c r="S6441" i="1"/>
  <c r="S6377" i="1"/>
  <c r="S6313" i="1"/>
  <c r="S6252" i="1"/>
  <c r="S6188" i="1"/>
  <c r="S7792" i="1"/>
  <c r="S7663" i="1"/>
  <c r="S7255" i="1"/>
  <c r="S6971" i="1"/>
  <c r="S6732" i="1"/>
  <c r="S7191" i="1"/>
  <c r="S6670" i="1"/>
  <c r="S6462" i="1"/>
  <c r="S6398" i="1"/>
  <c r="S6334" i="1"/>
  <c r="S7543" i="1"/>
  <c r="S6570" i="1"/>
  <c r="S6132" i="1"/>
  <c r="S7210" i="1"/>
  <c r="S7026" i="1"/>
  <c r="S6949" i="1"/>
  <c r="S6768" i="1"/>
  <c r="S6650" i="1"/>
  <c r="S6534" i="1"/>
  <c r="S6493" i="1"/>
  <c r="S6405" i="1"/>
  <c r="S6239" i="1"/>
  <c r="S6175" i="1"/>
  <c r="S6951" i="1"/>
  <c r="S6231" i="1"/>
  <c r="S6140" i="1"/>
  <c r="S6627" i="1"/>
  <c r="S6410" i="1"/>
  <c r="S6282" i="1"/>
  <c r="S5176" i="1"/>
  <c r="S5144" i="1"/>
  <c r="S5112" i="1"/>
  <c r="S5080" i="1"/>
  <c r="S5048" i="1"/>
  <c r="S6522" i="1"/>
  <c r="S5854" i="1"/>
  <c r="S5800" i="1"/>
  <c r="S5656" i="1"/>
  <c r="S6272" i="1"/>
  <c r="S6164" i="1"/>
  <c r="S5760" i="1"/>
  <c r="S7768" i="1"/>
  <c r="S6149" i="1"/>
  <c r="S5952" i="1"/>
  <c r="S5456" i="1"/>
  <c r="S6060" i="1"/>
  <c r="S5990" i="1"/>
  <c r="S5275" i="1"/>
  <c r="S5097" i="1"/>
  <c r="S4804" i="1"/>
  <c r="S4124" i="1"/>
  <c r="S5347" i="1"/>
  <c r="S5105" i="1"/>
  <c r="S4950" i="1"/>
  <c r="S4895" i="1"/>
  <c r="S4767" i="1"/>
  <c r="S4087" i="1"/>
  <c r="S5840" i="1"/>
  <c r="S5049" i="1"/>
  <c r="S6640" i="1"/>
  <c r="S6146" i="1"/>
  <c r="S5995" i="1"/>
  <c r="S5806" i="1"/>
  <c r="S5379" i="1"/>
  <c r="S5087" i="1"/>
  <c r="S4971" i="1"/>
  <c r="S4890" i="1"/>
  <c r="S4762" i="1"/>
  <c r="S4698" i="1"/>
  <c r="S4570" i="1"/>
  <c r="S4471" i="1"/>
  <c r="S4372" i="1"/>
  <c r="S4180" i="1"/>
  <c r="S4127" i="1"/>
  <c r="S5622" i="1"/>
  <c r="S5496" i="1"/>
  <c r="S5292" i="1"/>
  <c r="S5193" i="1"/>
  <c r="S4924" i="1"/>
  <c r="S4796" i="1"/>
  <c r="S4706" i="1"/>
  <c r="S4578" i="1"/>
  <c r="S4479" i="1"/>
  <c r="S4432" i="1"/>
  <c r="S4092" i="1"/>
  <c r="S7928" i="1"/>
  <c r="S6514" i="1"/>
  <c r="S6271" i="1"/>
  <c r="S5784" i="1"/>
  <c r="S5686" i="1"/>
  <c r="S5448" i="1"/>
  <c r="S5284" i="1"/>
  <c r="S5137" i="1"/>
  <c r="S4839" i="1"/>
  <c r="S4714" i="1"/>
  <c r="S4669" i="1"/>
  <c r="S4452" i="1"/>
  <c r="S7306" i="1"/>
  <c r="S5047" i="1"/>
  <c r="S4716" i="1"/>
  <c r="S4404" i="1"/>
  <c r="S4376" i="1"/>
  <c r="S3574" i="1"/>
  <c r="S3446" i="1"/>
  <c r="S3318" i="1"/>
  <c r="S3190" i="1"/>
  <c r="S3062" i="1"/>
  <c r="S2934" i="1"/>
  <c r="S2803" i="1"/>
  <c r="S2739" i="1"/>
  <c r="S2675" i="1"/>
  <c r="S5119" i="1"/>
  <c r="S4532" i="1"/>
  <c r="S4504" i="1"/>
  <c r="S4396" i="1"/>
  <c r="S4149" i="1"/>
  <c r="S3955" i="1"/>
  <c r="S3795" i="1"/>
  <c r="S2787" i="1"/>
  <c r="S2723" i="1"/>
  <c r="S2659" i="1"/>
  <c r="S4359" i="1"/>
  <c r="S4304" i="1"/>
  <c r="S3950" i="1"/>
  <c r="S3894" i="1"/>
  <c r="S3830" i="1"/>
  <c r="S3766" i="1"/>
  <c r="S3702" i="1"/>
  <c r="S3638" i="1"/>
  <c r="S3571" i="1"/>
  <c r="S3443" i="1"/>
  <c r="S3315" i="1"/>
  <c r="S3187" i="1"/>
  <c r="S3059" i="1"/>
  <c r="S2931" i="1"/>
  <c r="S4277" i="1"/>
  <c r="S4148" i="1"/>
  <c r="S3747" i="1"/>
  <c r="S4955" i="1"/>
  <c r="S4027" i="1"/>
  <c r="S3531" i="1"/>
  <c r="S3054" i="1"/>
  <c r="S2427" i="1"/>
  <c r="S2171" i="1"/>
  <c r="S2718" i="1"/>
  <c r="S1537" i="1"/>
  <c r="S5324" i="1"/>
  <c r="S1713" i="1"/>
  <c r="S1521" i="1"/>
  <c r="S1457" i="1"/>
  <c r="S4194" i="1"/>
  <c r="S4068" i="1"/>
  <c r="S3387" i="1"/>
  <c r="S2910" i="1"/>
  <c r="S1814" i="1"/>
  <c r="S3947" i="1"/>
  <c r="S3374" i="1"/>
  <c r="S2862" i="1"/>
  <c r="S2755" i="1"/>
  <c r="S2507" i="1"/>
  <c r="S2379" i="1"/>
  <c r="S2251" i="1"/>
  <c r="S2123" i="1"/>
  <c r="S1995" i="1"/>
  <c r="S1878" i="1"/>
  <c r="S3886" i="1"/>
  <c r="S2273" i="1"/>
  <c r="S2017" i="1"/>
  <c r="S1470" i="1"/>
  <c r="S1298" i="1"/>
  <c r="S1075" i="1"/>
  <c r="S763" i="1"/>
  <c r="S640" i="1"/>
  <c r="S595" i="1"/>
  <c r="S323" i="1"/>
  <c r="Q10816" i="1"/>
  <c r="S6277" i="1"/>
  <c r="S2403" i="1"/>
  <c r="S1633" i="1"/>
  <c r="S1349" i="1"/>
  <c r="S3369" i="1"/>
  <c r="S1697" i="1"/>
  <c r="S1532" i="1"/>
  <c r="S808" i="1"/>
  <c r="S4330" i="1"/>
  <c r="S3291" i="1"/>
  <c r="S448" i="1"/>
  <c r="S1088" i="1"/>
  <c r="S3697" i="1"/>
  <c r="S3241" i="1"/>
  <c r="S2622" i="1"/>
  <c r="S2209" i="1"/>
  <c r="S2135" i="1"/>
  <c r="S1184" i="1"/>
  <c r="S560" i="1"/>
  <c r="S515" i="1"/>
  <c r="S363" i="1"/>
  <c r="S1710" i="1"/>
  <c r="S654" i="1"/>
  <c r="S219" i="1"/>
  <c r="S401" i="1"/>
  <c r="S1794" i="1"/>
  <c r="S1404" i="1"/>
  <c r="S1294" i="1"/>
  <c r="S1246" i="1"/>
  <c r="S1089" i="1"/>
  <c r="S878" i="1"/>
  <c r="S822" i="1"/>
  <c r="S745" i="1"/>
  <c r="S598" i="1"/>
  <c r="S374" i="1"/>
  <c r="S329" i="1"/>
  <c r="S296" i="1"/>
  <c r="S232" i="1"/>
  <c r="S168" i="1"/>
  <c r="S104" i="1"/>
  <c r="S40" i="1"/>
  <c r="S353" i="1"/>
  <c r="S30" i="1"/>
  <c r="S10314" i="1"/>
  <c r="S9887" i="1"/>
  <c r="S8515" i="1"/>
  <c r="S10256" i="1"/>
  <c r="S9393" i="1"/>
  <c r="S8289" i="1"/>
  <c r="S7716" i="1"/>
  <c r="S8310" i="1"/>
  <c r="S6035" i="1"/>
  <c r="S6314" i="1"/>
  <c r="S4810" i="1"/>
  <c r="S1028" i="1"/>
  <c r="S10801" i="1"/>
  <c r="S10573" i="1"/>
  <c r="S10671" i="1"/>
  <c r="S10673" i="1"/>
  <c r="S10727" i="1"/>
  <c r="S10735" i="1"/>
  <c r="S10619" i="1"/>
  <c r="S10546" i="1"/>
  <c r="S10607" i="1"/>
  <c r="S10557" i="1"/>
  <c r="S10498" i="1"/>
  <c r="S10478" i="1"/>
  <c r="S10370" i="1"/>
  <c r="S10327" i="1"/>
  <c r="S10295" i="1"/>
  <c r="S10263" i="1"/>
  <c r="S10274" i="1"/>
  <c r="S10586" i="1"/>
  <c r="S10423" i="1"/>
  <c r="S10277" i="1"/>
  <c r="S10383" i="1"/>
  <c r="S10315" i="1"/>
  <c r="S10129" i="1"/>
  <c r="S10097" i="1"/>
  <c r="S10065" i="1"/>
  <c r="S10033" i="1"/>
  <c r="S10001" i="1"/>
  <c r="S10108" i="1"/>
  <c r="S10044" i="1"/>
  <c r="S10087" i="1"/>
  <c r="S10026" i="1"/>
  <c r="S10285" i="1"/>
  <c r="S9932" i="1"/>
  <c r="S10504" i="1"/>
  <c r="S9831" i="1"/>
  <c r="S9767" i="1"/>
  <c r="S10125" i="1"/>
  <c r="S10106" i="1"/>
  <c r="S9909" i="1"/>
  <c r="S10015" i="1"/>
  <c r="S9893" i="1"/>
  <c r="S9655" i="1"/>
  <c r="S9610" i="1"/>
  <c r="S9489" i="1"/>
  <c r="S9425" i="1"/>
  <c r="S9361" i="1"/>
  <c r="S9297" i="1"/>
  <c r="S9953" i="1"/>
  <c r="S9797" i="1"/>
  <c r="S9590" i="1"/>
  <c r="S9548" i="1"/>
  <c r="S9899" i="1"/>
  <c r="S9447" i="1"/>
  <c r="S9550" i="1"/>
  <c r="S9461" i="1"/>
  <c r="S9245" i="1"/>
  <c r="S9172" i="1"/>
  <c r="S9423" i="1"/>
  <c r="S9295" i="1"/>
  <c r="S9255" i="1"/>
  <c r="S9567" i="1"/>
  <c r="S9469" i="1"/>
  <c r="S9242" i="1"/>
  <c r="S9110" i="1"/>
  <c r="S9046" i="1"/>
  <c r="S9349" i="1"/>
  <c r="S9135" i="1"/>
  <c r="S9234" i="1"/>
  <c r="S9089" i="1"/>
  <c r="S8946" i="1"/>
  <c r="S8879" i="1"/>
  <c r="S8815" i="1"/>
  <c r="S8751" i="1"/>
  <c r="S8687" i="1"/>
  <c r="S8623" i="1"/>
  <c r="S8559" i="1"/>
  <c r="S9370" i="1"/>
  <c r="S9650" i="1"/>
  <c r="S9140" i="1"/>
  <c r="S9143" i="1"/>
  <c r="S9033" i="1"/>
  <c r="S8608" i="1"/>
  <c r="S9765" i="1"/>
  <c r="S8565" i="1"/>
  <c r="S8875" i="1"/>
  <c r="S8811" i="1"/>
  <c r="S8728" i="1"/>
  <c r="S8338" i="1"/>
  <c r="S8290" i="1"/>
  <c r="S8624" i="1"/>
  <c r="S8388" i="1"/>
  <c r="S8305" i="1"/>
  <c r="S8592" i="1"/>
  <c r="S8741" i="1"/>
  <c r="S8427" i="1"/>
  <c r="S7832" i="1"/>
  <c r="S8693" i="1"/>
  <c r="S8325" i="1"/>
  <c r="S8273" i="1"/>
  <c r="S8224" i="1"/>
  <c r="S7952" i="1"/>
  <c r="S7896" i="1"/>
  <c r="S8883" i="1"/>
  <c r="S7840" i="1"/>
  <c r="S8869" i="1"/>
  <c r="S8337" i="1"/>
  <c r="S8174" i="1"/>
  <c r="S8104" i="1"/>
  <c r="S7799" i="1"/>
  <c r="S7783" i="1"/>
  <c r="S7767" i="1"/>
  <c r="S7744" i="1"/>
  <c r="S7684" i="1"/>
  <c r="S7620" i="1"/>
  <c r="S7904" i="1"/>
  <c r="S7848" i="1"/>
  <c r="S8054" i="1"/>
  <c r="S7990" i="1"/>
  <c r="S7319" i="1"/>
  <c r="S7151" i="1"/>
  <c r="S7087" i="1"/>
  <c r="S7023" i="1"/>
  <c r="S6959" i="1"/>
  <c r="S6895" i="1"/>
  <c r="S8611" i="1"/>
  <c r="S7751" i="1"/>
  <c r="S7223" i="1"/>
  <c r="S7447" i="1"/>
  <c r="S7095" i="1"/>
  <c r="S6995" i="1"/>
  <c r="S6954" i="1"/>
  <c r="S7551" i="1"/>
  <c r="S10430" i="1"/>
  <c r="S7974" i="1"/>
  <c r="S7926" i="1"/>
  <c r="S7463" i="1"/>
  <c r="S7311" i="1"/>
  <c r="S7071" i="1"/>
  <c r="S9249" i="1"/>
  <c r="S7271" i="1"/>
  <c r="S6498" i="1"/>
  <c r="S7207" i="1"/>
  <c r="S6645" i="1"/>
  <c r="S8454" i="1"/>
  <c r="S7501" i="1"/>
  <c r="S7639" i="1"/>
  <c r="S6699" i="1"/>
  <c r="S6542" i="1"/>
  <c r="S6505" i="1"/>
  <c r="S6432" i="1"/>
  <c r="S6304" i="1"/>
  <c r="S6244" i="1"/>
  <c r="S6180" i="1"/>
  <c r="S7719" i="1"/>
  <c r="S6981" i="1"/>
  <c r="S6715" i="1"/>
  <c r="S6634" i="1"/>
  <c r="S6504" i="1"/>
  <c r="S6706" i="1"/>
  <c r="S6389" i="1"/>
  <c r="S6047" i="1"/>
  <c r="S6598" i="1"/>
  <c r="S6019" i="1"/>
  <c r="S5886" i="1"/>
  <c r="S5832" i="1"/>
  <c r="S5592" i="1"/>
  <c r="S5528" i="1"/>
  <c r="S5464" i="1"/>
  <c r="S6223" i="1"/>
  <c r="S5499" i="1"/>
  <c r="S5435" i="1"/>
  <c r="S5403" i="1"/>
  <c r="S5371" i="1"/>
  <c r="S7690" i="1"/>
  <c r="S6497" i="1"/>
  <c r="S5792" i="1"/>
  <c r="S5480" i="1"/>
  <c r="S6613" i="1"/>
  <c r="S5256" i="1"/>
  <c r="S5195" i="1"/>
  <c r="S5163" i="1"/>
  <c r="S5131" i="1"/>
  <c r="S5099" i="1"/>
  <c r="S5067" i="1"/>
  <c r="S5035" i="1"/>
  <c r="S5512" i="1"/>
  <c r="S5161" i="1"/>
  <c r="S4998" i="1"/>
  <c r="S4884" i="1"/>
  <c r="S4756" i="1"/>
  <c r="S6962" i="1"/>
  <c r="S5870" i="1"/>
  <c r="S5720" i="1"/>
  <c r="S5579" i="1"/>
  <c r="S5494" i="1"/>
  <c r="S5025" i="1"/>
  <c r="S4620" i="1"/>
  <c r="S4079" i="1"/>
  <c r="S5803" i="1"/>
  <c r="S5744" i="1"/>
  <c r="S5574" i="1"/>
  <c r="S5151" i="1"/>
  <c r="S4874" i="1"/>
  <c r="S4746" i="1"/>
  <c r="S4692" i="1"/>
  <c r="S4564" i="1"/>
  <c r="S4244" i="1"/>
  <c r="S4100" i="1"/>
  <c r="S5902" i="1"/>
  <c r="S5095" i="1"/>
  <c r="S4876" i="1"/>
  <c r="S4748" i="1"/>
  <c r="S4700" i="1"/>
  <c r="S4572" i="1"/>
  <c r="S4415" i="1"/>
  <c r="S4368" i="1"/>
  <c r="S4188" i="1"/>
  <c r="S5992" i="1"/>
  <c r="S5014" i="1"/>
  <c r="S4708" i="1"/>
  <c r="S4650" i="1"/>
  <c r="S4605" i="1"/>
  <c r="S5907" i="1"/>
  <c r="S5243" i="1"/>
  <c r="S5023" i="1"/>
  <c r="S4966" i="1"/>
  <c r="S4623" i="1"/>
  <c r="S4055" i="1"/>
  <c r="S3907" i="1"/>
  <c r="S3843" i="1"/>
  <c r="S3779" i="1"/>
  <c r="S3715" i="1"/>
  <c r="S3651" i="1"/>
  <c r="S3558" i="1"/>
  <c r="S3430" i="1"/>
  <c r="S3302" i="1"/>
  <c r="S3174" i="1"/>
  <c r="S3046" i="1"/>
  <c r="S2918" i="1"/>
  <c r="S2638" i="1"/>
  <c r="S4051" i="1"/>
  <c r="S3873" i="1"/>
  <c r="S3681" i="1"/>
  <c r="S3617" i="1"/>
  <c r="S1617" i="1"/>
  <c r="S1497" i="1"/>
  <c r="S411" i="1"/>
  <c r="R10816" i="1"/>
  <c r="R10819" i="1" s="1"/>
  <c r="R10820" i="1" s="1"/>
  <c r="Q10818" i="1"/>
  <c r="Q10819" i="1" s="1"/>
  <c r="Q10820" i="1" s="1"/>
  <c r="S3993" i="1"/>
  <c r="S3694" i="1"/>
  <c r="S2455" i="1"/>
  <c r="S2307" i="1"/>
  <c r="S1716" i="1"/>
  <c r="S883" i="1"/>
  <c r="S451" i="1"/>
  <c r="S1054" i="1"/>
  <c r="S798" i="1"/>
  <c r="S542" i="1"/>
  <c r="S1030" i="1"/>
  <c r="S692" i="1"/>
  <c r="S668" i="1"/>
  <c r="S372" i="1"/>
  <c r="S272" i="1"/>
  <c r="S208" i="1"/>
  <c r="S144" i="1"/>
  <c r="S80" i="1"/>
  <c r="S16" i="1"/>
  <c r="S1113" i="1"/>
  <c r="S996" i="1"/>
  <c r="S481" i="1"/>
  <c r="S1308" i="1"/>
  <c r="S908" i="1"/>
  <c r="S294" i="1"/>
  <c r="S10084" i="1"/>
  <c r="S9919" i="1"/>
  <c r="S9538" i="1"/>
  <c r="S10221" i="1"/>
  <c r="S9483" i="1"/>
  <c r="S8847" i="1"/>
  <c r="S8373" i="1"/>
  <c r="S8320" i="1"/>
  <c r="S6633" i="1"/>
  <c r="S6748" i="1"/>
  <c r="S5355" i="1"/>
  <c r="S4815" i="1"/>
  <c r="S1009" i="1"/>
  <c r="S715" i="1"/>
  <c r="S1433" i="1"/>
  <c r="S10753" i="1"/>
  <c r="S10631" i="1"/>
  <c r="S10757" i="1"/>
  <c r="S10717" i="1"/>
  <c r="S10551" i="1"/>
  <c r="S10605" i="1"/>
  <c r="S10538" i="1"/>
  <c r="S10559" i="1"/>
  <c r="S10693" i="1"/>
  <c r="S10514" i="1"/>
  <c r="S10407" i="1"/>
  <c r="S10570" i="1"/>
  <c r="S10346" i="1"/>
  <c r="S10446" i="1"/>
  <c r="S10454" i="1"/>
  <c r="S10462" i="1"/>
  <c r="S10325" i="1"/>
  <c r="S10248" i="1"/>
  <c r="S10267" i="1"/>
  <c r="S10191" i="1"/>
  <c r="S10023" i="1"/>
  <c r="S9985" i="1"/>
  <c r="S9927" i="1"/>
  <c r="S9895" i="1"/>
  <c r="S9863" i="1"/>
  <c r="S10159" i="1"/>
  <c r="S9807" i="1"/>
  <c r="S9994" i="1"/>
  <c r="S10063" i="1"/>
  <c r="S9869" i="1"/>
  <c r="S9937" i="1"/>
  <c r="S9735" i="1"/>
  <c r="S10205" i="1"/>
  <c r="S9835" i="1"/>
  <c r="S9784" i="1"/>
  <c r="S9652" i="1"/>
  <c r="S9566" i="1"/>
  <c r="S9491" i="1"/>
  <c r="S9972" i="1"/>
  <c r="S9901" i="1"/>
  <c r="S9821" i="1"/>
  <c r="S9482" i="1"/>
  <c r="S9417" i="1"/>
  <c r="S9353" i="1"/>
  <c r="S9289" i="1"/>
  <c r="S10061" i="1"/>
  <c r="S10189" i="1"/>
  <c r="S9676" i="1"/>
  <c r="S9194" i="1"/>
  <c r="S9330" i="1"/>
  <c r="S9170" i="1"/>
  <c r="S9644" i="1"/>
  <c r="S9564" i="1"/>
  <c r="S9373" i="1"/>
  <c r="S9166" i="1"/>
  <c r="S9102" i="1"/>
  <c r="S9038" i="1"/>
  <c r="S9471" i="1"/>
  <c r="S9407" i="1"/>
  <c r="S9343" i="1"/>
  <c r="S9346" i="1"/>
  <c r="S9215" i="1"/>
  <c r="S9132" i="1"/>
  <c r="S9071" i="1"/>
  <c r="S9575" i="1"/>
  <c r="S9153" i="1"/>
  <c r="S8937" i="1"/>
  <c r="S8871" i="1"/>
  <c r="S8807" i="1"/>
  <c r="S8743" i="1"/>
  <c r="S8679" i="1"/>
  <c r="S8615" i="1"/>
  <c r="S8551" i="1"/>
  <c r="S9113" i="1"/>
  <c r="S8950" i="1"/>
  <c r="S8940" i="1"/>
  <c r="S8605" i="1"/>
  <c r="S8461" i="1"/>
  <c r="S9006" i="1"/>
  <c r="S8931" i="1"/>
  <c r="S9856" i="1"/>
  <c r="S9017" i="1"/>
  <c r="S8413" i="1"/>
  <c r="S9081" i="1"/>
  <c r="S8653" i="1"/>
  <c r="S8864" i="1"/>
  <c r="S9015" i="1"/>
  <c r="S8819" i="1"/>
  <c r="S8757" i="1"/>
  <c r="S8379" i="1"/>
  <c r="S8999" i="1"/>
  <c r="S8502" i="1"/>
  <c r="S7883" i="1"/>
  <c r="S8933" i="1"/>
  <c r="S8264" i="1"/>
  <c r="S8102" i="1"/>
  <c r="S8048" i="1"/>
  <c r="S8024" i="1"/>
  <c r="S8717" i="1"/>
  <c r="S8200" i="1"/>
  <c r="S8136" i="1"/>
  <c r="S8014" i="1"/>
  <c r="S7929" i="1"/>
  <c r="S8163" i="1"/>
  <c r="S8051" i="1"/>
  <c r="S8166" i="1"/>
  <c r="S7399" i="1"/>
  <c r="S8035" i="1"/>
  <c r="S7960" i="1"/>
  <c r="S7726" i="1"/>
  <c r="S7613" i="1"/>
  <c r="S7127" i="1"/>
  <c r="S8120" i="1"/>
  <c r="S8032" i="1"/>
  <c r="S7889" i="1"/>
  <c r="S7615" i="1"/>
  <c r="S7175" i="1"/>
  <c r="S7888" i="1"/>
  <c r="S7742" i="1"/>
  <c r="S7391" i="1"/>
  <c r="S6975" i="1"/>
  <c r="S7099" i="1"/>
  <c r="S7058" i="1"/>
  <c r="S7015" i="1"/>
  <c r="S6714" i="1"/>
  <c r="S6811" i="1"/>
  <c r="S6525" i="1"/>
  <c r="S7666" i="1"/>
  <c r="S8262" i="1"/>
  <c r="S6680" i="1"/>
  <c r="S6425" i="1"/>
  <c r="S6297" i="1"/>
  <c r="S6236" i="1"/>
  <c r="S6172" i="1"/>
  <c r="S7503" i="1"/>
  <c r="S6787" i="1"/>
  <c r="S6594" i="1"/>
  <c r="S7701" i="1"/>
  <c r="S6553" i="1"/>
  <c r="S7035" i="1"/>
  <c r="S6707" i="1"/>
  <c r="S6561" i="1"/>
  <c r="S6491" i="1"/>
  <c r="S7706" i="1"/>
  <c r="S6373" i="1"/>
  <c r="S7976" i="1"/>
  <c r="S7434" i="1"/>
  <c r="S7003" i="1"/>
  <c r="S7002" i="1"/>
  <c r="S5984" i="1"/>
  <c r="S5259" i="1"/>
  <c r="S6698" i="1"/>
  <c r="S6428" i="1"/>
  <c r="S5918" i="1"/>
  <c r="S5864" i="1"/>
  <c r="S5424" i="1"/>
  <c r="S5392" i="1"/>
  <c r="S5360" i="1"/>
  <c r="S5312" i="1"/>
  <c r="S5248" i="1"/>
  <c r="S6213" i="1"/>
  <c r="S5824" i="1"/>
  <c r="S5544" i="1"/>
  <c r="S6016" i="1"/>
  <c r="S5520" i="1"/>
  <c r="S6037" i="1"/>
  <c r="S5816" i="1"/>
  <c r="S5416" i="1"/>
  <c r="S4932" i="1"/>
  <c r="S4836" i="1"/>
  <c r="S5867" i="1"/>
  <c r="S5328" i="1"/>
  <c r="S5169" i="1"/>
  <c r="S4735" i="1"/>
  <c r="S4676" i="1"/>
  <c r="S4612" i="1"/>
  <c r="S4548" i="1"/>
  <c r="S4484" i="1"/>
  <c r="S4420" i="1"/>
  <c r="S4356" i="1"/>
  <c r="S4292" i="1"/>
  <c r="S4228" i="1"/>
  <c r="S4164" i="1"/>
  <c r="S5113" i="1"/>
  <c r="S4556" i="1"/>
  <c r="S4492" i="1"/>
  <c r="S4428" i="1"/>
  <c r="S4364" i="1"/>
  <c r="S4300" i="1"/>
  <c r="S4236" i="1"/>
  <c r="S4172" i="1"/>
  <c r="S5875" i="1"/>
  <c r="S5451" i="1"/>
  <c r="S5252" i="1"/>
  <c r="S5007" i="1"/>
  <c r="S4858" i="1"/>
  <c r="S4653" i="1"/>
  <c r="S4599" i="1"/>
  <c r="S4308" i="1"/>
  <c r="S6662" i="1"/>
  <c r="S4959" i="1"/>
  <c r="S4828" i="1"/>
  <c r="S5872" i="1"/>
  <c r="S5201" i="1"/>
  <c r="S4948" i="1"/>
  <c r="S4807" i="1"/>
  <c r="S4644" i="1"/>
  <c r="S4324" i="1"/>
  <c r="S6148" i="1"/>
  <c r="S5558" i="1"/>
  <c r="S5111" i="1"/>
  <c r="S4588" i="1"/>
  <c r="S5467" i="1"/>
  <c r="S2619" i="1"/>
  <c r="S5808" i="1"/>
  <c r="S5470" i="1"/>
  <c r="S3691" i="1"/>
  <c r="S3987" i="1"/>
  <c r="S3667" i="1"/>
  <c r="S3603" i="1"/>
  <c r="S3475" i="1"/>
  <c r="S3347" i="1"/>
  <c r="S3219" i="1"/>
  <c r="S3091" i="1"/>
  <c r="S2963" i="1"/>
  <c r="S2758" i="1"/>
  <c r="S2683" i="1"/>
  <c r="S4524" i="1"/>
  <c r="S3619" i="1"/>
  <c r="S2771" i="1"/>
  <c r="S3310" i="1"/>
  <c r="S2782" i="1"/>
  <c r="S1934" i="1"/>
  <c r="S1902" i="1"/>
  <c r="S1870" i="1"/>
  <c r="S1806" i="1"/>
  <c r="S1742" i="1"/>
  <c r="S3611" i="1"/>
  <c r="S3483" i="1"/>
  <c r="S3355" i="1"/>
  <c r="S3227" i="1"/>
  <c r="S3099" i="1"/>
  <c r="S2971" i="1"/>
  <c r="S1601" i="1"/>
  <c r="S4132" i="1"/>
  <c r="S3910" i="1"/>
  <c r="S3654" i="1"/>
  <c r="S1975" i="1"/>
  <c r="S1854" i="1"/>
  <c r="S1758" i="1"/>
  <c r="S5089" i="1"/>
  <c r="S4260" i="1"/>
  <c r="S3166" i="1"/>
  <c r="S4167" i="1"/>
  <c r="S4011" i="1"/>
  <c r="S3502" i="1"/>
  <c r="S2990" i="1"/>
  <c r="S2219" i="1"/>
  <c r="S2091" i="1"/>
  <c r="S1910" i="1"/>
  <c r="S3827" i="1"/>
  <c r="S3451" i="1"/>
  <c r="S3065" i="1"/>
  <c r="S2553" i="1"/>
  <c r="S1200" i="1"/>
  <c r="S851" i="1"/>
  <c r="S456" i="1"/>
  <c r="S376" i="1"/>
  <c r="S3822" i="1"/>
  <c r="S864" i="1"/>
  <c r="S2889" i="1"/>
  <c r="S2241" i="1"/>
  <c r="S2167" i="1"/>
  <c r="S1745" i="1"/>
  <c r="S1662" i="1"/>
  <c r="S1582" i="1"/>
  <c r="S1353" i="1"/>
  <c r="S1096" i="1"/>
  <c r="S384" i="1"/>
  <c r="S5600" i="1"/>
  <c r="S3635" i="1"/>
  <c r="S2435" i="1"/>
  <c r="S1509" i="1"/>
  <c r="S1273" i="1"/>
  <c r="S1107" i="1"/>
  <c r="S992" i="1"/>
  <c r="S872" i="1"/>
  <c r="S707" i="1"/>
  <c r="S432" i="1"/>
  <c r="S3742" i="1"/>
  <c r="S1376" i="1"/>
  <c r="S1032" i="1"/>
  <c r="S392" i="1"/>
  <c r="S1276" i="1"/>
  <c r="S712" i="1"/>
  <c r="S3113" i="1"/>
  <c r="S1937" i="1"/>
  <c r="S1569" i="1"/>
  <c r="S1454" i="1"/>
  <c r="S848" i="1"/>
  <c r="S816" i="1"/>
  <c r="S457" i="1"/>
  <c r="S195" i="1"/>
  <c r="S131" i="1"/>
  <c r="S1110" i="1"/>
  <c r="S918" i="1"/>
  <c r="S3547" i="1"/>
  <c r="S3371" i="1"/>
  <c r="S2137" i="1"/>
  <c r="S1708" i="1"/>
  <c r="S1639" i="1"/>
  <c r="S1526" i="1"/>
  <c r="S1282" i="1"/>
  <c r="S1020" i="1"/>
  <c r="S921" i="1"/>
  <c r="S865" i="1"/>
  <c r="S812" i="1"/>
  <c r="S521" i="1"/>
  <c r="S472" i="1"/>
  <c r="S312" i="1"/>
  <c r="S248" i="1"/>
  <c r="S184" i="1"/>
  <c r="S120" i="1"/>
  <c r="S56" i="1"/>
  <c r="S1248" i="1"/>
  <c r="S1080" i="1"/>
  <c r="S955" i="1"/>
  <c r="S425" i="1"/>
  <c r="S897" i="1"/>
  <c r="S270" i="1"/>
  <c r="S888" i="1"/>
  <c r="S10745" i="1"/>
  <c r="S9973" i="1"/>
  <c r="S6635" i="1"/>
  <c r="P10818" i="1"/>
  <c r="P10819" i="1" s="1"/>
  <c r="P10816" i="1"/>
  <c r="S2" i="1"/>
  <c r="S8911" i="1"/>
  <c r="S8719" i="1"/>
  <c r="S7152" i="1"/>
  <c r="S6528" i="1"/>
  <c r="S5427" i="1"/>
  <c r="S4295" i="1"/>
  <c r="S4053" i="1"/>
  <c r="S10737" i="1"/>
  <c r="S10663" i="1"/>
  <c r="S10583" i="1"/>
  <c r="S10578" i="1"/>
  <c r="S10603" i="1"/>
  <c r="S10639" i="1"/>
  <c r="S10552" i="1"/>
  <c r="S10507" i="1"/>
  <c r="S10397" i="1"/>
  <c r="S10541" i="1"/>
  <c r="S10464" i="1"/>
  <c r="S10386" i="1"/>
  <c r="S10319" i="1"/>
  <c r="S10287" i="1"/>
  <c r="S10255" i="1"/>
  <c r="S10490" i="1"/>
  <c r="S10322" i="1"/>
  <c r="S10258" i="1"/>
  <c r="S10296" i="1"/>
  <c r="S10245" i="1"/>
  <c r="S10365" i="1"/>
  <c r="S10121" i="1"/>
  <c r="S10089" i="1"/>
  <c r="S10057" i="1"/>
  <c r="S10025" i="1"/>
  <c r="S10092" i="1"/>
  <c r="S10028" i="1"/>
  <c r="S10448" i="1"/>
  <c r="S10391" i="1"/>
  <c r="S10077" i="1"/>
  <c r="S10013" i="1"/>
  <c r="S10400" i="1"/>
  <c r="S9847" i="1"/>
  <c r="S9783" i="1"/>
  <c r="S10275" i="1"/>
  <c r="S10373" i="1"/>
  <c r="S10291" i="1"/>
  <c r="S9526" i="1"/>
  <c r="S9946" i="1"/>
  <c r="S9811" i="1"/>
  <c r="S9598" i="1"/>
  <c r="S9516" i="1"/>
  <c r="S10127" i="1"/>
  <c r="S9287" i="1"/>
  <c r="S9455" i="1"/>
  <c r="S9327" i="1"/>
  <c r="S9003" i="1"/>
  <c r="S9917" i="1"/>
  <c r="S9789" i="1"/>
  <c r="S9265" i="1"/>
  <c r="S9158" i="1"/>
  <c r="S9094" i="1"/>
  <c r="S9030" i="1"/>
  <c r="S9795" i="1"/>
  <c r="S9431" i="1"/>
  <c r="S9367" i="1"/>
  <c r="S9303" i="1"/>
  <c r="S9239" i="1"/>
  <c r="S9193" i="1"/>
  <c r="S9722" i="1"/>
  <c r="S9445" i="1"/>
  <c r="S9311" i="1"/>
  <c r="S9129" i="1"/>
  <c r="S9068" i="1"/>
  <c r="S8953" i="1"/>
  <c r="S9478" i="1"/>
  <c r="S8671" i="1"/>
  <c r="S8607" i="1"/>
  <c r="S8543" i="1"/>
  <c r="S9434" i="1"/>
  <c r="S9306" i="1"/>
  <c r="S9233" i="1"/>
  <c r="S8966" i="1"/>
  <c r="S8469" i="1"/>
  <c r="S8536" i="1"/>
  <c r="S8597" i="1"/>
  <c r="S8917" i="1"/>
  <c r="S8853" i="1"/>
  <c r="S8651" i="1"/>
  <c r="S8613" i="1"/>
  <c r="S8453" i="1"/>
  <c r="S8389" i="1"/>
  <c r="S8792" i="1"/>
  <c r="S8433" i="1"/>
  <c r="S8282" i="1"/>
  <c r="S8430" i="1"/>
  <c r="S8240" i="1"/>
  <c r="S8190" i="1"/>
  <c r="S8134" i="1"/>
  <c r="S8080" i="1"/>
  <c r="S7984" i="1"/>
  <c r="S8269" i="1"/>
  <c r="S7872" i="1"/>
  <c r="S8000" i="1"/>
  <c r="S7728" i="1"/>
  <c r="S7668" i="1"/>
  <c r="S8477" i="1"/>
  <c r="S7835" i="1"/>
  <c r="S7351" i="1"/>
  <c r="S7599" i="1"/>
  <c r="S7549" i="1"/>
  <c r="S7506" i="1"/>
  <c r="S7159" i="1"/>
  <c r="S7059" i="1"/>
  <c r="S7018" i="1"/>
  <c r="S6903" i="1"/>
  <c r="S7239" i="1"/>
  <c r="S8064" i="1"/>
  <c r="S7527" i="1"/>
  <c r="S7343" i="1"/>
  <c r="S7135" i="1"/>
  <c r="S6879" i="1"/>
  <c r="S8091" i="1"/>
  <c r="S7899" i="1"/>
  <c r="S7634" i="1"/>
  <c r="S6775" i="1"/>
  <c r="S6743" i="1"/>
  <c r="S6562" i="1"/>
  <c r="S7637" i="1"/>
  <c r="S7602" i="1"/>
  <c r="S6722" i="1"/>
  <c r="S6618" i="1"/>
  <c r="S7253" i="1"/>
  <c r="S6867" i="1"/>
  <c r="S6759" i="1"/>
  <c r="S7669" i="1"/>
  <c r="S6859" i="1"/>
  <c r="S6735" i="1"/>
  <c r="S6674" i="1"/>
  <c r="S6592" i="1"/>
  <c r="S6480" i="1"/>
  <c r="S6416" i="1"/>
  <c r="S6352" i="1"/>
  <c r="S6288" i="1"/>
  <c r="S7865" i="1"/>
  <c r="S7586" i="1"/>
  <c r="S6682" i="1"/>
  <c r="S7698" i="1"/>
  <c r="S6625" i="1"/>
  <c r="S7167" i="1"/>
  <c r="S6992" i="1"/>
  <c r="S6919" i="1"/>
  <c r="S6751" i="1"/>
  <c r="S6983" i="1"/>
  <c r="S6727" i="1"/>
  <c r="S6485" i="1"/>
  <c r="S6357" i="1"/>
  <c r="S6218" i="1"/>
  <c r="S6116" i="1"/>
  <c r="S5680" i="1"/>
  <c r="S5304" i="1"/>
  <c r="S5240" i="1"/>
  <c r="S5950" i="1"/>
  <c r="S5896" i="1"/>
  <c r="S5694" i="1"/>
  <c r="S5651" i="1"/>
  <c r="S7583" i="1"/>
  <c r="S6458" i="1"/>
  <c r="S6330" i="1"/>
  <c r="S6584" i="1"/>
  <c r="S5856" i="1"/>
  <c r="S5608" i="1"/>
  <c r="S6938" i="1"/>
  <c r="S6100" i="1"/>
  <c r="S5320" i="1"/>
  <c r="S5187" i="1"/>
  <c r="S5155" i="1"/>
  <c r="S5123" i="1"/>
  <c r="S5091" i="1"/>
  <c r="S5059" i="1"/>
  <c r="S5027" i="1"/>
  <c r="S5904" i="1"/>
  <c r="S5664" i="1"/>
  <c r="S5063" i="1"/>
  <c r="S4916" i="1"/>
  <c r="S4788" i="1"/>
  <c r="S5939" i="1"/>
  <c r="S5534" i="1"/>
  <c r="S5071" i="1"/>
  <c r="S4939" i="1"/>
  <c r="S4847" i="1"/>
  <c r="S4724" i="1"/>
  <c r="S4052" i="1"/>
  <c r="S5041" i="1"/>
  <c r="S5779" i="1"/>
  <c r="S5536" i="1"/>
  <c r="S4151" i="1"/>
  <c r="S5446" i="1"/>
  <c r="S5251" i="1"/>
  <c r="S5159" i="1"/>
  <c r="S4908" i="1"/>
  <c r="S4780" i="1"/>
  <c r="S4514" i="1"/>
  <c r="S4469" i="1"/>
  <c r="S6506" i="1"/>
  <c r="S6216" i="1"/>
  <c r="S5776" i="1"/>
  <c r="S5264" i="1"/>
  <c r="S5103" i="1"/>
  <c r="S4919" i="1"/>
  <c r="S4791" i="1"/>
  <c r="S4580" i="1"/>
  <c r="S4516" i="1"/>
  <c r="S5624" i="1"/>
  <c r="S5039" i="1"/>
  <c r="S4394" i="1"/>
  <c r="S4123" i="1"/>
  <c r="S3526" i="1"/>
  <c r="S3398" i="1"/>
  <c r="S3270" i="1"/>
  <c r="S3142" i="1"/>
  <c r="S3014" i="1"/>
  <c r="S2886" i="1"/>
  <c r="S4704" i="1"/>
  <c r="S3755" i="1"/>
  <c r="S4522" i="1"/>
  <c r="S3939" i="1"/>
  <c r="S4349" i="1"/>
  <c r="S4268" i="1"/>
  <c r="S4146" i="1"/>
  <c r="S3555" i="1"/>
  <c r="S3427" i="1"/>
  <c r="S3299" i="1"/>
  <c r="S3171" i="1"/>
  <c r="S3043" i="1"/>
  <c r="S2915" i="1"/>
  <c r="S2822" i="1"/>
  <c r="S2747" i="1"/>
  <c r="S5384" i="1"/>
  <c r="S4258" i="1"/>
  <c r="S4125" i="1"/>
  <c r="S3811" i="1"/>
  <c r="S4240" i="1"/>
  <c r="S3995" i="1"/>
  <c r="S3438" i="1"/>
  <c r="S2891" i="1"/>
  <c r="S2395" i="1"/>
  <c r="S2139" i="1"/>
  <c r="S1638" i="1"/>
  <c r="S2715" i="1"/>
  <c r="S1502" i="1"/>
  <c r="S5296" i="1"/>
  <c r="S3849" i="1"/>
  <c r="S3721" i="1"/>
  <c r="S3598" i="1"/>
  <c r="S3470" i="1"/>
  <c r="S3342" i="1"/>
  <c r="S3214" i="1"/>
  <c r="S3086" i="1"/>
  <c r="S2958" i="1"/>
  <c r="S2579" i="1"/>
  <c r="S2515" i="1"/>
  <c r="S2451" i="1"/>
  <c r="S2387" i="1"/>
  <c r="S2323" i="1"/>
  <c r="S2259" i="1"/>
  <c r="S2195" i="1"/>
  <c r="S2131" i="1"/>
  <c r="S2067" i="1"/>
  <c r="S2003" i="1"/>
  <c r="S3294" i="1"/>
  <c r="S1550" i="1"/>
  <c r="S5283" i="1"/>
  <c r="S3915" i="1"/>
  <c r="S3787" i="1"/>
  <c r="S3659" i="1"/>
  <c r="S3339" i="1"/>
  <c r="S1670" i="1"/>
  <c r="S1542" i="1"/>
  <c r="S1414" i="1"/>
  <c r="S3035" i="1"/>
  <c r="S2846" i="1"/>
  <c r="S2620" i="1"/>
  <c r="S2433" i="1"/>
  <c r="S2305" i="1"/>
  <c r="S2265" i="1"/>
  <c r="S2083" i="1"/>
  <c r="S2009" i="1"/>
  <c r="S1858" i="1"/>
  <c r="S507" i="1"/>
  <c r="S352" i="1"/>
  <c r="S574" i="1"/>
  <c r="S5688" i="1"/>
  <c r="S3763" i="1"/>
  <c r="S520" i="1"/>
  <c r="S3323" i="1"/>
  <c r="S2937" i="1"/>
  <c r="S2859" i="1"/>
  <c r="S2051" i="1"/>
  <c r="S1160" i="1"/>
  <c r="S1016" i="1"/>
  <c r="S840" i="1"/>
  <c r="S416" i="1"/>
  <c r="S1008" i="1"/>
  <c r="S4213" i="1"/>
  <c r="S3195" i="1"/>
  <c r="S2793" i="1"/>
  <c r="S2583" i="1"/>
  <c r="S2275" i="1"/>
  <c r="S2201" i="1"/>
  <c r="S2019" i="1"/>
  <c r="S1953" i="1"/>
  <c r="S1305" i="1"/>
  <c r="S1171" i="1"/>
  <c r="S1083" i="1"/>
  <c r="S784" i="1"/>
  <c r="S1905" i="1"/>
  <c r="S2551" i="1"/>
  <c r="S1565" i="1"/>
  <c r="S1216" i="1"/>
  <c r="S2049" i="1"/>
  <c r="S1112" i="1"/>
  <c r="S2243" i="1"/>
  <c r="S1534" i="1"/>
  <c r="S1072" i="1"/>
  <c r="S336" i="1"/>
  <c r="S2643" i="1"/>
  <c r="S1553" i="1"/>
  <c r="S360" i="1"/>
  <c r="S115" i="1"/>
  <c r="S1086" i="1"/>
  <c r="S886" i="1"/>
  <c r="S2729" i="1"/>
  <c r="S2529" i="1"/>
  <c r="S2211" i="1"/>
  <c r="S1978" i="1"/>
  <c r="S1693" i="1"/>
  <c r="S1317" i="1"/>
  <c r="S1230" i="1"/>
  <c r="S1168" i="1"/>
  <c r="S1126" i="1"/>
  <c r="S910" i="1"/>
  <c r="S854" i="1"/>
  <c r="S777" i="1"/>
  <c r="S724" i="1"/>
  <c r="S624" i="1"/>
  <c r="S510" i="1"/>
  <c r="S404" i="1"/>
  <c r="S358" i="1"/>
  <c r="S288" i="1"/>
  <c r="S224" i="1"/>
  <c r="S160" i="1"/>
  <c r="S96" i="1"/>
  <c r="S32" i="1"/>
  <c r="S3401" i="1"/>
  <c r="S932" i="1"/>
  <c r="S809" i="1"/>
  <c r="S238" i="1"/>
  <c r="P10820" i="1" l="1"/>
  <c r="T10820" i="1" s="1"/>
  <c r="T10819" i="1"/>
  <c r="S10816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<sst xmlns="http://schemas.openxmlformats.org/spreadsheetml/2006/main" count="43265" uniqueCount="23">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</sst>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workbookViewId="0">
      <selection activeCell="K1" sqref="K1:V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557</v>
      </c>
      <c r="D33">
        <v>1105</v>
      </c>
      <c r="E33">
        <v>1348</v>
      </c>
      <c r="F33">
        <v>1348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105</v>
      </c>
      <c r="Q33">
        <f t="shared" si="2"/>
        <v>548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2665</v>
      </c>
      <c r="E45">
        <v>2905</v>
      </c>
      <c r="F45">
        <v>2905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2261</v>
      </c>
      <c r="E64">
        <v>2426</v>
      </c>
      <c r="F64">
        <v>2426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1278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1557</v>
      </c>
      <c r="D93">
        <v>2491</v>
      </c>
      <c r="E93">
        <v>2773</v>
      </c>
      <c r="F93">
        <v>2773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451</v>
      </c>
      <c r="Q93">
        <f t="shared" si="7"/>
        <v>934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2323</v>
      </c>
      <c r="E94">
        <v>2543</v>
      </c>
      <c r="F94">
        <v>2543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1211</v>
      </c>
      <c r="R94">
        <f t="shared" si="8"/>
        <v>220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1281</v>
      </c>
      <c r="D96">
        <v>2356</v>
      </c>
      <c r="E96">
        <v>2537</v>
      </c>
      <c r="F96">
        <v>2537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130</v>
      </c>
      <c r="Q96">
        <f t="shared" si="7"/>
        <v>1075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1367</v>
      </c>
      <c r="D107">
        <v>2130</v>
      </c>
      <c r="E107">
        <v>2195</v>
      </c>
      <c r="F107">
        <v>2195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35</v>
      </c>
      <c r="Q107">
        <f t="shared" si="7"/>
        <v>763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1588</v>
      </c>
      <c r="D124">
        <v>1799</v>
      </c>
      <c r="E124">
        <v>1868</v>
      </c>
      <c r="F124">
        <v>1868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65</v>
      </c>
      <c r="Q124">
        <f t="shared" si="7"/>
        <v>211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2412</v>
      </c>
      <c r="E136">
        <v>3141</v>
      </c>
      <c r="F136">
        <v>3141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685</v>
      </c>
      <c r="R136">
        <f t="shared" si="13"/>
        <v>729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2048</v>
      </c>
      <c r="D153">
        <v>2452</v>
      </c>
      <c r="E153">
        <v>2878</v>
      </c>
      <c r="F153">
        <v>2878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159</v>
      </c>
      <c r="Q153">
        <f t="shared" si="12"/>
        <v>404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2128</v>
      </c>
      <c r="D159">
        <v>2806</v>
      </c>
      <c r="E159">
        <v>3093</v>
      </c>
      <c r="F159">
        <v>3093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162</v>
      </c>
      <c r="Q159">
        <f t="shared" si="12"/>
        <v>678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2536</v>
      </c>
      <c r="E162">
        <v>2584</v>
      </c>
      <c r="F162">
        <v>2584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340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2434</v>
      </c>
      <c r="D178">
        <v>2825</v>
      </c>
      <c r="E178">
        <v>2932</v>
      </c>
      <c r="F178">
        <v>2932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192</v>
      </c>
      <c r="Q178">
        <f t="shared" si="12"/>
        <v>391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2578</v>
      </c>
      <c r="D182">
        <v>2578</v>
      </c>
      <c r="E182">
        <v>2645</v>
      </c>
      <c r="F182">
        <v>2645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307</v>
      </c>
      <c r="Q182">
        <f t="shared" si="12"/>
        <v>0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3082</v>
      </c>
      <c r="E192">
        <v>3191</v>
      </c>
      <c r="F192">
        <v>3191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3148</v>
      </c>
      <c r="D194">
        <v>3580</v>
      </c>
      <c r="E194">
        <v>3641</v>
      </c>
      <c r="F194">
        <v>3641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739</v>
      </c>
      <c r="Q194">
        <f t="shared" si="12"/>
        <v>432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2450</v>
      </c>
      <c r="D196">
        <v>2641</v>
      </c>
      <c r="E196">
        <v>2722</v>
      </c>
      <c r="F196">
        <v>2722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33</v>
      </c>
      <c r="Q196">
        <f t="shared" si="17"/>
        <v>191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2757</v>
      </c>
      <c r="D198">
        <v>3403</v>
      </c>
      <c r="E198">
        <v>3573</v>
      </c>
      <c r="F198">
        <v>3573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334</v>
      </c>
      <c r="Q198">
        <f t="shared" si="17"/>
        <v>646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2631</v>
      </c>
      <c r="D203">
        <v>4634</v>
      </c>
      <c r="E203">
        <v>4761</v>
      </c>
      <c r="F203">
        <v>4761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75</v>
      </c>
      <c r="Q203">
        <f t="shared" si="17"/>
        <v>2003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2842</v>
      </c>
      <c r="D212">
        <v>4378</v>
      </c>
      <c r="E212">
        <v>4433</v>
      </c>
      <c r="F212">
        <v>4433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154</v>
      </c>
      <c r="Q212">
        <f t="shared" si="17"/>
        <v>1536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2834</v>
      </c>
      <c r="D215">
        <v>3140</v>
      </c>
      <c r="E215">
        <v>3219</v>
      </c>
      <c r="F215">
        <v>3219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120</v>
      </c>
      <c r="Q215">
        <f t="shared" si="17"/>
        <v>306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2914</v>
      </c>
      <c r="D217">
        <v>3547</v>
      </c>
      <c r="E217">
        <v>3670</v>
      </c>
      <c r="F217">
        <v>3670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176</v>
      </c>
      <c r="Q217">
        <f t="shared" si="17"/>
        <v>633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3727</v>
      </c>
      <c r="E232">
        <v>3821</v>
      </c>
      <c r="F232">
        <v>3821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785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3734</v>
      </c>
      <c r="E245">
        <v>3742</v>
      </c>
      <c r="F245">
        <v>3742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613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3284</v>
      </c>
      <c r="D260">
        <v>4027</v>
      </c>
      <c r="E260">
        <v>4260</v>
      </c>
      <c r="F260">
        <v>4260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56</v>
      </c>
      <c r="Q260">
        <f t="shared" si="22"/>
        <v>743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3566</v>
      </c>
      <c r="D265">
        <v>4206</v>
      </c>
      <c r="E265">
        <v>4360</v>
      </c>
      <c r="F265">
        <v>4360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316</v>
      </c>
      <c r="Q265">
        <f t="shared" si="22"/>
        <v>640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3341</v>
      </c>
      <c r="D268">
        <v>3749</v>
      </c>
      <c r="E268">
        <v>3924</v>
      </c>
      <c r="F268">
        <v>3924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72</v>
      </c>
      <c r="Q268">
        <f t="shared" si="22"/>
        <v>408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3594</v>
      </c>
      <c r="D277">
        <v>4162</v>
      </c>
      <c r="E277">
        <v>4285</v>
      </c>
      <c r="F277">
        <v>4285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202</v>
      </c>
      <c r="Q277">
        <f t="shared" si="22"/>
        <v>568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3876</v>
      </c>
      <c r="E278">
        <v>4293</v>
      </c>
      <c r="F278">
        <v>4293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408</v>
      </c>
      <c r="R278">
        <f t="shared" si="23"/>
        <v>417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3571</v>
      </c>
      <c r="D283">
        <v>3937</v>
      </c>
      <c r="E283">
        <v>3964</v>
      </c>
      <c r="F283">
        <v>3964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143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4405</v>
      </c>
      <c r="E300">
        <v>4690</v>
      </c>
      <c r="F300">
        <v>4690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718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4522</v>
      </c>
      <c r="E316">
        <v>5115</v>
      </c>
      <c r="F316">
        <v>5115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408</v>
      </c>
      <c r="R316">
        <f t="shared" si="23"/>
        <v>593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4315</v>
      </c>
      <c r="D324">
        <v>4707</v>
      </c>
      <c r="E324">
        <v>5059</v>
      </c>
      <c r="F324">
        <v>5059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21</v>
      </c>
      <c r="Q324">
        <f t="shared" si="27"/>
        <v>392</v>
      </c>
      <c r="R324">
        <f t="shared" si="28"/>
        <v>352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6006</v>
      </c>
      <c r="E342">
        <v>6402</v>
      </c>
      <c r="F342">
        <v>6402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1284</v>
      </c>
      <c r="R342">
        <f t="shared" si="28"/>
        <v>396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5259</v>
      </c>
      <c r="E344">
        <v>5618</v>
      </c>
      <c r="F344">
        <v>5618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544</v>
      </c>
      <c r="R344">
        <f t="shared" si="28"/>
        <v>359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5775</v>
      </c>
      <c r="E348">
        <v>5877</v>
      </c>
      <c r="F348">
        <v>5877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1036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5432</v>
      </c>
      <c r="E352">
        <v>5601</v>
      </c>
      <c r="F352">
        <v>5601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401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4831</v>
      </c>
      <c r="D353">
        <v>5804</v>
      </c>
      <c r="E353">
        <v>5850</v>
      </c>
      <c r="F353">
        <v>5850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15</v>
      </c>
      <c r="Q353">
        <f t="shared" si="27"/>
        <v>973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5190</v>
      </c>
      <c r="D357">
        <v>5737</v>
      </c>
      <c r="E357">
        <v>5866</v>
      </c>
      <c r="F357">
        <v>5866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313</v>
      </c>
      <c r="Q357">
        <f t="shared" si="27"/>
        <v>547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4981</v>
      </c>
      <c r="D358">
        <v>5453</v>
      </c>
      <c r="E358">
        <v>5538</v>
      </c>
      <c r="F358">
        <v>5538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10</v>
      </c>
      <c r="Q358">
        <f t="shared" si="27"/>
        <v>472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4993</v>
      </c>
      <c r="D359">
        <v>6789</v>
      </c>
      <c r="E359">
        <v>6843</v>
      </c>
      <c r="F359">
        <v>6843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15</v>
      </c>
      <c r="Q359">
        <f t="shared" si="27"/>
        <v>1796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5116</v>
      </c>
      <c r="D366">
        <v>5590</v>
      </c>
      <c r="E366">
        <v>5595</v>
      </c>
      <c r="F366">
        <v>5595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29</v>
      </c>
      <c r="Q366">
        <f t="shared" si="27"/>
        <v>474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5274</v>
      </c>
      <c r="D368">
        <v>5680</v>
      </c>
      <c r="E368">
        <v>5684</v>
      </c>
      <c r="F368">
        <v>5684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147</v>
      </c>
      <c r="Q368">
        <f t="shared" si="27"/>
        <v>406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5299</v>
      </c>
      <c r="D369">
        <v>6131</v>
      </c>
      <c r="E369">
        <v>6546</v>
      </c>
      <c r="F369">
        <v>6546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82</v>
      </c>
      <c r="Q369">
        <f t="shared" si="27"/>
        <v>832</v>
      </c>
      <c r="R369">
        <f t="shared" si="28"/>
        <v>415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5482</v>
      </c>
      <c r="D376">
        <v>6332</v>
      </c>
      <c r="E376">
        <v>6447</v>
      </c>
      <c r="F376">
        <v>6447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14</v>
      </c>
      <c r="Q376">
        <f t="shared" si="27"/>
        <v>850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5912</v>
      </c>
      <c r="D380">
        <v>6526</v>
      </c>
      <c r="E380">
        <v>6596</v>
      </c>
      <c r="F380">
        <v>6596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304</v>
      </c>
      <c r="Q380">
        <f t="shared" si="27"/>
        <v>614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6575</v>
      </c>
      <c r="E388">
        <v>7048</v>
      </c>
      <c r="F388">
        <v>7048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770</v>
      </c>
      <c r="R388">
        <f t="shared" si="33"/>
        <v>473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6481</v>
      </c>
      <c r="E389">
        <v>6814</v>
      </c>
      <c r="F389">
        <v>6814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718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5998</v>
      </c>
      <c r="D400">
        <v>6868</v>
      </c>
      <c r="E400">
        <v>6919</v>
      </c>
      <c r="F400">
        <v>6919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127</v>
      </c>
      <c r="Q400">
        <f t="shared" si="32"/>
        <v>870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6044</v>
      </c>
      <c r="D401">
        <v>6326</v>
      </c>
      <c r="E401">
        <v>6452</v>
      </c>
      <c r="F401">
        <v>6452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143</v>
      </c>
      <c r="Q401">
        <f t="shared" si="32"/>
        <v>282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6034</v>
      </c>
      <c r="D405">
        <v>7056</v>
      </c>
      <c r="E405">
        <v>7075</v>
      </c>
      <c r="F405">
        <v>7075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61</v>
      </c>
      <c r="Q405">
        <f t="shared" si="32"/>
        <v>1022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6883</v>
      </c>
      <c r="E406">
        <v>7400</v>
      </c>
      <c r="F406">
        <v>7400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597</v>
      </c>
      <c r="R406">
        <f t="shared" si="33"/>
        <v>517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6118</v>
      </c>
      <c r="D411">
        <v>6486</v>
      </c>
      <c r="E411">
        <v>6532</v>
      </c>
      <c r="F411">
        <v>6532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20</v>
      </c>
      <c r="Q411">
        <f t="shared" si="32"/>
        <v>368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13241</v>
      </c>
      <c r="E412">
        <v>13783</v>
      </c>
      <c r="F412">
        <v>13783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6800</v>
      </c>
      <c r="R412">
        <f t="shared" si="33"/>
        <v>542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6497</v>
      </c>
      <c r="D421">
        <v>7272</v>
      </c>
      <c r="E421">
        <v>7299</v>
      </c>
      <c r="F421">
        <v>7299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129</v>
      </c>
      <c r="Q421">
        <f t="shared" si="32"/>
        <v>775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7606</v>
      </c>
      <c r="E427">
        <v>7676</v>
      </c>
      <c r="F427">
        <v>7676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916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6571</v>
      </c>
      <c r="D428">
        <v>6986</v>
      </c>
      <c r="E428">
        <v>7067</v>
      </c>
      <c r="F428">
        <v>7067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85</v>
      </c>
      <c r="Q428">
        <f t="shared" si="32"/>
        <v>415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7854</v>
      </c>
      <c r="E438">
        <v>7901</v>
      </c>
      <c r="F438">
        <v>7901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1029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7883</v>
      </c>
      <c r="E445">
        <v>8081</v>
      </c>
      <c r="F445">
        <v>8081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465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7367</v>
      </c>
      <c r="D454">
        <v>7691</v>
      </c>
      <c r="E454">
        <v>7892</v>
      </c>
      <c r="F454">
        <v>7892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198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7452</v>
      </c>
      <c r="D458">
        <v>7993</v>
      </c>
      <c r="E458">
        <v>8010</v>
      </c>
      <c r="F458">
        <v>8010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74</v>
      </c>
      <c r="Q458">
        <f t="shared" si="37"/>
        <v>541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9078</v>
      </c>
      <c r="E464">
        <v>9713</v>
      </c>
      <c r="F464">
        <v>9713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1283</v>
      </c>
      <c r="R464">
        <f t="shared" si="38"/>
        <v>635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7851</v>
      </c>
      <c r="D469">
        <v>8190</v>
      </c>
      <c r="E469">
        <v>8440</v>
      </c>
      <c r="F469">
        <v>8440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56</v>
      </c>
      <c r="Q469">
        <f t="shared" si="37"/>
        <v>339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7920</v>
      </c>
      <c r="D471">
        <v>8365</v>
      </c>
      <c r="E471">
        <v>8445</v>
      </c>
      <c r="F471">
        <v>8445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69</v>
      </c>
      <c r="Q471">
        <f t="shared" si="37"/>
        <v>445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8162</v>
      </c>
      <c r="D476">
        <v>8815</v>
      </c>
      <c r="E476">
        <v>8947</v>
      </c>
      <c r="F476">
        <v>8947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180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9211</v>
      </c>
      <c r="E482">
        <v>9565</v>
      </c>
      <c r="F482">
        <v>9565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8383</v>
      </c>
      <c r="D485">
        <v>8550</v>
      </c>
      <c r="E485">
        <v>8669</v>
      </c>
      <c r="F485">
        <v>8669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225</v>
      </c>
      <c r="Q485">
        <f t="shared" si="37"/>
        <v>167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9248</v>
      </c>
      <c r="E488">
        <v>9482</v>
      </c>
      <c r="F488">
        <v>9482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830</v>
      </c>
      <c r="R488">
        <f t="shared" si="38"/>
        <v>234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8487</v>
      </c>
      <c r="D490">
        <v>10205</v>
      </c>
      <c r="E490">
        <v>10289</v>
      </c>
      <c r="F490">
        <v>10289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73</v>
      </c>
      <c r="Q490">
        <f t="shared" si="37"/>
        <v>1718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8867</v>
      </c>
      <c r="D503">
        <v>9654</v>
      </c>
      <c r="E503">
        <v>9790</v>
      </c>
      <c r="F503">
        <v>9790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72</v>
      </c>
      <c r="Q503">
        <f t="shared" si="37"/>
        <v>787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8979</v>
      </c>
      <c r="D506">
        <v>9568</v>
      </c>
      <c r="E506">
        <v>9620</v>
      </c>
      <c r="F506">
        <v>9620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94</v>
      </c>
      <c r="Q506">
        <f t="shared" si="37"/>
        <v>589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9412</v>
      </c>
      <c r="D523">
        <v>9728</v>
      </c>
      <c r="E523">
        <v>9807</v>
      </c>
      <c r="F523">
        <v>9807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45</v>
      </c>
      <c r="Q523">
        <f t="shared" si="42"/>
        <v>316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10147</v>
      </c>
      <c r="D530">
        <v>10603</v>
      </c>
      <c r="E530">
        <v>10784</v>
      </c>
      <c r="F530">
        <v>10784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409</v>
      </c>
      <c r="Q530">
        <f t="shared" si="42"/>
        <v>456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10409</v>
      </c>
      <c r="E535">
        <v>11124</v>
      </c>
      <c r="F535">
        <v>11124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494</v>
      </c>
      <c r="R535">
        <f t="shared" si="43"/>
        <v>715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10092</v>
      </c>
      <c r="D536">
        <v>11456</v>
      </c>
      <c r="E536">
        <v>11810</v>
      </c>
      <c r="F536">
        <v>11810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262</v>
      </c>
      <c r="Q536">
        <f t="shared" si="42"/>
        <v>1364</v>
      </c>
      <c r="R536">
        <f t="shared" si="43"/>
        <v>354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10196</v>
      </c>
      <c r="D540">
        <v>10737</v>
      </c>
      <c r="E540">
        <v>10825</v>
      </c>
      <c r="F540">
        <v>10825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254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10329</v>
      </c>
      <c r="D546">
        <v>10843</v>
      </c>
      <c r="E546">
        <v>10889</v>
      </c>
      <c r="F546">
        <v>10889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250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10720</v>
      </c>
      <c r="D553">
        <v>11062</v>
      </c>
      <c r="E553">
        <v>11149</v>
      </c>
      <c r="F553">
        <v>11149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449</v>
      </c>
      <c r="Q553">
        <f t="shared" si="42"/>
        <v>342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11074</v>
      </c>
      <c r="E554">
        <v>11391</v>
      </c>
      <c r="F554">
        <v>11391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560</v>
      </c>
      <c r="R554">
        <f t="shared" si="43"/>
        <v>317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11894</v>
      </c>
      <c r="E555">
        <v>12465</v>
      </c>
      <c r="F555">
        <v>12465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1247</v>
      </c>
      <c r="R555">
        <f t="shared" si="43"/>
        <v>571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11754</v>
      </c>
      <c r="E561">
        <v>12104</v>
      </c>
      <c r="F561">
        <v>12104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869</v>
      </c>
      <c r="R561">
        <f t="shared" si="43"/>
        <v>350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11036</v>
      </c>
      <c r="D566">
        <v>11560</v>
      </c>
      <c r="E566">
        <v>11671</v>
      </c>
      <c r="F566">
        <v>11671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85</v>
      </c>
      <c r="Q566">
        <f t="shared" si="42"/>
        <v>524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11957</v>
      </c>
      <c r="E570">
        <v>12168</v>
      </c>
      <c r="F570">
        <v>12168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687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11942</v>
      </c>
      <c r="E572">
        <v>12314</v>
      </c>
      <c r="F572">
        <v>12314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673</v>
      </c>
      <c r="R572">
        <f t="shared" si="43"/>
        <v>372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11391</v>
      </c>
      <c r="D576">
        <v>11952</v>
      </c>
      <c r="E576">
        <v>11957</v>
      </c>
      <c r="F576">
        <v>11957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33</v>
      </c>
      <c r="Q576">
        <f t="shared" si="42"/>
        <v>561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11553</v>
      </c>
      <c r="D579">
        <v>11949</v>
      </c>
      <c r="E579">
        <v>12062</v>
      </c>
      <c r="F579">
        <v>12062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126</v>
      </c>
      <c r="Q579">
        <f t="shared" ref="Q579:Q642" si="47">IF(N579=1,"",D579-C579)</f>
        <v>396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11902</v>
      </c>
      <c r="E582">
        <v>12253</v>
      </c>
      <c r="F582">
        <v>12253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168</v>
      </c>
      <c r="R582">
        <f t="shared" si="48"/>
        <v>351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11788</v>
      </c>
      <c r="D584">
        <v>12459</v>
      </c>
      <c r="E584">
        <v>12537</v>
      </c>
      <c r="F584">
        <v>12537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39</v>
      </c>
      <c r="Q584">
        <f t="shared" si="47"/>
        <v>671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12516</v>
      </c>
      <c r="E585">
        <v>13032</v>
      </c>
      <c r="F585">
        <v>13032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635</v>
      </c>
      <c r="R585">
        <f t="shared" si="48"/>
        <v>516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12404</v>
      </c>
      <c r="D593">
        <v>13018</v>
      </c>
      <c r="E593">
        <v>13101</v>
      </c>
      <c r="F593">
        <v>13101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139</v>
      </c>
      <c r="Q593">
        <f t="shared" si="47"/>
        <v>614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12944</v>
      </c>
      <c r="E596">
        <v>13008</v>
      </c>
      <c r="F596">
        <v>13008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427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13578</v>
      </c>
      <c r="E598">
        <v>14246</v>
      </c>
      <c r="F598">
        <v>14246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505</v>
      </c>
      <c r="R598">
        <f t="shared" si="48"/>
        <v>668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13276</v>
      </c>
      <c r="E600">
        <v>13340</v>
      </c>
      <c r="F600">
        <v>13340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278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12953</v>
      </c>
      <c r="D602">
        <v>14138</v>
      </c>
      <c r="E602">
        <v>14300</v>
      </c>
      <c r="F602">
        <v>14300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41</v>
      </c>
      <c r="Q602">
        <f t="shared" si="47"/>
        <v>1185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14245</v>
      </c>
      <c r="E610">
        <v>14622</v>
      </c>
      <c r="F610">
        <v>14622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697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13604</v>
      </c>
      <c r="D611">
        <v>14183</v>
      </c>
      <c r="E611">
        <v>14293</v>
      </c>
      <c r="F611">
        <v>14293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93</v>
      </c>
      <c r="Q611">
        <f t="shared" si="47"/>
        <v>579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14818</v>
      </c>
      <c r="E612">
        <v>14820</v>
      </c>
      <c r="F612">
        <v>14820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940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14403</v>
      </c>
      <c r="E615">
        <v>14824</v>
      </c>
      <c r="F615">
        <v>14824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457</v>
      </c>
      <c r="R615">
        <f t="shared" si="48"/>
        <v>421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15729</v>
      </c>
      <c r="E621">
        <v>16582</v>
      </c>
      <c r="F621">
        <v>16582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1000</v>
      </c>
      <c r="R621">
        <f t="shared" si="48"/>
        <v>853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15315</v>
      </c>
      <c r="E623">
        <v>15367</v>
      </c>
      <c r="F623">
        <v>15367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357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15143</v>
      </c>
      <c r="D624">
        <v>16115</v>
      </c>
      <c r="E624">
        <v>16192</v>
      </c>
      <c r="F624">
        <v>16192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111</v>
      </c>
      <c r="Q624">
        <f t="shared" si="47"/>
        <v>972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15819</v>
      </c>
      <c r="D629">
        <v>16233</v>
      </c>
      <c r="E629">
        <v>16270</v>
      </c>
      <c r="F629">
        <v>16270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81</v>
      </c>
      <c r="Q629">
        <f t="shared" si="47"/>
        <v>414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16115</v>
      </c>
      <c r="D632">
        <v>16239</v>
      </c>
      <c r="E632">
        <v>16354</v>
      </c>
      <c r="F632">
        <v>16354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206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16553</v>
      </c>
      <c r="D637">
        <v>17251</v>
      </c>
      <c r="E637">
        <v>17596</v>
      </c>
      <c r="F637">
        <v>17596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120</v>
      </c>
      <c r="Q637">
        <f t="shared" si="47"/>
        <v>698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16900</v>
      </c>
      <c r="D646">
        <v>17116</v>
      </c>
      <c r="E646">
        <v>17154</v>
      </c>
      <c r="F646">
        <v>17154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126</v>
      </c>
      <c r="Q646">
        <f t="shared" si="52"/>
        <v>216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16909</v>
      </c>
      <c r="D648">
        <v>17299</v>
      </c>
      <c r="E648">
        <v>17417</v>
      </c>
      <c r="F648">
        <v>17417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44</v>
      </c>
      <c r="Q648">
        <f t="shared" si="52"/>
        <v>390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17126</v>
      </c>
      <c r="D649">
        <v>17496</v>
      </c>
      <c r="E649">
        <v>17807</v>
      </c>
      <c r="F649">
        <v>17807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174</v>
      </c>
      <c r="Q649">
        <f t="shared" si="52"/>
        <v>370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17335</v>
      </c>
      <c r="D655">
        <v>17911</v>
      </c>
      <c r="E655">
        <v>17931</v>
      </c>
      <c r="F655">
        <v>17931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39</v>
      </c>
      <c r="Q655">
        <f t="shared" si="52"/>
        <v>576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17731</v>
      </c>
      <c r="D660">
        <v>18330</v>
      </c>
      <c r="E660">
        <v>18436</v>
      </c>
      <c r="F660">
        <v>18436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97</v>
      </c>
      <c r="Q660">
        <f t="shared" si="52"/>
        <v>599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17741</v>
      </c>
      <c r="D661">
        <v>18261</v>
      </c>
      <c r="E661">
        <v>18309</v>
      </c>
      <c r="F661">
        <v>18309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63</v>
      </c>
      <c r="Q661">
        <f t="shared" si="52"/>
        <v>520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18848</v>
      </c>
      <c r="E667">
        <v>19046</v>
      </c>
      <c r="F667">
        <v>19046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625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18974</v>
      </c>
      <c r="E671">
        <v>19230</v>
      </c>
      <c r="F671">
        <v>19230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541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19169</v>
      </c>
      <c r="E674">
        <v>19561</v>
      </c>
      <c r="F674">
        <v>19561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692</v>
      </c>
      <c r="R674">
        <f t="shared" si="53"/>
        <v>392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19173</v>
      </c>
      <c r="E676">
        <v>19619</v>
      </c>
      <c r="F676">
        <v>19619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18879</v>
      </c>
      <c r="D677">
        <v>19423</v>
      </c>
      <c r="E677">
        <v>19597</v>
      </c>
      <c r="F677">
        <v>19597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323</v>
      </c>
      <c r="Q677">
        <f t="shared" si="52"/>
        <v>544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18898</v>
      </c>
      <c r="D681">
        <v>20155</v>
      </c>
      <c r="E681">
        <v>20330</v>
      </c>
      <c r="F681">
        <v>20330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22</v>
      </c>
      <c r="Q681">
        <f t="shared" si="52"/>
        <v>1257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19170</v>
      </c>
      <c r="D684">
        <v>19691</v>
      </c>
      <c r="E684">
        <v>19706</v>
      </c>
      <c r="F684">
        <v>19706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101</v>
      </c>
      <c r="Q684">
        <f t="shared" si="52"/>
        <v>521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20403</v>
      </c>
      <c r="E688">
        <v>20786</v>
      </c>
      <c r="F688">
        <v>20786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789</v>
      </c>
      <c r="R688">
        <f t="shared" si="53"/>
        <v>383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19727</v>
      </c>
      <c r="D691">
        <v>20641</v>
      </c>
      <c r="E691">
        <v>20677</v>
      </c>
      <c r="F691">
        <v>20677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47</v>
      </c>
      <c r="Q691">
        <f t="shared" si="52"/>
        <v>914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20633</v>
      </c>
      <c r="E699">
        <v>20757</v>
      </c>
      <c r="F699">
        <v>20757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118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20631</v>
      </c>
      <c r="D702">
        <v>21466</v>
      </c>
      <c r="E702">
        <v>21493</v>
      </c>
      <c r="F702">
        <v>21493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101</v>
      </c>
      <c r="Q702">
        <f t="shared" si="52"/>
        <v>835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20770</v>
      </c>
      <c r="D706">
        <v>21430</v>
      </c>
      <c r="E706">
        <v>21562</v>
      </c>
      <c r="F706">
        <v>21562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11</v>
      </c>
      <c r="Q706">
        <f t="shared" si="52"/>
        <v>660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23829</v>
      </c>
      <c r="E709">
        <v>24008</v>
      </c>
      <c r="F709">
        <v>24008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2871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20996</v>
      </c>
      <c r="D712">
        <v>21972</v>
      </c>
      <c r="E712">
        <v>22038</v>
      </c>
      <c r="F712">
        <v>22038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104</v>
      </c>
      <c r="Q712">
        <f t="shared" si="57"/>
        <v>976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21563</v>
      </c>
      <c r="D717">
        <v>22416</v>
      </c>
      <c r="E717">
        <v>22465</v>
      </c>
      <c r="F717">
        <v>22465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124</v>
      </c>
      <c r="Q717">
        <f t="shared" si="57"/>
        <v>853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21644</v>
      </c>
      <c r="D721">
        <v>22366</v>
      </c>
      <c r="E721">
        <v>22440</v>
      </c>
      <c r="F721">
        <v>22440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70</v>
      </c>
      <c r="Q721">
        <f t="shared" si="57"/>
        <v>722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22400</v>
      </c>
      <c r="D735">
        <v>22844</v>
      </c>
      <c r="E735">
        <v>22914</v>
      </c>
      <c r="F735">
        <v>22914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64</v>
      </c>
      <c r="Q735">
        <f t="shared" si="57"/>
        <v>444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22459</v>
      </c>
      <c r="D738">
        <v>22949</v>
      </c>
      <c r="E738">
        <v>22979</v>
      </c>
      <c r="F738">
        <v>22979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40</v>
      </c>
      <c r="Q738">
        <f t="shared" si="57"/>
        <v>490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22494</v>
      </c>
      <c r="D739">
        <v>22908</v>
      </c>
      <c r="E739">
        <v>22933</v>
      </c>
      <c r="F739">
        <v>22933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67</v>
      </c>
      <c r="Q739">
        <f t="shared" si="57"/>
        <v>414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22990</v>
      </c>
      <c r="D748">
        <v>23612</v>
      </c>
      <c r="E748">
        <v>23672</v>
      </c>
      <c r="F748">
        <v>23672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155</v>
      </c>
      <c r="Q748">
        <f t="shared" si="57"/>
        <v>622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23433</v>
      </c>
      <c r="D750">
        <v>24317</v>
      </c>
      <c r="E750">
        <v>24504</v>
      </c>
      <c r="F750">
        <v>24504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573</v>
      </c>
      <c r="Q750">
        <f t="shared" si="57"/>
        <v>884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23218</v>
      </c>
      <c r="D757">
        <v>23641</v>
      </c>
      <c r="E757">
        <v>23752</v>
      </c>
      <c r="F757">
        <v>23752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101</v>
      </c>
      <c r="Q757">
        <f t="shared" si="57"/>
        <v>423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24316</v>
      </c>
      <c r="E760">
        <v>25361</v>
      </c>
      <c r="F760">
        <v>25361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807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23255</v>
      </c>
      <c r="D761">
        <v>23833</v>
      </c>
      <c r="E761">
        <v>23948</v>
      </c>
      <c r="F761">
        <v>23948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76</v>
      </c>
      <c r="Q761">
        <f t="shared" si="57"/>
        <v>578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23578</v>
      </c>
      <c r="D773">
        <v>23917</v>
      </c>
      <c r="E773">
        <v>24121</v>
      </c>
      <c r="F773">
        <v>24121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63</v>
      </c>
      <c r="Q773">
        <f t="shared" si="62"/>
        <v>339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23639</v>
      </c>
      <c r="D777">
        <v>23886</v>
      </c>
      <c r="E777">
        <v>24042</v>
      </c>
      <c r="F777">
        <v>24042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80</v>
      </c>
      <c r="Q777">
        <f t="shared" si="62"/>
        <v>247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23927</v>
      </c>
      <c r="D784">
        <v>24543</v>
      </c>
      <c r="E784">
        <v>24615</v>
      </c>
      <c r="F784">
        <v>24615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110</v>
      </c>
      <c r="Q784">
        <f t="shared" si="62"/>
        <v>616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24563</v>
      </c>
      <c r="D801">
        <v>25056</v>
      </c>
      <c r="E801">
        <v>25097</v>
      </c>
      <c r="F801">
        <v>25097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160</v>
      </c>
      <c r="Q801">
        <f t="shared" si="62"/>
        <v>493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24809</v>
      </c>
      <c r="D808">
        <v>25364</v>
      </c>
      <c r="E808">
        <v>25476</v>
      </c>
      <c r="F808">
        <v>25476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124</v>
      </c>
      <c r="Q808">
        <f t="shared" si="62"/>
        <v>555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25384</v>
      </c>
      <c r="E810">
        <v>25504</v>
      </c>
      <c r="F810">
        <v>25504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598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25534</v>
      </c>
      <c r="E820">
        <v>25753</v>
      </c>
      <c r="F820">
        <v>25753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485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25656</v>
      </c>
      <c r="D838">
        <v>26258</v>
      </c>
      <c r="E838">
        <v>26336</v>
      </c>
      <c r="F838">
        <v>26336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368</v>
      </c>
      <c r="Q838">
        <f t="shared" si="67"/>
        <v>602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25981</v>
      </c>
      <c r="E848">
        <v>26154</v>
      </c>
      <c r="F848">
        <v>26154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518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25834</v>
      </c>
      <c r="D871">
        <v>26224</v>
      </c>
      <c r="E871">
        <v>26380</v>
      </c>
      <c r="F871">
        <v>26380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284</v>
      </c>
      <c r="Q871">
        <f t="shared" si="67"/>
        <v>390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25648</v>
      </c>
      <c r="D881">
        <v>26134</v>
      </c>
      <c r="E881">
        <v>26708</v>
      </c>
      <c r="F881">
        <v>26708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18</v>
      </c>
      <c r="Q881">
        <f t="shared" si="67"/>
        <v>486</v>
      </c>
      <c r="R881">
        <f t="shared" si="68"/>
        <v>574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25798</v>
      </c>
      <c r="D894">
        <v>26822</v>
      </c>
      <c r="E894">
        <v>26945</v>
      </c>
      <c r="F894">
        <v>26945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74</v>
      </c>
      <c r="Q894">
        <f t="shared" si="67"/>
        <v>1024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26508</v>
      </c>
      <c r="E904">
        <v>26931</v>
      </c>
      <c r="F904">
        <v>26931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601</v>
      </c>
      <c r="R904">
        <f t="shared" si="73"/>
        <v>423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26691</v>
      </c>
      <c r="D927">
        <v>27007</v>
      </c>
      <c r="E927">
        <v>27247</v>
      </c>
      <c r="F927">
        <v>27247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749</v>
      </c>
      <c r="Q927">
        <f t="shared" si="72"/>
        <v>316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26100</v>
      </c>
      <c r="D928">
        <v>26366</v>
      </c>
      <c r="E928">
        <v>26419</v>
      </c>
      <c r="F928">
        <v>26419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158</v>
      </c>
      <c r="Q928">
        <f t="shared" si="72"/>
        <v>266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26282</v>
      </c>
      <c r="D935">
        <v>27544</v>
      </c>
      <c r="E935">
        <v>27637</v>
      </c>
      <c r="F935">
        <v>27637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275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26186</v>
      </c>
      <c r="D941">
        <v>26943</v>
      </c>
      <c r="E941">
        <v>27127</v>
      </c>
      <c r="F941">
        <v>27127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146</v>
      </c>
      <c r="Q941">
        <f t="shared" si="72"/>
        <v>757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27029</v>
      </c>
      <c r="E943">
        <v>27551</v>
      </c>
      <c r="F943">
        <v>27551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874</v>
      </c>
      <c r="R943">
        <f t="shared" si="73"/>
        <v>522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26220</v>
      </c>
      <c r="D946">
        <v>26497</v>
      </c>
      <c r="E946">
        <v>26513</v>
      </c>
      <c r="F946">
        <v>26513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123</v>
      </c>
      <c r="Q946">
        <f t="shared" si="72"/>
        <v>277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26307</v>
      </c>
      <c r="D948">
        <v>26658</v>
      </c>
      <c r="E948">
        <v>26739</v>
      </c>
      <c r="F948">
        <v>26739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200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26239</v>
      </c>
      <c r="D953">
        <v>26454</v>
      </c>
      <c r="E953">
        <v>26476</v>
      </c>
      <c r="F953">
        <v>26476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95</v>
      </c>
      <c r="Q953">
        <f t="shared" si="72"/>
        <v>215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26604</v>
      </c>
      <c r="E957">
        <v>26792</v>
      </c>
      <c r="F957">
        <v>26792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332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26242</v>
      </c>
      <c r="D961">
        <v>26458</v>
      </c>
      <c r="E961">
        <v>26658</v>
      </c>
      <c r="F961">
        <v>26658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45</v>
      </c>
      <c r="Q961">
        <f t="shared" si="72"/>
        <v>216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26267</v>
      </c>
      <c r="D962">
        <v>26868</v>
      </c>
      <c r="E962">
        <v>27009</v>
      </c>
      <c r="F962">
        <v>27009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66</v>
      </c>
      <c r="Q962">
        <f t="shared" si="72"/>
        <v>601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26334</v>
      </c>
      <c r="D972">
        <v>27029</v>
      </c>
      <c r="E972">
        <v>27049</v>
      </c>
      <c r="F972">
        <v>27049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80</v>
      </c>
      <c r="Q972">
        <f t="shared" si="77"/>
        <v>695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26388</v>
      </c>
      <c r="D973">
        <v>27439</v>
      </c>
      <c r="E973">
        <v>27723</v>
      </c>
      <c r="F973">
        <v>27723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103</v>
      </c>
      <c r="Q973">
        <f t="shared" si="77"/>
        <v>1051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26484</v>
      </c>
      <c r="D992">
        <v>27396</v>
      </c>
      <c r="E992">
        <v>27508</v>
      </c>
      <c r="F992">
        <v>27508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47</v>
      </c>
      <c r="Q992">
        <f t="shared" si="77"/>
        <v>912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26745</v>
      </c>
      <c r="D1007">
        <v>27140</v>
      </c>
      <c r="E1007">
        <v>27181</v>
      </c>
      <c r="F1007">
        <v>27181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130</v>
      </c>
      <c r="Q1007">
        <f t="shared" si="77"/>
        <v>395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26722</v>
      </c>
      <c r="D1009">
        <v>27771</v>
      </c>
      <c r="E1009">
        <v>27780</v>
      </c>
      <c r="F1009">
        <v>27780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101</v>
      </c>
      <c r="Q1009">
        <f t="shared" si="77"/>
        <v>1049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26684</v>
      </c>
      <c r="D1012">
        <v>27790</v>
      </c>
      <c r="E1012">
        <v>27870</v>
      </c>
      <c r="F1012">
        <v>27870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48</v>
      </c>
      <c r="Q1012">
        <f t="shared" si="77"/>
        <v>1106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26690</v>
      </c>
      <c r="D1015">
        <v>27569</v>
      </c>
      <c r="E1015">
        <v>27643</v>
      </c>
      <c r="F1015">
        <v>27643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33</v>
      </c>
      <c r="Q1015">
        <f t="shared" si="77"/>
        <v>879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26954</v>
      </c>
      <c r="D1037">
        <v>27345</v>
      </c>
      <c r="E1037">
        <v>27393</v>
      </c>
      <c r="F1037">
        <v>27393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90</v>
      </c>
      <c r="Q1037">
        <f t="shared" si="82"/>
        <v>391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27767</v>
      </c>
      <c r="E1038">
        <v>27968</v>
      </c>
      <c r="F1038">
        <v>27968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27011</v>
      </c>
      <c r="D1040">
        <v>27141</v>
      </c>
      <c r="E1040">
        <v>27373</v>
      </c>
      <c r="F1040">
        <v>27373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134</v>
      </c>
      <c r="Q1040">
        <f t="shared" si="82"/>
        <v>130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27252</v>
      </c>
      <c r="D1050">
        <v>28438</v>
      </c>
      <c r="E1050">
        <v>28491</v>
      </c>
      <c r="F1050">
        <v>28491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340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27028</v>
      </c>
      <c r="D1051">
        <v>27619</v>
      </c>
      <c r="E1051">
        <v>27674</v>
      </c>
      <c r="F1051">
        <v>27674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116</v>
      </c>
      <c r="Q1051">
        <f t="shared" si="82"/>
        <v>591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27314</v>
      </c>
      <c r="D1054">
        <v>27651</v>
      </c>
      <c r="E1054">
        <v>27658</v>
      </c>
      <c r="F1054">
        <v>27658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373</v>
      </c>
      <c r="Q1054">
        <f t="shared" si="82"/>
        <v>337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27309</v>
      </c>
      <c r="D1063">
        <v>28286</v>
      </c>
      <c r="E1063">
        <v>28485</v>
      </c>
      <c r="F1063">
        <v>28485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322</v>
      </c>
      <c r="Q1063">
        <f t="shared" si="82"/>
        <v>977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27679</v>
      </c>
      <c r="E1076">
        <v>27858</v>
      </c>
      <c r="F1076">
        <v>27858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491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27492</v>
      </c>
      <c r="D1079">
        <v>27818</v>
      </c>
      <c r="E1079">
        <v>27904</v>
      </c>
      <c r="F1079">
        <v>27904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416</v>
      </c>
      <c r="Q1079">
        <f t="shared" si="82"/>
        <v>326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27192</v>
      </c>
      <c r="D1081">
        <v>27677</v>
      </c>
      <c r="E1081">
        <v>27785</v>
      </c>
      <c r="F1081">
        <v>27785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87</v>
      </c>
      <c r="Q1081">
        <f t="shared" si="82"/>
        <v>485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27613</v>
      </c>
      <c r="D1099">
        <v>28111</v>
      </c>
      <c r="E1099">
        <v>28162</v>
      </c>
      <c r="F1099">
        <v>28162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395</v>
      </c>
      <c r="Q1099">
        <f t="shared" si="87"/>
        <v>498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27314</v>
      </c>
      <c r="D1101">
        <v>28122</v>
      </c>
      <c r="E1101">
        <v>28341</v>
      </c>
      <c r="F1101">
        <v>28341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91</v>
      </c>
      <c r="Q1101">
        <f t="shared" si="87"/>
        <v>808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27601</v>
      </c>
      <c r="D1108">
        <v>28656</v>
      </c>
      <c r="E1108">
        <v>28950</v>
      </c>
      <c r="F1108">
        <v>28950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332</v>
      </c>
      <c r="Q1108">
        <f t="shared" si="87"/>
        <v>1055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27299</v>
      </c>
      <c r="D1113">
        <v>27683</v>
      </c>
      <c r="E1113">
        <v>27731</v>
      </c>
      <c r="F1113">
        <v>27731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9</v>
      </c>
      <c r="Q1113">
        <f t="shared" si="87"/>
        <v>384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28977</v>
      </c>
      <c r="E1120">
        <v>29418</v>
      </c>
      <c r="F1120">
        <v>29418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1529</v>
      </c>
      <c r="R1120">
        <f t="shared" si="88"/>
        <v>441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27467</v>
      </c>
      <c r="D1122">
        <v>29127</v>
      </c>
      <c r="E1122">
        <v>29218</v>
      </c>
      <c r="F1122">
        <v>29218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92</v>
      </c>
      <c r="Q1122">
        <f t="shared" si="87"/>
        <v>1660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28150</v>
      </c>
      <c r="E1136">
        <v>28266</v>
      </c>
      <c r="F1136">
        <v>28266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538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29703</v>
      </c>
      <c r="D1145">
        <v>30588</v>
      </c>
      <c r="E1145">
        <v>30928</v>
      </c>
      <c r="F1145">
        <v>30928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2108</v>
      </c>
      <c r="Q1145">
        <f t="shared" si="87"/>
        <v>885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27681</v>
      </c>
      <c r="D1146">
        <v>28699</v>
      </c>
      <c r="E1146">
        <v>28867</v>
      </c>
      <c r="F1146">
        <v>28867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69</v>
      </c>
      <c r="Q1146">
        <f t="shared" si="87"/>
        <v>1018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27687</v>
      </c>
      <c r="D1147">
        <v>28047</v>
      </c>
      <c r="E1147">
        <v>28068</v>
      </c>
      <c r="F1147">
        <v>28068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72</v>
      </c>
      <c r="Q1147">
        <f t="shared" si="87"/>
        <v>360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28849</v>
      </c>
      <c r="D1153">
        <v>29215</v>
      </c>
      <c r="E1153">
        <v>29351</v>
      </c>
      <c r="F1153">
        <v>29351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1199</v>
      </c>
      <c r="Q1153">
        <f t="shared" si="87"/>
        <v>366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27927</v>
      </c>
      <c r="D1154">
        <v>28556</v>
      </c>
      <c r="E1154">
        <v>28610</v>
      </c>
      <c r="F1154">
        <v>28610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274</v>
      </c>
      <c r="Q1154">
        <f t="shared" si="87"/>
        <v>629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27818</v>
      </c>
      <c r="D1155">
        <v>28191</v>
      </c>
      <c r="E1155">
        <v>28271</v>
      </c>
      <c r="F1155">
        <v>28271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149</v>
      </c>
      <c r="Q1155">
        <f t="shared" ref="Q1155:Q1218" si="92">IF(N1155=1,"",D1155-C1155)</f>
        <v>373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29258</v>
      </c>
      <c r="E1156">
        <v>29874</v>
      </c>
      <c r="F1156">
        <v>29874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1346</v>
      </c>
      <c r="R1156">
        <f t="shared" si="93"/>
        <v>616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28304</v>
      </c>
      <c r="E1160">
        <v>28330</v>
      </c>
      <c r="F1160">
        <v>28330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510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28651</v>
      </c>
      <c r="E1162">
        <v>28690</v>
      </c>
      <c r="F1162">
        <v>28690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801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27906</v>
      </c>
      <c r="D1172">
        <v>28435</v>
      </c>
      <c r="E1172">
        <v>28482</v>
      </c>
      <c r="F1172">
        <v>28482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136</v>
      </c>
      <c r="Q1172">
        <f t="shared" si="92"/>
        <v>529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27889</v>
      </c>
      <c r="D1180">
        <v>28496</v>
      </c>
      <c r="E1180">
        <v>28509</v>
      </c>
      <c r="F1180">
        <v>28509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62</v>
      </c>
      <c r="Q1180">
        <f t="shared" si="92"/>
        <v>607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28112</v>
      </c>
      <c r="D1189">
        <v>28518</v>
      </c>
      <c r="E1189">
        <v>28568</v>
      </c>
      <c r="F1189">
        <v>28568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217</v>
      </c>
      <c r="Q1189">
        <f t="shared" si="92"/>
        <v>406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28130</v>
      </c>
      <c r="D1194">
        <v>28701</v>
      </c>
      <c r="E1194">
        <v>28726</v>
      </c>
      <c r="F1194">
        <v>28726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210</v>
      </c>
      <c r="Q1194">
        <f t="shared" si="92"/>
        <v>571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28142</v>
      </c>
      <c r="D1198">
        <v>28326</v>
      </c>
      <c r="E1198">
        <v>28415</v>
      </c>
      <c r="F1198">
        <v>28415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208</v>
      </c>
      <c r="Q1198">
        <f t="shared" si="92"/>
        <v>184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28032</v>
      </c>
      <c r="D1199">
        <v>28922</v>
      </c>
      <c r="E1199">
        <v>28950</v>
      </c>
      <c r="F1199">
        <v>28950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97</v>
      </c>
      <c r="Q1199">
        <f t="shared" si="92"/>
        <v>890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28208</v>
      </c>
      <c r="D1201">
        <v>28740</v>
      </c>
      <c r="E1201">
        <v>28904</v>
      </c>
      <c r="F1201">
        <v>28904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253</v>
      </c>
      <c r="Q1201">
        <f t="shared" si="92"/>
        <v>532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28157</v>
      </c>
      <c r="D1202">
        <v>28412</v>
      </c>
      <c r="E1202">
        <v>28456</v>
      </c>
      <c r="F1202">
        <v>28456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187</v>
      </c>
      <c r="Q1202">
        <f t="shared" si="92"/>
        <v>255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28942</v>
      </c>
      <c r="E1210">
        <v>29500</v>
      </c>
      <c r="F1210">
        <v>29500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910</v>
      </c>
      <c r="R1210">
        <f t="shared" si="93"/>
        <v>558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28214</v>
      </c>
      <c r="D1211">
        <v>29633</v>
      </c>
      <c r="E1211">
        <v>29734</v>
      </c>
      <c r="F1211">
        <v>29734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193</v>
      </c>
      <c r="Q1211">
        <f t="shared" si="92"/>
        <v>1419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28371</v>
      </c>
      <c r="D1213">
        <v>29453</v>
      </c>
      <c r="E1213">
        <v>29465</v>
      </c>
      <c r="F1213">
        <v>29465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333</v>
      </c>
      <c r="Q1213">
        <f t="shared" si="92"/>
        <v>1082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28164</v>
      </c>
      <c r="D1214">
        <v>28849</v>
      </c>
      <c r="E1214">
        <v>28938</v>
      </c>
      <c r="F1214">
        <v>28938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111</v>
      </c>
      <c r="Q1214">
        <f t="shared" si="92"/>
        <v>685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28130</v>
      </c>
      <c r="D1217">
        <v>28556</v>
      </c>
      <c r="E1217">
        <v>28720</v>
      </c>
      <c r="F1217">
        <v>28720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52</v>
      </c>
      <c r="Q1217">
        <f t="shared" si="92"/>
        <v>426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29454</v>
      </c>
      <c r="E1225">
        <v>29510</v>
      </c>
      <c r="F1225">
        <v>29510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1253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28247</v>
      </c>
      <c r="D1226">
        <v>28974</v>
      </c>
      <c r="E1226">
        <v>29057</v>
      </c>
      <c r="F1226">
        <v>29057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77</v>
      </c>
      <c r="Q1226">
        <f t="shared" si="97"/>
        <v>727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28623</v>
      </c>
      <c r="E1230">
        <v>28651</v>
      </c>
      <c r="F1230">
        <v>28651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371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28283</v>
      </c>
      <c r="D1232">
        <v>29405</v>
      </c>
      <c r="E1232">
        <v>29920</v>
      </c>
      <c r="F1232">
        <v>29920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60</v>
      </c>
      <c r="Q1232">
        <f t="shared" si="97"/>
        <v>1122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28665</v>
      </c>
      <c r="D1261">
        <v>29793</v>
      </c>
      <c r="E1261">
        <v>29922</v>
      </c>
      <c r="F1261">
        <v>29922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266</v>
      </c>
      <c r="Q1261">
        <f t="shared" si="97"/>
        <v>1128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29451</v>
      </c>
      <c r="E1264">
        <v>29653</v>
      </c>
      <c r="F1264">
        <v>29653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840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29697</v>
      </c>
      <c r="E1269">
        <v>29999</v>
      </c>
      <c r="F1269">
        <v>29999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1062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28693</v>
      </c>
      <c r="D1275">
        <v>29030</v>
      </c>
      <c r="E1275">
        <v>29280</v>
      </c>
      <c r="F1275">
        <v>29280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203</v>
      </c>
      <c r="Q1275">
        <f t="shared" si="97"/>
        <v>337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30746</v>
      </c>
      <c r="E1290">
        <v>31177</v>
      </c>
      <c r="F1290">
        <v>31177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2097</v>
      </c>
      <c r="R1290">
        <f t="shared" si="103"/>
        <v>431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29906</v>
      </c>
      <c r="E1300">
        <v>30245</v>
      </c>
      <c r="F1300">
        <v>30245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1199</v>
      </c>
      <c r="R1300">
        <f t="shared" si="103"/>
        <v>339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28899</v>
      </c>
      <c r="D1302">
        <v>29579</v>
      </c>
      <c r="E1302">
        <v>29603</v>
      </c>
      <c r="F1302">
        <v>29603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207</v>
      </c>
      <c r="Q1302">
        <f t="shared" si="102"/>
        <v>680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28818</v>
      </c>
      <c r="D1304">
        <v>29514</v>
      </c>
      <c r="E1304">
        <v>29654</v>
      </c>
      <c r="F1304">
        <v>29654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102</v>
      </c>
      <c r="Q1304">
        <f t="shared" si="102"/>
        <v>696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43522</v>
      </c>
      <c r="E1311">
        <v>43981</v>
      </c>
      <c r="F1311">
        <v>43981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14772</v>
      </c>
      <c r="R1311">
        <f t="shared" si="103"/>
        <v>459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28808</v>
      </c>
      <c r="D1314">
        <v>29499</v>
      </c>
      <c r="E1314">
        <v>29608</v>
      </c>
      <c r="F1314">
        <v>29608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43</v>
      </c>
      <c r="Q1314">
        <f t="shared" si="102"/>
        <v>691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29708</v>
      </c>
      <c r="E1323">
        <v>30642</v>
      </c>
      <c r="F1323">
        <v>30642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791</v>
      </c>
      <c r="R1323">
        <f t="shared" si="103"/>
        <v>934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29103</v>
      </c>
      <c r="D1335">
        <v>29932</v>
      </c>
      <c r="E1335">
        <v>30115</v>
      </c>
      <c r="F1335">
        <v>30115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232</v>
      </c>
      <c r="Q1335">
        <f t="shared" si="102"/>
        <v>829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29724</v>
      </c>
      <c r="E1336">
        <v>29960</v>
      </c>
      <c r="F1336">
        <v>29960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646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29761</v>
      </c>
      <c r="E1339">
        <v>29913</v>
      </c>
      <c r="F1339">
        <v>29913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725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29050</v>
      </c>
      <c r="D1341">
        <v>32852</v>
      </c>
      <c r="E1341">
        <v>33012</v>
      </c>
      <c r="F1341">
        <v>33012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156</v>
      </c>
      <c r="Q1341">
        <f t="shared" si="102"/>
        <v>3802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31763</v>
      </c>
      <c r="E1342">
        <v>31796</v>
      </c>
      <c r="F1342">
        <v>31796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2854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29072</v>
      </c>
      <c r="D1350">
        <v>29486</v>
      </c>
      <c r="E1350">
        <v>29921</v>
      </c>
      <c r="F1350">
        <v>29921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121</v>
      </c>
      <c r="Q1350">
        <f t="shared" si="107"/>
        <v>414</v>
      </c>
      <c r="R1350">
        <f t="shared" si="108"/>
        <v>435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29972</v>
      </c>
      <c r="E1353">
        <v>29990</v>
      </c>
      <c r="F1353">
        <v>29990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849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29822</v>
      </c>
      <c r="E1365">
        <v>30259</v>
      </c>
      <c r="F1365">
        <v>30259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724</v>
      </c>
      <c r="R1365">
        <f t="shared" si="108"/>
        <v>437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31047</v>
      </c>
      <c r="E1368">
        <v>31144</v>
      </c>
      <c r="F1368">
        <v>31144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1907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29135</v>
      </c>
      <c r="D1369">
        <v>29920</v>
      </c>
      <c r="E1369">
        <v>30776</v>
      </c>
      <c r="F1369">
        <v>30776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108</v>
      </c>
      <c r="Q1369">
        <f t="shared" si="107"/>
        <v>785</v>
      </c>
      <c r="R1369">
        <f t="shared" si="108"/>
        <v>856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30219</v>
      </c>
      <c r="E1371">
        <v>30923</v>
      </c>
      <c r="F1371">
        <v>30923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1036</v>
      </c>
      <c r="R1371">
        <f t="shared" si="108"/>
        <v>704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29377</v>
      </c>
      <c r="D1377">
        <v>30230</v>
      </c>
      <c r="E1377">
        <v>30428</v>
      </c>
      <c r="F1377">
        <v>30428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315</v>
      </c>
      <c r="Q1377">
        <f t="shared" si="107"/>
        <v>853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29553</v>
      </c>
      <c r="E1382">
        <v>30114</v>
      </c>
      <c r="F1382">
        <v>30114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458</v>
      </c>
      <c r="R1382">
        <f t="shared" si="108"/>
        <v>561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29186</v>
      </c>
      <c r="D1385">
        <v>29607</v>
      </c>
      <c r="E1385">
        <v>29901</v>
      </c>
      <c r="F1385">
        <v>29901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102</v>
      </c>
      <c r="Q1385">
        <f t="shared" si="107"/>
        <v>421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29254</v>
      </c>
      <c r="D1387">
        <v>29573</v>
      </c>
      <c r="E1387">
        <v>29770</v>
      </c>
      <c r="F1387">
        <v>29770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157</v>
      </c>
      <c r="Q1387">
        <f t="shared" si="107"/>
        <v>319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29145</v>
      </c>
      <c r="D1388">
        <v>29996</v>
      </c>
      <c r="E1388">
        <v>30073</v>
      </c>
      <c r="F1388">
        <v>30073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42</v>
      </c>
      <c r="Q1388">
        <f t="shared" si="107"/>
        <v>851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29608</v>
      </c>
      <c r="E1389">
        <v>30034</v>
      </c>
      <c r="F1389">
        <v>30034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424</v>
      </c>
      <c r="R1389">
        <f t="shared" si="108"/>
        <v>426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29180</v>
      </c>
      <c r="D1390">
        <v>29921</v>
      </c>
      <c r="E1390">
        <v>30430</v>
      </c>
      <c r="F1390">
        <v>30430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71</v>
      </c>
      <c r="Q1390">
        <f t="shared" si="107"/>
        <v>741</v>
      </c>
      <c r="R1390">
        <f t="shared" si="108"/>
        <v>509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29268</v>
      </c>
      <c r="D1395">
        <v>29654</v>
      </c>
      <c r="E1395">
        <v>29694</v>
      </c>
      <c r="F1395">
        <v>29694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133</v>
      </c>
      <c r="Q1395">
        <f t="shared" si="107"/>
        <v>386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29302</v>
      </c>
      <c r="D1396">
        <v>29580</v>
      </c>
      <c r="E1396">
        <v>29834</v>
      </c>
      <c r="F1396">
        <v>29834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166</v>
      </c>
      <c r="Q1396">
        <f t="shared" si="107"/>
        <v>278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29939</v>
      </c>
      <c r="E1397">
        <v>30425</v>
      </c>
      <c r="F1397">
        <v>30425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732</v>
      </c>
      <c r="R1397">
        <f t="shared" si="108"/>
        <v>486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29627</v>
      </c>
      <c r="D1404">
        <v>30157</v>
      </c>
      <c r="E1404">
        <v>30233</v>
      </c>
      <c r="F1404">
        <v>30233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466</v>
      </c>
      <c r="Q1404">
        <f t="shared" si="107"/>
        <v>530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29460</v>
      </c>
      <c r="D1409">
        <v>30090</v>
      </c>
      <c r="E1409">
        <v>30166</v>
      </c>
      <c r="F1409">
        <v>30166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279</v>
      </c>
      <c r="Q1409">
        <f t="shared" si="107"/>
        <v>630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30980</v>
      </c>
      <c r="E1412">
        <v>31603</v>
      </c>
      <c r="F1412">
        <v>31603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1627</v>
      </c>
      <c r="R1412">
        <f t="shared" si="113"/>
        <v>623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29419</v>
      </c>
      <c r="D1414">
        <v>30501</v>
      </c>
      <c r="E1414">
        <v>30748</v>
      </c>
      <c r="F1414">
        <v>30748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216</v>
      </c>
      <c r="Q1414">
        <f t="shared" si="112"/>
        <v>1082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29238</v>
      </c>
      <c r="D1415">
        <v>30383</v>
      </c>
      <c r="E1415">
        <v>30450</v>
      </c>
      <c r="F1415">
        <v>30450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32</v>
      </c>
      <c r="Q1415">
        <f t="shared" si="112"/>
        <v>1145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29461</v>
      </c>
      <c r="D1421">
        <v>29764</v>
      </c>
      <c r="E1421">
        <v>29896</v>
      </c>
      <c r="F1421">
        <v>29896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239</v>
      </c>
      <c r="Q1421">
        <f t="shared" si="112"/>
        <v>303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29442</v>
      </c>
      <c r="D1429">
        <v>29666</v>
      </c>
      <c r="E1429">
        <v>29668</v>
      </c>
      <c r="F1429">
        <v>29668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187</v>
      </c>
      <c r="Q1429">
        <f t="shared" si="112"/>
        <v>224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29382</v>
      </c>
      <c r="D1430">
        <v>30504</v>
      </c>
      <c r="E1430">
        <v>30519</v>
      </c>
      <c r="F1430">
        <v>30519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112</v>
      </c>
      <c r="Q1430">
        <f t="shared" si="112"/>
        <v>1122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31030</v>
      </c>
      <c r="E1431">
        <v>31711</v>
      </c>
      <c r="F1431">
        <v>31711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1688</v>
      </c>
      <c r="R1431">
        <f t="shared" si="113"/>
        <v>681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29587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288</v>
      </c>
      <c r="Q1432">
        <f t="shared" si="112"/>
        <v>1139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29608</v>
      </c>
      <c r="D1436">
        <v>30258</v>
      </c>
      <c r="E1436">
        <v>31029</v>
      </c>
      <c r="F1436">
        <v>31029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289</v>
      </c>
      <c r="Q1436">
        <f t="shared" si="112"/>
        <v>650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29706</v>
      </c>
      <c r="E1437">
        <v>29724</v>
      </c>
      <c r="F1437">
        <v>29724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376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29576</v>
      </c>
      <c r="D1443">
        <v>31288</v>
      </c>
      <c r="E1443">
        <v>31397</v>
      </c>
      <c r="F1443">
        <v>31397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213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30035</v>
      </c>
      <c r="D1444">
        <v>30734</v>
      </c>
      <c r="E1444">
        <v>30956</v>
      </c>
      <c r="F1444">
        <v>30956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665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29500</v>
      </c>
      <c r="D1445">
        <v>30509</v>
      </c>
      <c r="E1445">
        <v>30605</v>
      </c>
      <c r="F1445">
        <v>30605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120</v>
      </c>
      <c r="Q1445">
        <f t="shared" si="112"/>
        <v>1009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30114</v>
      </c>
      <c r="E1446">
        <v>30148</v>
      </c>
      <c r="F1446">
        <v>30148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619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29861</v>
      </c>
      <c r="D1447">
        <v>30426</v>
      </c>
      <c r="E1447">
        <v>30707</v>
      </c>
      <c r="F1447">
        <v>30707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469</v>
      </c>
      <c r="Q1447">
        <f t="shared" si="112"/>
        <v>565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29611</v>
      </c>
      <c r="D1450">
        <v>30206</v>
      </c>
      <c r="E1450">
        <v>30352</v>
      </c>
      <c r="F1450">
        <v>30352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208</v>
      </c>
      <c r="Q1450">
        <f t="shared" si="112"/>
        <v>595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29707</v>
      </c>
      <c r="D1453">
        <v>30912</v>
      </c>
      <c r="E1453">
        <v>30966</v>
      </c>
      <c r="F1453">
        <v>30966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291</v>
      </c>
      <c r="Q1453">
        <f t="shared" si="112"/>
        <v>1205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29542</v>
      </c>
      <c r="D1459">
        <v>29989</v>
      </c>
      <c r="E1459">
        <v>29989</v>
      </c>
      <c r="F1459">
        <v>29989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95</v>
      </c>
      <c r="Q1459">
        <f t="shared" si="112"/>
        <v>447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29593</v>
      </c>
      <c r="D1460">
        <v>29954</v>
      </c>
      <c r="E1460">
        <v>30164</v>
      </c>
      <c r="F1460">
        <v>30164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143</v>
      </c>
      <c r="Q1460">
        <f t="shared" si="112"/>
        <v>361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30284</v>
      </c>
      <c r="E1461">
        <v>31062</v>
      </c>
      <c r="F1461">
        <v>31062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705</v>
      </c>
      <c r="R1461">
        <f t="shared" si="113"/>
        <v>778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29572</v>
      </c>
      <c r="D1462">
        <v>29833</v>
      </c>
      <c r="E1462">
        <v>29847</v>
      </c>
      <c r="F1462">
        <v>29847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121</v>
      </c>
      <c r="Q1462">
        <f t="shared" si="112"/>
        <v>261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29475</v>
      </c>
      <c r="D1465">
        <v>30232</v>
      </c>
      <c r="E1465">
        <v>30454</v>
      </c>
      <c r="F1465">
        <v>30454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7</v>
      </c>
      <c r="Q1465">
        <f t="shared" si="112"/>
        <v>757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29714</v>
      </c>
      <c r="D1469">
        <v>30992</v>
      </c>
      <c r="E1469">
        <v>31057</v>
      </c>
      <c r="F1469">
        <v>31057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230</v>
      </c>
      <c r="Q1469">
        <f t="shared" si="112"/>
        <v>1278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30293</v>
      </c>
      <c r="E1476">
        <v>30340</v>
      </c>
      <c r="F1476">
        <v>30340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690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29576</v>
      </c>
      <c r="D1477">
        <v>29954</v>
      </c>
      <c r="E1477">
        <v>30029</v>
      </c>
      <c r="F1477">
        <v>30029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66</v>
      </c>
      <c r="Q1477">
        <f t="shared" si="117"/>
        <v>378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29796</v>
      </c>
      <c r="D1484">
        <v>30254</v>
      </c>
      <c r="E1484">
        <v>30410</v>
      </c>
      <c r="F1484">
        <v>30410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262</v>
      </c>
      <c r="Q1484">
        <f t="shared" si="117"/>
        <v>458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30077</v>
      </c>
      <c r="E1494">
        <v>30219</v>
      </c>
      <c r="F1494">
        <v>30219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349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29678</v>
      </c>
      <c r="D1498">
        <v>30100</v>
      </c>
      <c r="E1498">
        <v>30185</v>
      </c>
      <c r="F1498">
        <v>30185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87</v>
      </c>
      <c r="Q1498">
        <f t="shared" si="117"/>
        <v>422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29684</v>
      </c>
      <c r="D1500">
        <v>30841</v>
      </c>
      <c r="E1500">
        <v>30948</v>
      </c>
      <c r="F1500">
        <v>30948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</v>
      </c>
      <c r="Q1500">
        <f t="shared" si="117"/>
        <v>1157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30028</v>
      </c>
      <c r="D1501">
        <v>32004</v>
      </c>
      <c r="E1501">
        <v>32161</v>
      </c>
      <c r="F1501">
        <v>32161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412</v>
      </c>
      <c r="Q1501">
        <f t="shared" si="117"/>
        <v>1976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30624</v>
      </c>
      <c r="E1502">
        <v>31096</v>
      </c>
      <c r="F1502">
        <v>31096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984</v>
      </c>
      <c r="R1502">
        <f t="shared" si="118"/>
        <v>472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29729</v>
      </c>
      <c r="D1505">
        <v>30880</v>
      </c>
      <c r="E1505">
        <v>31059</v>
      </c>
      <c r="F1505">
        <v>31059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99</v>
      </c>
      <c r="Q1505">
        <f t="shared" si="117"/>
        <v>1151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30020</v>
      </c>
      <c r="E1510">
        <v>30082</v>
      </c>
      <c r="F1510">
        <v>30082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342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29873</v>
      </c>
      <c r="D1522">
        <v>30027</v>
      </c>
      <c r="E1522">
        <v>30093</v>
      </c>
      <c r="F1522">
        <v>30093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161</v>
      </c>
      <c r="Q1522">
        <f t="shared" si="117"/>
        <v>154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30996</v>
      </c>
      <c r="E1530">
        <v>31214</v>
      </c>
      <c r="F1530">
        <v>31214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1099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30503</v>
      </c>
      <c r="E1532">
        <v>30577</v>
      </c>
      <c r="F1532">
        <v>30577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565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30433</v>
      </c>
      <c r="D1533">
        <v>30816</v>
      </c>
      <c r="E1533">
        <v>30952</v>
      </c>
      <c r="F1533">
        <v>30952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660</v>
      </c>
      <c r="Q1533">
        <f t="shared" si="117"/>
        <v>383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30959</v>
      </c>
      <c r="D1534">
        <v>31220</v>
      </c>
      <c r="E1534">
        <v>31299</v>
      </c>
      <c r="F1534">
        <v>31299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1185</v>
      </c>
      <c r="Q1534">
        <f t="shared" si="117"/>
        <v>261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29886</v>
      </c>
      <c r="D1535">
        <v>30612</v>
      </c>
      <c r="E1535">
        <v>30661</v>
      </c>
      <c r="F1535">
        <v>30661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109</v>
      </c>
      <c r="Q1535">
        <f t="shared" si="117"/>
        <v>726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29792</v>
      </c>
      <c r="D1536">
        <v>30806</v>
      </c>
      <c r="E1536">
        <v>30902</v>
      </c>
      <c r="F1536">
        <v>30902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6</v>
      </c>
      <c r="Q1536">
        <f t="shared" si="117"/>
        <v>1014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30323</v>
      </c>
      <c r="D1539">
        <v>31564</v>
      </c>
      <c r="E1539">
        <v>31606</v>
      </c>
      <c r="F1539">
        <v>31606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522</v>
      </c>
      <c r="Q1539">
        <f t="shared" ref="Q1539:Q1602" si="122">IF(N1539=1,"",D1539-C1539)</f>
        <v>1241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30382</v>
      </c>
      <c r="D1544">
        <v>30488</v>
      </c>
      <c r="E1544">
        <v>30662</v>
      </c>
      <c r="F1544">
        <v>30662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555</v>
      </c>
      <c r="Q1544">
        <f t="shared" si="122"/>
        <v>106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31771</v>
      </c>
      <c r="E1546">
        <v>31974</v>
      </c>
      <c r="F1546">
        <v>31974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1877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29901</v>
      </c>
      <c r="D1551">
        <v>30359</v>
      </c>
      <c r="E1551">
        <v>30460</v>
      </c>
      <c r="F1551">
        <v>30460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45</v>
      </c>
      <c r="Q1551">
        <f t="shared" si="122"/>
        <v>458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29905</v>
      </c>
      <c r="D1552">
        <v>30526</v>
      </c>
      <c r="E1552">
        <v>30579</v>
      </c>
      <c r="F1552">
        <v>30579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47</v>
      </c>
      <c r="Q1552">
        <f t="shared" si="122"/>
        <v>621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29977</v>
      </c>
      <c r="D1553">
        <v>30550</v>
      </c>
      <c r="E1553">
        <v>30994</v>
      </c>
      <c r="F1553">
        <v>30994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119</v>
      </c>
      <c r="Q1553">
        <f t="shared" si="122"/>
        <v>573</v>
      </c>
      <c r="R1553">
        <f t="shared" si="123"/>
        <v>444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29984</v>
      </c>
      <c r="D1554">
        <v>30279</v>
      </c>
      <c r="E1554">
        <v>30347</v>
      </c>
      <c r="F1554">
        <v>30347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116</v>
      </c>
      <c r="Q1554">
        <f t="shared" si="122"/>
        <v>295</v>
      </c>
      <c r="R1554">
        <f t="shared" si="123"/>
        <v>68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29990</v>
      </c>
      <c r="D1556">
        <v>30437</v>
      </c>
      <c r="E1556">
        <v>30444</v>
      </c>
      <c r="F1556">
        <v>30444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121</v>
      </c>
      <c r="Q1556">
        <f t="shared" si="122"/>
        <v>447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30451</v>
      </c>
      <c r="E1559">
        <v>30515</v>
      </c>
      <c r="F1559">
        <v>30515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429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31550</v>
      </c>
      <c r="E1562">
        <v>31611</v>
      </c>
      <c r="F1562">
        <v>31611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30027</v>
      </c>
      <c r="D1567">
        <v>30441</v>
      </c>
      <c r="E1567">
        <v>30818</v>
      </c>
      <c r="F1567">
        <v>30818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113</v>
      </c>
      <c r="Q1567">
        <f t="shared" si="122"/>
        <v>414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30037</v>
      </c>
      <c r="D1569">
        <v>30871</v>
      </c>
      <c r="E1569">
        <v>30925</v>
      </c>
      <c r="F1569">
        <v>30925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118</v>
      </c>
      <c r="Q1569">
        <f t="shared" si="122"/>
        <v>834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30077</v>
      </c>
      <c r="D1571">
        <v>30782</v>
      </c>
      <c r="E1571">
        <v>30922</v>
      </c>
      <c r="F1571">
        <v>30922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146</v>
      </c>
      <c r="Q1571">
        <f t="shared" si="122"/>
        <v>705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30089</v>
      </c>
      <c r="D1576">
        <v>30640</v>
      </c>
      <c r="E1576">
        <v>30722</v>
      </c>
      <c r="F1576">
        <v>30722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131</v>
      </c>
      <c r="Q1576">
        <f t="shared" si="122"/>
        <v>551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31288</v>
      </c>
      <c r="E1581">
        <v>31316</v>
      </c>
      <c r="F1581">
        <v>31316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1188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30294</v>
      </c>
      <c r="D1585">
        <v>31891</v>
      </c>
      <c r="E1585">
        <v>32126</v>
      </c>
      <c r="F1585">
        <v>32126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301</v>
      </c>
      <c r="Q1585">
        <f t="shared" si="122"/>
        <v>1597</v>
      </c>
      <c r="R1585">
        <f t="shared" si="123"/>
        <v>235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30323</v>
      </c>
      <c r="D1588">
        <v>30735</v>
      </c>
      <c r="E1588">
        <v>30759</v>
      </c>
      <c r="F1588">
        <v>30759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324</v>
      </c>
      <c r="Q1588">
        <f t="shared" si="122"/>
        <v>412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30535</v>
      </c>
      <c r="D1589">
        <v>31277</v>
      </c>
      <c r="E1589">
        <v>31325</v>
      </c>
      <c r="F1589">
        <v>31325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534</v>
      </c>
      <c r="Q1589">
        <f t="shared" si="122"/>
        <v>742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30638</v>
      </c>
      <c r="E1594">
        <v>30671</v>
      </c>
      <c r="F1594">
        <v>30671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586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30413</v>
      </c>
      <c r="D1595">
        <v>30501</v>
      </c>
      <c r="E1595">
        <v>30583</v>
      </c>
      <c r="F1595">
        <v>30583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382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30202</v>
      </c>
      <c r="D1597">
        <v>31115</v>
      </c>
      <c r="E1597">
        <v>31527</v>
      </c>
      <c r="F1597">
        <v>31527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162</v>
      </c>
      <c r="Q1597">
        <f t="shared" si="122"/>
        <v>913</v>
      </c>
      <c r="R1597">
        <f t="shared" si="123"/>
        <v>412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30776</v>
      </c>
      <c r="D1599">
        <v>31241</v>
      </c>
      <c r="E1599">
        <v>31283</v>
      </c>
      <c r="F1599">
        <v>31283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727</v>
      </c>
      <c r="Q1599">
        <f t="shared" si="122"/>
        <v>465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30529</v>
      </c>
      <c r="D1604">
        <v>31386</v>
      </c>
      <c r="E1604">
        <v>31759</v>
      </c>
      <c r="F1604">
        <v>31759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457</v>
      </c>
      <c r="Q1604">
        <f t="shared" si="127"/>
        <v>857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30241</v>
      </c>
      <c r="D1605">
        <v>30836</v>
      </c>
      <c r="E1605">
        <v>30928</v>
      </c>
      <c r="F1605">
        <v>30928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169</v>
      </c>
      <c r="Q1605">
        <f t="shared" si="127"/>
        <v>595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30234</v>
      </c>
      <c r="D1611">
        <v>30674</v>
      </c>
      <c r="E1611">
        <v>30713</v>
      </c>
      <c r="F1611">
        <v>30713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108</v>
      </c>
      <c r="Q1611">
        <f t="shared" si="127"/>
        <v>440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30485</v>
      </c>
      <c r="D1616">
        <v>31010</v>
      </c>
      <c r="E1616">
        <v>31157</v>
      </c>
      <c r="F1616">
        <v>31157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335</v>
      </c>
      <c r="Q1616">
        <f t="shared" si="127"/>
        <v>525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30476</v>
      </c>
      <c r="D1620">
        <v>30766</v>
      </c>
      <c r="E1620">
        <v>30938</v>
      </c>
      <c r="F1620">
        <v>30938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314</v>
      </c>
      <c r="Q1620">
        <f t="shared" si="127"/>
        <v>290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30520</v>
      </c>
      <c r="D1626">
        <v>31197</v>
      </c>
      <c r="E1626">
        <v>31270</v>
      </c>
      <c r="F1626">
        <v>31270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340</v>
      </c>
      <c r="Q1626">
        <f t="shared" si="127"/>
        <v>677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30440</v>
      </c>
      <c r="D1629">
        <v>31368</v>
      </c>
      <c r="E1629">
        <v>31410</v>
      </c>
      <c r="F1629">
        <v>31410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248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30679</v>
      </c>
      <c r="E1631">
        <v>31064</v>
      </c>
      <c r="F1631">
        <v>31064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347</v>
      </c>
      <c r="R1631">
        <f t="shared" si="128"/>
        <v>385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30596</v>
      </c>
      <c r="E1636">
        <v>31047</v>
      </c>
      <c r="F1636">
        <v>31047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294</v>
      </c>
      <c r="R1636">
        <f t="shared" si="128"/>
        <v>451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30282</v>
      </c>
      <c r="D1637">
        <v>31223</v>
      </c>
      <c r="E1637">
        <v>31268</v>
      </c>
      <c r="F1637">
        <v>31268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58</v>
      </c>
      <c r="Q1637">
        <f t="shared" si="127"/>
        <v>941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30545</v>
      </c>
      <c r="D1638">
        <v>31104</v>
      </c>
      <c r="E1638">
        <v>31302</v>
      </c>
      <c r="F1638">
        <v>31302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321</v>
      </c>
      <c r="Q1638">
        <f t="shared" si="127"/>
        <v>559</v>
      </c>
      <c r="R1638">
        <f t="shared" si="128"/>
        <v>198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30372</v>
      </c>
      <c r="D1648">
        <v>31365</v>
      </c>
      <c r="E1648">
        <v>31378</v>
      </c>
      <c r="F1648">
        <v>31378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88</v>
      </c>
      <c r="Q1648">
        <f t="shared" si="127"/>
        <v>993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30335</v>
      </c>
      <c r="D1652">
        <v>31998</v>
      </c>
      <c r="E1652">
        <v>32016</v>
      </c>
      <c r="F1652">
        <v>32016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20</v>
      </c>
      <c r="Q1652">
        <f t="shared" si="127"/>
        <v>1663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30585</v>
      </c>
      <c r="D1655">
        <v>31165</v>
      </c>
      <c r="E1655">
        <v>31254</v>
      </c>
      <c r="F1655">
        <v>31254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241</v>
      </c>
      <c r="Q1655">
        <f t="shared" si="127"/>
        <v>580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30393</v>
      </c>
      <c r="D1656">
        <v>30787</v>
      </c>
      <c r="E1656">
        <v>30870</v>
      </c>
      <c r="F1656">
        <v>30870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41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30686</v>
      </c>
      <c r="D1660">
        <v>31319</v>
      </c>
      <c r="E1660">
        <v>31422</v>
      </c>
      <c r="F1660">
        <v>31422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315</v>
      </c>
      <c r="Q1660">
        <f t="shared" si="127"/>
        <v>633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30524</v>
      </c>
      <c r="D1662">
        <v>31388</v>
      </c>
      <c r="E1662">
        <v>31559</v>
      </c>
      <c r="F1662">
        <v>31559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146</v>
      </c>
      <c r="Q1662">
        <f t="shared" si="127"/>
        <v>864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30836</v>
      </c>
      <c r="D1663">
        <v>31247</v>
      </c>
      <c r="E1663">
        <v>31350</v>
      </c>
      <c r="F1663">
        <v>31350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451</v>
      </c>
      <c r="Q1663">
        <f t="shared" si="127"/>
        <v>411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30464</v>
      </c>
      <c r="D1666">
        <v>31288</v>
      </c>
      <c r="E1666">
        <v>31389</v>
      </c>
      <c r="F1666">
        <v>31389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69</v>
      </c>
      <c r="Q1666">
        <f t="shared" si="127"/>
        <v>824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31325</v>
      </c>
      <c r="E1667">
        <v>31638</v>
      </c>
      <c r="F1667">
        <v>31638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743</v>
      </c>
      <c r="R1667">
        <f t="shared" ref="R1667:R1730" si="133">IF(N1667=1,"",E1667-D1667)</f>
        <v>313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31384</v>
      </c>
      <c r="E1669">
        <v>31573</v>
      </c>
      <c r="F1669">
        <v>31573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910</v>
      </c>
      <c r="R1669">
        <f t="shared" si="133"/>
        <v>189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30759</v>
      </c>
      <c r="D1671">
        <v>32646</v>
      </c>
      <c r="E1671">
        <v>32667</v>
      </c>
      <c r="F1671">
        <v>32667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341</v>
      </c>
      <c r="Q1671">
        <f t="shared" si="132"/>
        <v>1887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30577</v>
      </c>
      <c r="D1672">
        <v>31393</v>
      </c>
      <c r="E1672">
        <v>31516</v>
      </c>
      <c r="F1672">
        <v>31516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158</v>
      </c>
      <c r="Q1672">
        <f t="shared" si="132"/>
        <v>816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31719</v>
      </c>
      <c r="E1675">
        <v>31805</v>
      </c>
      <c r="F1675">
        <v>31805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1273</v>
      </c>
      <c r="R1675">
        <f t="shared" si="133"/>
        <v>86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30618</v>
      </c>
      <c r="D1676">
        <v>30807</v>
      </c>
      <c r="E1676">
        <v>30817</v>
      </c>
      <c r="F1676">
        <v>30817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177</v>
      </c>
      <c r="Q1676">
        <f t="shared" si="132"/>
        <v>189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34083</v>
      </c>
      <c r="E1677">
        <v>34410</v>
      </c>
      <c r="F1677">
        <v>34410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3529</v>
      </c>
      <c r="R1677">
        <f t="shared" si="133"/>
        <v>327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30612</v>
      </c>
      <c r="D1680">
        <v>31427</v>
      </c>
      <c r="E1680">
        <v>31468</v>
      </c>
      <c r="F1680">
        <v>31468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166</v>
      </c>
      <c r="Q1680">
        <f t="shared" si="132"/>
        <v>815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31011</v>
      </c>
      <c r="D1682">
        <v>34133</v>
      </c>
      <c r="E1682">
        <v>34389</v>
      </c>
      <c r="F1682">
        <v>34389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561</v>
      </c>
      <c r="Q1682">
        <f t="shared" si="132"/>
        <v>3122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30504</v>
      </c>
      <c r="D1684">
        <v>31486</v>
      </c>
      <c r="E1684">
        <v>31739</v>
      </c>
      <c r="F1684">
        <v>31739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52</v>
      </c>
      <c r="Q1684">
        <f t="shared" si="132"/>
        <v>982</v>
      </c>
      <c r="R1684">
        <f t="shared" si="133"/>
        <v>253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30580</v>
      </c>
      <c r="D1692">
        <v>31364</v>
      </c>
      <c r="E1692">
        <v>31489</v>
      </c>
      <c r="F1692">
        <v>31489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105</v>
      </c>
      <c r="Q1692">
        <f t="shared" si="132"/>
        <v>784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31614</v>
      </c>
      <c r="E1694">
        <v>31816</v>
      </c>
      <c r="F1694">
        <v>31816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871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30613</v>
      </c>
      <c r="D1698">
        <v>31412</v>
      </c>
      <c r="E1698">
        <v>31478</v>
      </c>
      <c r="F1698">
        <v>31478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99</v>
      </c>
      <c r="Q1698">
        <f t="shared" si="132"/>
        <v>799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30581</v>
      </c>
      <c r="D1699">
        <v>31387</v>
      </c>
      <c r="E1699">
        <v>31431</v>
      </c>
      <c r="F1699">
        <v>31431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56</v>
      </c>
      <c r="Q1699">
        <f t="shared" si="132"/>
        <v>806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31408</v>
      </c>
      <c r="E1701">
        <v>31950</v>
      </c>
      <c r="F1701">
        <v>31950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769</v>
      </c>
      <c r="R1701">
        <f t="shared" si="133"/>
        <v>542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31603</v>
      </c>
      <c r="E1702">
        <v>32065</v>
      </c>
      <c r="F1702">
        <v>32065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1055</v>
      </c>
      <c r="R1702">
        <f t="shared" si="133"/>
        <v>462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30653</v>
      </c>
      <c r="D1703">
        <v>31483</v>
      </c>
      <c r="E1703">
        <v>31637</v>
      </c>
      <c r="F1703">
        <v>31637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115</v>
      </c>
      <c r="Q1703">
        <f t="shared" si="132"/>
        <v>830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31831</v>
      </c>
      <c r="E1705">
        <v>32251</v>
      </c>
      <c r="F1705">
        <v>32251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1191</v>
      </c>
      <c r="R1705">
        <f t="shared" si="133"/>
        <v>420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30646</v>
      </c>
      <c r="D1712">
        <v>30921</v>
      </c>
      <c r="E1712">
        <v>30966</v>
      </c>
      <c r="F1712">
        <v>30966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72</v>
      </c>
      <c r="Q1712">
        <f t="shared" si="132"/>
        <v>275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31805</v>
      </c>
      <c r="D1715">
        <v>32161</v>
      </c>
      <c r="E1715">
        <v>32668</v>
      </c>
      <c r="F1715">
        <v>32668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1216</v>
      </c>
      <c r="Q1715">
        <f t="shared" si="132"/>
        <v>356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30695</v>
      </c>
      <c r="D1716">
        <v>31745</v>
      </c>
      <c r="E1716">
        <v>31833</v>
      </c>
      <c r="F1716">
        <v>31833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102</v>
      </c>
      <c r="Q1716">
        <f t="shared" si="132"/>
        <v>1050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30639</v>
      </c>
      <c r="D1717">
        <v>31110</v>
      </c>
      <c r="E1717">
        <v>31219</v>
      </c>
      <c r="F1717">
        <v>31219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38</v>
      </c>
      <c r="Q1717">
        <f t="shared" si="132"/>
        <v>471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30951</v>
      </c>
      <c r="D1718">
        <v>31775</v>
      </c>
      <c r="E1718">
        <v>31850</v>
      </c>
      <c r="F1718">
        <v>31850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343</v>
      </c>
      <c r="Q1718">
        <f t="shared" si="132"/>
        <v>824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30667</v>
      </c>
      <c r="D1725">
        <v>31038</v>
      </c>
      <c r="E1725">
        <v>31120</v>
      </c>
      <c r="F1725">
        <v>31120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47</v>
      </c>
      <c r="Q1725">
        <f t="shared" si="132"/>
        <v>371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30771</v>
      </c>
      <c r="D1727">
        <v>31233</v>
      </c>
      <c r="E1727">
        <v>31338</v>
      </c>
      <c r="F1727">
        <v>31338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149</v>
      </c>
      <c r="Q1727">
        <f t="shared" si="132"/>
        <v>462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31070</v>
      </c>
      <c r="D1730">
        <v>31736</v>
      </c>
      <c r="E1730">
        <v>31890</v>
      </c>
      <c r="F1730">
        <v>31890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433</v>
      </c>
      <c r="Q1730">
        <f t="shared" si="132"/>
        <v>666</v>
      </c>
      <c r="R1730">
        <f t="shared" si="133"/>
        <v>154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32436</v>
      </c>
      <c r="E1737">
        <v>32522</v>
      </c>
      <c r="F1737">
        <v>32522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1656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31586</v>
      </c>
      <c r="E1741">
        <v>31861</v>
      </c>
      <c r="F1741">
        <v>31861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610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30759</v>
      </c>
      <c r="D1742">
        <v>31408</v>
      </c>
      <c r="E1742">
        <v>31446</v>
      </c>
      <c r="F1742">
        <v>31446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66</v>
      </c>
      <c r="Q1742">
        <f t="shared" si="137"/>
        <v>649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30750</v>
      </c>
      <c r="D1748">
        <v>31135</v>
      </c>
      <c r="E1748">
        <v>31289</v>
      </c>
      <c r="F1748">
        <v>31289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32</v>
      </c>
      <c r="Q1748">
        <f t="shared" si="137"/>
        <v>385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32186</v>
      </c>
      <c r="E1752">
        <v>33192</v>
      </c>
      <c r="F1752">
        <v>33192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1356</v>
      </c>
      <c r="R1752">
        <f t="shared" si="138"/>
        <v>1006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30799</v>
      </c>
      <c r="D1753">
        <v>31786</v>
      </c>
      <c r="E1753">
        <v>31808</v>
      </c>
      <c r="F1753">
        <v>31808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71</v>
      </c>
      <c r="Q1753">
        <f t="shared" si="137"/>
        <v>987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30762</v>
      </c>
      <c r="D1754">
        <v>31330</v>
      </c>
      <c r="E1754">
        <v>31379</v>
      </c>
      <c r="F1754">
        <v>31379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28</v>
      </c>
      <c r="Q1754">
        <f t="shared" si="137"/>
        <v>568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30908</v>
      </c>
      <c r="D1755">
        <v>31655</v>
      </c>
      <c r="E1755">
        <v>31846</v>
      </c>
      <c r="F1755">
        <v>31846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173</v>
      </c>
      <c r="Q1755">
        <f t="shared" si="137"/>
        <v>747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30888</v>
      </c>
      <c r="D1758">
        <v>31853</v>
      </c>
      <c r="E1758">
        <v>32082</v>
      </c>
      <c r="F1758">
        <v>32082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147</v>
      </c>
      <c r="Q1758">
        <f t="shared" si="137"/>
        <v>965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30945</v>
      </c>
      <c r="D1759">
        <v>31392</v>
      </c>
      <c r="E1759">
        <v>31459</v>
      </c>
      <c r="F1759">
        <v>31459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195</v>
      </c>
      <c r="Q1759">
        <f t="shared" si="137"/>
        <v>447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31514</v>
      </c>
      <c r="E1760">
        <v>31800</v>
      </c>
      <c r="F1760">
        <v>31800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680</v>
      </c>
      <c r="R1760">
        <f t="shared" si="138"/>
        <v>286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32342</v>
      </c>
      <c r="E1763">
        <v>32648</v>
      </c>
      <c r="F1763">
        <v>32648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1279</v>
      </c>
      <c r="R1763">
        <f t="shared" si="138"/>
        <v>306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30989</v>
      </c>
      <c r="D1769">
        <v>32553</v>
      </c>
      <c r="E1769">
        <v>32569</v>
      </c>
      <c r="F1769">
        <v>32569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179</v>
      </c>
      <c r="Q1769">
        <f t="shared" si="137"/>
        <v>1564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31034</v>
      </c>
      <c r="D1774">
        <v>32126</v>
      </c>
      <c r="E1774">
        <v>32179</v>
      </c>
      <c r="F1774">
        <v>32179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194</v>
      </c>
      <c r="Q1774">
        <f t="shared" si="137"/>
        <v>1092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31739</v>
      </c>
      <c r="D1775">
        <v>32155</v>
      </c>
      <c r="E1775">
        <v>32254</v>
      </c>
      <c r="F1775">
        <v>32254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897</v>
      </c>
      <c r="Q1775">
        <f t="shared" si="137"/>
        <v>416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31432</v>
      </c>
      <c r="E1776">
        <v>31444</v>
      </c>
      <c r="F1776">
        <v>31444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543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31805</v>
      </c>
      <c r="E1777">
        <v>31970</v>
      </c>
      <c r="F1777">
        <v>31970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909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30991</v>
      </c>
      <c r="D1779">
        <v>31544</v>
      </c>
      <c r="E1779">
        <v>31659</v>
      </c>
      <c r="F1779">
        <v>31659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118</v>
      </c>
      <c r="Q1779">
        <f t="shared" si="137"/>
        <v>553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30939</v>
      </c>
      <c r="D1781">
        <v>31470</v>
      </c>
      <c r="E1781">
        <v>31631</v>
      </c>
      <c r="F1781">
        <v>31631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63</v>
      </c>
      <c r="Q1781">
        <f t="shared" si="137"/>
        <v>531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31820</v>
      </c>
      <c r="E1783">
        <v>32014</v>
      </c>
      <c r="F1783">
        <v>32014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838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30898</v>
      </c>
      <c r="D1784">
        <v>31664</v>
      </c>
      <c r="E1784">
        <v>32708</v>
      </c>
      <c r="F1784">
        <v>32708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10</v>
      </c>
      <c r="Q1784">
        <f t="shared" si="137"/>
        <v>766</v>
      </c>
      <c r="R1784">
        <f t="shared" si="138"/>
        <v>1044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30906</v>
      </c>
      <c r="D1785">
        <v>32322</v>
      </c>
      <c r="E1785">
        <v>32842</v>
      </c>
      <c r="F1785">
        <v>32842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15</v>
      </c>
      <c r="Q1785">
        <f t="shared" si="137"/>
        <v>1416</v>
      </c>
      <c r="R1785">
        <f t="shared" si="138"/>
        <v>520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31107</v>
      </c>
      <c r="D1786">
        <v>31424</v>
      </c>
      <c r="E1786">
        <v>31449</v>
      </c>
      <c r="F1786">
        <v>31449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215</v>
      </c>
      <c r="Q1786">
        <f t="shared" si="137"/>
        <v>317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30971</v>
      </c>
      <c r="D1789">
        <v>31373</v>
      </c>
      <c r="E1789">
        <v>31570</v>
      </c>
      <c r="F1789">
        <v>31570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67</v>
      </c>
      <c r="Q1789">
        <f t="shared" si="137"/>
        <v>402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31692</v>
      </c>
      <c r="E1790">
        <v>31818</v>
      </c>
      <c r="F1790">
        <v>31818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760</v>
      </c>
      <c r="R1790">
        <f t="shared" si="138"/>
        <v>126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31823</v>
      </c>
      <c r="E1791">
        <v>31974</v>
      </c>
      <c r="F1791">
        <v>31974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832</v>
      </c>
      <c r="R1791">
        <f t="shared" si="138"/>
        <v>151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31566</v>
      </c>
      <c r="D1793">
        <v>31831</v>
      </c>
      <c r="E1793">
        <v>31927</v>
      </c>
      <c r="F1793">
        <v>31927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626</v>
      </c>
      <c r="Q1793">
        <f t="shared" si="137"/>
        <v>265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32182</v>
      </c>
      <c r="D1796">
        <v>32655</v>
      </c>
      <c r="E1796">
        <v>32806</v>
      </c>
      <c r="F1796">
        <v>32806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1232</v>
      </c>
      <c r="Q1796">
        <f t="shared" si="142"/>
        <v>473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31939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964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31032</v>
      </c>
      <c r="D1798">
        <v>31399</v>
      </c>
      <c r="E1798">
        <v>31500</v>
      </c>
      <c r="F1798">
        <v>31500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51</v>
      </c>
      <c r="Q1798">
        <f t="shared" si="142"/>
        <v>367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31868</v>
      </c>
      <c r="E1801">
        <v>32180</v>
      </c>
      <c r="F1801">
        <v>32180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745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31224</v>
      </c>
      <c r="D1809">
        <v>31993</v>
      </c>
      <c r="E1809">
        <v>32204</v>
      </c>
      <c r="F1809">
        <v>32204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195</v>
      </c>
      <c r="Q1809">
        <f t="shared" si="142"/>
        <v>769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31744</v>
      </c>
      <c r="E1810">
        <v>31760</v>
      </c>
      <c r="F1810">
        <v>31760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678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31416</v>
      </c>
      <c r="D1811">
        <v>32380</v>
      </c>
      <c r="E1811">
        <v>32560</v>
      </c>
      <c r="F1811">
        <v>32560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376</v>
      </c>
      <c r="Q1811">
        <f t="shared" si="142"/>
        <v>964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31259</v>
      </c>
      <c r="D1812">
        <v>31947</v>
      </c>
      <c r="E1812">
        <v>32243</v>
      </c>
      <c r="F1812">
        <v>32243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216</v>
      </c>
      <c r="Q1812">
        <f t="shared" si="142"/>
        <v>688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31094</v>
      </c>
      <c r="D1813">
        <v>32523</v>
      </c>
      <c r="E1813">
        <v>32810</v>
      </c>
      <c r="F1813">
        <v>32810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46</v>
      </c>
      <c r="Q1813">
        <f t="shared" si="142"/>
        <v>1429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31241</v>
      </c>
      <c r="D1818">
        <v>31773</v>
      </c>
      <c r="E1818">
        <v>31974</v>
      </c>
      <c r="F1818">
        <v>31974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162</v>
      </c>
      <c r="Q1818">
        <f t="shared" si="142"/>
        <v>532</v>
      </c>
      <c r="R1818">
        <f t="shared" si="143"/>
        <v>201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31322</v>
      </c>
      <c r="D1819">
        <v>32163</v>
      </c>
      <c r="E1819">
        <v>32299</v>
      </c>
      <c r="F1819">
        <v>32299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243</v>
      </c>
      <c r="Q1819">
        <f t="shared" si="142"/>
        <v>841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32234</v>
      </c>
      <c r="E1821">
        <v>32530</v>
      </c>
      <c r="F1821">
        <v>32530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876</v>
      </c>
      <c r="R1821">
        <f t="shared" si="143"/>
        <v>296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31413</v>
      </c>
      <c r="D1822">
        <v>31845</v>
      </c>
      <c r="E1822">
        <v>31943</v>
      </c>
      <c r="F1822">
        <v>31943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319</v>
      </c>
      <c r="Q1822">
        <f t="shared" si="142"/>
        <v>432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31259</v>
      </c>
      <c r="D1823">
        <v>31454</v>
      </c>
      <c r="E1823">
        <v>31555</v>
      </c>
      <c r="F1823">
        <v>31555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161</v>
      </c>
      <c r="Q1823">
        <f t="shared" si="142"/>
        <v>195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31169</v>
      </c>
      <c r="D1830">
        <v>31490</v>
      </c>
      <c r="E1830">
        <v>31715</v>
      </c>
      <c r="F1830">
        <v>31715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52</v>
      </c>
      <c r="Q1830">
        <f t="shared" si="142"/>
        <v>321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31165</v>
      </c>
      <c r="D1832">
        <v>33565</v>
      </c>
      <c r="E1832">
        <v>33674</v>
      </c>
      <c r="F1832">
        <v>33674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31</v>
      </c>
      <c r="Q1832">
        <f t="shared" si="142"/>
        <v>2400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31206</v>
      </c>
      <c r="D1834">
        <v>31669</v>
      </c>
      <c r="E1834">
        <v>31720</v>
      </c>
      <c r="F1834">
        <v>31720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70</v>
      </c>
      <c r="Q1834">
        <f t="shared" si="142"/>
        <v>463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31380</v>
      </c>
      <c r="D1836">
        <v>32460</v>
      </c>
      <c r="E1836">
        <v>32473</v>
      </c>
      <c r="F1836">
        <v>32473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243</v>
      </c>
      <c r="Q1836">
        <f t="shared" si="142"/>
        <v>1080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31598</v>
      </c>
      <c r="E1837">
        <v>31773</v>
      </c>
      <c r="F1837">
        <v>31773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449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31630</v>
      </c>
      <c r="D1840">
        <v>32593</v>
      </c>
      <c r="E1840">
        <v>32788</v>
      </c>
      <c r="F1840">
        <v>32788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488</v>
      </c>
      <c r="Q1840">
        <f t="shared" si="142"/>
        <v>963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31619</v>
      </c>
      <c r="D1843">
        <v>32661</v>
      </c>
      <c r="E1843">
        <v>32831</v>
      </c>
      <c r="F1843">
        <v>32831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461</v>
      </c>
      <c r="Q1843">
        <f t="shared" si="142"/>
        <v>1042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31405</v>
      </c>
      <c r="D1844">
        <v>32567</v>
      </c>
      <c r="E1844">
        <v>32898</v>
      </c>
      <c r="F1844">
        <v>32898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246</v>
      </c>
      <c r="Q1844">
        <f t="shared" si="142"/>
        <v>1162</v>
      </c>
      <c r="R1844">
        <f t="shared" si="143"/>
        <v>331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31669</v>
      </c>
      <c r="D1845">
        <v>32233</v>
      </c>
      <c r="E1845">
        <v>32324</v>
      </c>
      <c r="F1845">
        <v>32324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509</v>
      </c>
      <c r="Q1845">
        <f t="shared" si="142"/>
        <v>564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31240</v>
      </c>
      <c r="D1847">
        <v>31862</v>
      </c>
      <c r="E1847">
        <v>31993</v>
      </c>
      <c r="F1847">
        <v>31993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67</v>
      </c>
      <c r="Q1847">
        <f t="shared" si="142"/>
        <v>622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31902</v>
      </c>
      <c r="E1848">
        <v>32101</v>
      </c>
      <c r="F1848">
        <v>32101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679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31273</v>
      </c>
      <c r="D1850">
        <v>32319</v>
      </c>
      <c r="E1850">
        <v>32564</v>
      </c>
      <c r="F1850">
        <v>32564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92</v>
      </c>
      <c r="Q1850">
        <f t="shared" si="142"/>
        <v>1046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32554</v>
      </c>
      <c r="E1851">
        <v>33173</v>
      </c>
      <c r="F1851">
        <v>33173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1226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31658</v>
      </c>
      <c r="D1855">
        <v>32129</v>
      </c>
      <c r="E1855">
        <v>32258</v>
      </c>
      <c r="F1855">
        <v>32258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447</v>
      </c>
      <c r="Q1855">
        <f t="shared" si="142"/>
        <v>471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31257</v>
      </c>
      <c r="D1859">
        <v>31532</v>
      </c>
      <c r="E1859">
        <v>31723</v>
      </c>
      <c r="F1859">
        <v>31723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26</v>
      </c>
      <c r="Q1859">
        <f t="shared" ref="Q1859:Q1922" si="147">IF(N1859=1,"",D1859-C1859)</f>
        <v>275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31496</v>
      </c>
      <c r="D1861">
        <v>31809</v>
      </c>
      <c r="E1861">
        <v>31846</v>
      </c>
      <c r="F1861">
        <v>31846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261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31399</v>
      </c>
      <c r="D1863">
        <v>31898</v>
      </c>
      <c r="E1863">
        <v>32104</v>
      </c>
      <c r="F1863">
        <v>32104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161</v>
      </c>
      <c r="Q1863">
        <f t="shared" si="147"/>
        <v>499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32455</v>
      </c>
      <c r="E1865">
        <v>32743</v>
      </c>
      <c r="F1865">
        <v>32743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1086</v>
      </c>
      <c r="R1865">
        <f t="shared" si="148"/>
        <v>288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31433</v>
      </c>
      <c r="D1871">
        <v>33107</v>
      </c>
      <c r="E1871">
        <v>33148</v>
      </c>
      <c r="F1871">
        <v>33148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144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31321</v>
      </c>
      <c r="D1872">
        <v>31854</v>
      </c>
      <c r="E1872">
        <v>31880</v>
      </c>
      <c r="F1872">
        <v>31880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26</v>
      </c>
      <c r="Q1872">
        <f t="shared" si="147"/>
        <v>533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31417</v>
      </c>
      <c r="D1873">
        <v>31586</v>
      </c>
      <c r="E1873">
        <v>31689</v>
      </c>
      <c r="F1873">
        <v>31689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115</v>
      </c>
      <c r="Q1873">
        <f t="shared" si="147"/>
        <v>169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31483</v>
      </c>
      <c r="D1875">
        <v>32085</v>
      </c>
      <c r="E1875">
        <v>32135</v>
      </c>
      <c r="F1875">
        <v>32135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171</v>
      </c>
      <c r="Q1875">
        <f t="shared" si="147"/>
        <v>602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31381</v>
      </c>
      <c r="D1876">
        <v>31916</v>
      </c>
      <c r="E1876">
        <v>32150</v>
      </c>
      <c r="F1876">
        <v>32150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68</v>
      </c>
      <c r="Q1876">
        <f t="shared" si="147"/>
        <v>535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31332</v>
      </c>
      <c r="D1878">
        <v>32570</v>
      </c>
      <c r="E1878">
        <v>32599</v>
      </c>
      <c r="F1878">
        <v>32599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8</v>
      </c>
      <c r="Q1878">
        <f t="shared" si="147"/>
        <v>1238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31360</v>
      </c>
      <c r="D1881">
        <v>31880</v>
      </c>
      <c r="E1881">
        <v>31967</v>
      </c>
      <c r="F1881">
        <v>31967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27</v>
      </c>
      <c r="Q1881">
        <f t="shared" si="147"/>
        <v>520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31401</v>
      </c>
      <c r="D1884">
        <v>31811</v>
      </c>
      <c r="E1884">
        <v>32087</v>
      </c>
      <c r="F1884">
        <v>32087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56</v>
      </c>
      <c r="Q1884">
        <f t="shared" si="147"/>
        <v>410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31467</v>
      </c>
      <c r="D1885">
        <v>31949</v>
      </c>
      <c r="E1885">
        <v>32058</v>
      </c>
      <c r="F1885">
        <v>32058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120</v>
      </c>
      <c r="Q1885">
        <f t="shared" si="147"/>
        <v>482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31537</v>
      </c>
      <c r="D1887">
        <v>31633</v>
      </c>
      <c r="E1887">
        <v>31938</v>
      </c>
      <c r="F1887">
        <v>31938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183</v>
      </c>
      <c r="Q1887">
        <f t="shared" si="147"/>
        <v>96</v>
      </c>
      <c r="R1887">
        <f t="shared" si="148"/>
        <v>305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31439</v>
      </c>
      <c r="D1888">
        <v>32635</v>
      </c>
      <c r="E1888">
        <v>32658</v>
      </c>
      <c r="F1888">
        <v>32658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83</v>
      </c>
      <c r="Q1888">
        <f t="shared" si="147"/>
        <v>1196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31912</v>
      </c>
      <c r="E1890">
        <v>31922</v>
      </c>
      <c r="F1890">
        <v>31922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354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31668</v>
      </c>
      <c r="D1891">
        <v>32794</v>
      </c>
      <c r="E1891">
        <v>33160</v>
      </c>
      <c r="F1891">
        <v>33160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305</v>
      </c>
      <c r="Q1891">
        <f t="shared" si="147"/>
        <v>1126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32213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845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31698</v>
      </c>
      <c r="D1894">
        <v>32477</v>
      </c>
      <c r="E1894">
        <v>32595</v>
      </c>
      <c r="F1894">
        <v>32595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313</v>
      </c>
      <c r="Q1894">
        <f t="shared" si="147"/>
        <v>779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32998</v>
      </c>
      <c r="E1897">
        <v>33700</v>
      </c>
      <c r="F1897">
        <v>33700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1426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31437</v>
      </c>
      <c r="D1901">
        <v>32281</v>
      </c>
      <c r="E1901">
        <v>32284</v>
      </c>
      <c r="F1901">
        <v>32284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16</v>
      </c>
      <c r="Q1901">
        <f t="shared" si="147"/>
        <v>844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31459</v>
      </c>
      <c r="D1902">
        <v>32178</v>
      </c>
      <c r="E1902">
        <v>32521</v>
      </c>
      <c r="F1902">
        <v>32521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38</v>
      </c>
      <c r="Q1902">
        <f t="shared" si="147"/>
        <v>719</v>
      </c>
      <c r="R1902">
        <f t="shared" si="148"/>
        <v>343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31556</v>
      </c>
      <c r="D1904">
        <v>32446</v>
      </c>
      <c r="E1904">
        <v>32562</v>
      </c>
      <c r="F1904">
        <v>32562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125</v>
      </c>
      <c r="Q1904">
        <f t="shared" si="147"/>
        <v>890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32335</v>
      </c>
      <c r="D1905">
        <v>33531</v>
      </c>
      <c r="E1905">
        <v>34271</v>
      </c>
      <c r="F1905">
        <v>34271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902</v>
      </c>
      <c r="Q1905">
        <f t="shared" si="147"/>
        <v>1196</v>
      </c>
      <c r="R1905">
        <f t="shared" si="148"/>
        <v>740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0</v>
      </c>
      <c r="D1911">
        <v>0</v>
      </c>
      <c r="E1911">
        <v>0</v>
      </c>
      <c r="F1911">
        <v>33503</v>
      </c>
      <c r="G1911" t="s">
        <v>10</v>
      </c>
      <c r="H1911" t="s">
        <v>10</v>
      </c>
      <c r="I1911" t="s">
        <v>11</v>
      </c>
      <c r="J1911" t="s">
        <v>10</v>
      </c>
      <c r="N1911">
        <f t="shared" si="145"/>
        <v>1</v>
      </c>
      <c r="P1911">
        <f t="shared" si="146"/>
        <v>2049</v>
      </c>
      <c r="Q1911" t="str">
        <f t="shared" si="147"/>
        <v/>
      </c>
      <c r="R1911" t="str">
        <f t="shared" si="148"/>
        <v/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32052</v>
      </c>
      <c r="E1912">
        <v>32084</v>
      </c>
      <c r="F1912">
        <v>32084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477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31778</v>
      </c>
      <c r="D1913">
        <v>32287</v>
      </c>
      <c r="E1913">
        <v>32415</v>
      </c>
      <c r="F1913">
        <v>32415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321</v>
      </c>
      <c r="Q1913">
        <f t="shared" si="147"/>
        <v>509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31890</v>
      </c>
      <c r="E1916">
        <v>32071</v>
      </c>
      <c r="F1916">
        <v>32071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370</v>
      </c>
      <c r="R1916">
        <f t="shared" si="148"/>
        <v>181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31963</v>
      </c>
      <c r="E1920">
        <v>32356</v>
      </c>
      <c r="F1920">
        <v>32356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466</v>
      </c>
      <c r="R1920">
        <f t="shared" si="148"/>
        <v>393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31565</v>
      </c>
      <c r="D1921">
        <v>32404</v>
      </c>
      <c r="E1921">
        <v>33020</v>
      </c>
      <c r="F1921">
        <v>33020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79</v>
      </c>
      <c r="Q1921">
        <f t="shared" si="147"/>
        <v>839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31642</v>
      </c>
      <c r="D1922">
        <v>32588</v>
      </c>
      <c r="E1922">
        <v>32793</v>
      </c>
      <c r="F1922">
        <v>32793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141</v>
      </c>
      <c r="Q1922">
        <f t="shared" si="147"/>
        <v>946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31845</v>
      </c>
      <c r="D1924">
        <v>32313</v>
      </c>
      <c r="E1924">
        <v>32459</v>
      </c>
      <c r="F1924">
        <v>32459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327</v>
      </c>
      <c r="Q1924">
        <f t="shared" si="152"/>
        <v>468</v>
      </c>
      <c r="R1924">
        <f t="shared" si="153"/>
        <v>146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31674</v>
      </c>
      <c r="D1927">
        <v>32418</v>
      </c>
      <c r="E1927">
        <v>32864</v>
      </c>
      <c r="F1927">
        <v>32864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146</v>
      </c>
      <c r="Q1927">
        <f t="shared" si="152"/>
        <v>744</v>
      </c>
      <c r="R1927">
        <f t="shared" si="153"/>
        <v>446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32434</v>
      </c>
      <c r="D1928">
        <v>33498</v>
      </c>
      <c r="E1928">
        <v>33535</v>
      </c>
      <c r="F1928">
        <v>33535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900</v>
      </c>
      <c r="Q1928">
        <f t="shared" si="152"/>
        <v>1064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32603</v>
      </c>
      <c r="E1933">
        <v>32654</v>
      </c>
      <c r="F1933">
        <v>32654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781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31678</v>
      </c>
      <c r="D1938">
        <v>32164</v>
      </c>
      <c r="E1938">
        <v>32243</v>
      </c>
      <c r="F1938">
        <v>32243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115</v>
      </c>
      <c r="Q1938">
        <f t="shared" si="152"/>
        <v>486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32260</v>
      </c>
      <c r="D1941">
        <v>32448</v>
      </c>
      <c r="E1941">
        <v>32673</v>
      </c>
      <c r="F1941">
        <v>32673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683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32043</v>
      </c>
      <c r="E1943">
        <v>32213</v>
      </c>
      <c r="F1943">
        <v>32213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426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33612</v>
      </c>
      <c r="E1944">
        <v>34151</v>
      </c>
      <c r="F1944">
        <v>34151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1128</v>
      </c>
      <c r="R1944">
        <f t="shared" si="153"/>
        <v>539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31668</v>
      </c>
      <c r="D1949">
        <v>32703</v>
      </c>
      <c r="E1949">
        <v>32785</v>
      </c>
      <c r="F1949">
        <v>32785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55</v>
      </c>
      <c r="Q1949">
        <f t="shared" si="152"/>
        <v>1035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31952</v>
      </c>
      <c r="D1950">
        <v>33078</v>
      </c>
      <c r="E1950">
        <v>33158</v>
      </c>
      <c r="F1950">
        <v>33158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336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31628</v>
      </c>
      <c r="D1952">
        <v>32420</v>
      </c>
      <c r="E1952">
        <v>32456</v>
      </c>
      <c r="F1952">
        <v>32456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5</v>
      </c>
      <c r="Q1952">
        <f t="shared" si="152"/>
        <v>792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31796</v>
      </c>
      <c r="D1953">
        <v>32247</v>
      </c>
      <c r="E1953">
        <v>32913</v>
      </c>
      <c r="F1953">
        <v>32913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166</v>
      </c>
      <c r="Q1953">
        <f t="shared" si="152"/>
        <v>451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31749</v>
      </c>
      <c r="D1954">
        <v>32364</v>
      </c>
      <c r="E1954">
        <v>32590</v>
      </c>
      <c r="F1954">
        <v>32590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118</v>
      </c>
      <c r="Q1954">
        <f t="shared" si="152"/>
        <v>615</v>
      </c>
      <c r="R1954">
        <f t="shared" si="153"/>
        <v>226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31884</v>
      </c>
      <c r="D1955">
        <v>32641</v>
      </c>
      <c r="E1955">
        <v>32719</v>
      </c>
      <c r="F1955">
        <v>32719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248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33270</v>
      </c>
      <c r="E1957">
        <v>33624</v>
      </c>
      <c r="F1957">
        <v>33624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903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31846</v>
      </c>
      <c r="D1958">
        <v>32405</v>
      </c>
      <c r="E1958">
        <v>32745</v>
      </c>
      <c r="F1958">
        <v>32745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203</v>
      </c>
      <c r="Q1958">
        <f t="shared" si="152"/>
        <v>559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32137</v>
      </c>
      <c r="E1959">
        <v>32352</v>
      </c>
      <c r="F1959">
        <v>32352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440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32151</v>
      </c>
      <c r="E1960">
        <v>32226</v>
      </c>
      <c r="F1960">
        <v>32226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425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32321</v>
      </c>
      <c r="D1962">
        <v>32763</v>
      </c>
      <c r="E1962">
        <v>32767</v>
      </c>
      <c r="F1962">
        <v>32767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668</v>
      </c>
      <c r="Q1962">
        <f t="shared" si="152"/>
        <v>442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32333</v>
      </c>
      <c r="E1965">
        <v>32884</v>
      </c>
      <c r="F1965">
        <v>32884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232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31786</v>
      </c>
      <c r="D1971">
        <v>33104</v>
      </c>
      <c r="E1971">
        <v>33264</v>
      </c>
      <c r="F1971">
        <v>33264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</v>
      </c>
      <c r="Q1971">
        <f t="shared" si="152"/>
        <v>1318</v>
      </c>
      <c r="R1971">
        <f t="shared" si="153"/>
        <v>160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32220</v>
      </c>
      <c r="D1973">
        <v>32918</v>
      </c>
      <c r="E1973">
        <v>33964</v>
      </c>
      <c r="F1973">
        <v>33964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526</v>
      </c>
      <c r="Q1973">
        <f t="shared" si="152"/>
        <v>698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31809</v>
      </c>
      <c r="D1974">
        <v>33021</v>
      </c>
      <c r="E1974">
        <v>33053</v>
      </c>
      <c r="F1974">
        <v>33053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114</v>
      </c>
      <c r="Q1974">
        <f t="shared" si="152"/>
        <v>1212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32362</v>
      </c>
      <c r="E1975">
        <v>32705</v>
      </c>
      <c r="F1975">
        <v>32705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515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31703</v>
      </c>
      <c r="D1977">
        <v>32272</v>
      </c>
      <c r="E1977">
        <v>32332</v>
      </c>
      <c r="F1977">
        <v>32332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2</v>
      </c>
      <c r="Q1977">
        <f t="shared" si="152"/>
        <v>569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31837</v>
      </c>
      <c r="D1978">
        <v>32596</v>
      </c>
      <c r="E1978">
        <v>32812</v>
      </c>
      <c r="F1978">
        <v>32812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130</v>
      </c>
      <c r="Q1978">
        <f t="shared" si="152"/>
        <v>759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31886</v>
      </c>
      <c r="D1979">
        <v>32466</v>
      </c>
      <c r="E1979">
        <v>32844</v>
      </c>
      <c r="F1979">
        <v>32844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169</v>
      </c>
      <c r="Q1979">
        <f t="shared" si="152"/>
        <v>580</v>
      </c>
      <c r="R1979">
        <f t="shared" si="153"/>
        <v>378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32848</v>
      </c>
      <c r="E1987">
        <v>32891</v>
      </c>
      <c r="F1987">
        <v>32891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1022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0</v>
      </c>
      <c r="D1990">
        <v>0</v>
      </c>
      <c r="E1990">
        <v>0</v>
      </c>
      <c r="F1990">
        <v>32547</v>
      </c>
      <c r="G1990" t="s">
        <v>10</v>
      </c>
      <c r="H1990" t="s">
        <v>10</v>
      </c>
      <c r="I1990" t="s">
        <v>11</v>
      </c>
      <c r="J1990" t="s">
        <v>10</v>
      </c>
      <c r="N1990">
        <f t="shared" si="155"/>
        <v>1</v>
      </c>
      <c r="P1990">
        <f t="shared" si="156"/>
        <v>782</v>
      </c>
      <c r="Q1990" t="str">
        <f t="shared" si="157"/>
        <v/>
      </c>
      <c r="R1990" t="str">
        <f t="shared" si="158"/>
        <v/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31838</v>
      </c>
      <c r="D1992">
        <v>32425</v>
      </c>
      <c r="E1992">
        <v>32704</v>
      </c>
      <c r="F1992">
        <v>32704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64</v>
      </c>
      <c r="Q1992">
        <f t="shared" si="157"/>
        <v>587</v>
      </c>
      <c r="R1992">
        <f t="shared" si="158"/>
        <v>279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31811</v>
      </c>
      <c r="D1993">
        <v>32567</v>
      </c>
      <c r="E1993">
        <v>32813</v>
      </c>
      <c r="F1993">
        <v>32813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35</v>
      </c>
      <c r="Q1993">
        <f t="shared" si="157"/>
        <v>756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31815</v>
      </c>
      <c r="D1994">
        <v>32506</v>
      </c>
      <c r="E1994">
        <v>32535</v>
      </c>
      <c r="F1994">
        <v>32535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39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32240</v>
      </c>
      <c r="D1995">
        <v>32716</v>
      </c>
      <c r="E1995">
        <v>32767</v>
      </c>
      <c r="F1995">
        <v>32767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455</v>
      </c>
      <c r="Q1995">
        <f t="shared" si="157"/>
        <v>476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32913</v>
      </c>
      <c r="E1996">
        <v>33239</v>
      </c>
      <c r="F1996">
        <v>33239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981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31849</v>
      </c>
      <c r="D1997">
        <v>32369</v>
      </c>
      <c r="E1997">
        <v>32542</v>
      </c>
      <c r="F1997">
        <v>32542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56</v>
      </c>
      <c r="Q1997">
        <f t="shared" si="157"/>
        <v>520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31858</v>
      </c>
      <c r="D1999">
        <v>32962</v>
      </c>
      <c r="E1999">
        <v>33000</v>
      </c>
      <c r="F1999">
        <v>33000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57</v>
      </c>
      <c r="Q1999">
        <f t="shared" si="157"/>
        <v>1104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32650</v>
      </c>
      <c r="E2001">
        <v>33231</v>
      </c>
      <c r="F2001">
        <v>33231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600</v>
      </c>
      <c r="R2001">
        <f t="shared" si="158"/>
        <v>581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31906</v>
      </c>
      <c r="D2003">
        <v>32283</v>
      </c>
      <c r="E2003">
        <v>32331</v>
      </c>
      <c r="F2003">
        <v>32331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85</v>
      </c>
      <c r="Q2003">
        <f t="shared" si="157"/>
        <v>377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32078</v>
      </c>
      <c r="D2004">
        <v>33107</v>
      </c>
      <c r="E2004">
        <v>33256</v>
      </c>
      <c r="F2004">
        <v>33256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255</v>
      </c>
      <c r="Q2004">
        <f t="shared" si="157"/>
        <v>1029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32336</v>
      </c>
      <c r="D2008">
        <v>34063</v>
      </c>
      <c r="E2008">
        <v>34105</v>
      </c>
      <c r="F2008">
        <v>34105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475</v>
      </c>
      <c r="Q2008">
        <f t="shared" si="157"/>
        <v>1727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32324</v>
      </c>
      <c r="D2010">
        <v>33044</v>
      </c>
      <c r="E2010">
        <v>33124</v>
      </c>
      <c r="F2010">
        <v>33124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443</v>
      </c>
      <c r="Q2010">
        <f t="shared" si="157"/>
        <v>720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32468</v>
      </c>
      <c r="E2013">
        <v>32560</v>
      </c>
      <c r="F2013">
        <v>32560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534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32052</v>
      </c>
      <c r="D2014">
        <v>32298</v>
      </c>
      <c r="E2014">
        <v>32446</v>
      </c>
      <c r="F2014">
        <v>32446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146</v>
      </c>
      <c r="Q2014">
        <f t="shared" si="157"/>
        <v>246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32588</v>
      </c>
      <c r="E2016">
        <v>33259</v>
      </c>
      <c r="F2016">
        <v>33259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639</v>
      </c>
      <c r="R2016">
        <f t="shared" si="158"/>
        <v>671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32933</v>
      </c>
      <c r="E2017">
        <v>33493</v>
      </c>
      <c r="F2017">
        <v>33493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975</v>
      </c>
      <c r="R2017">
        <f t="shared" si="158"/>
        <v>560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32007</v>
      </c>
      <c r="D2020">
        <v>33281</v>
      </c>
      <c r="E2020">
        <v>33293</v>
      </c>
      <c r="F2020">
        <v>33293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76</v>
      </c>
      <c r="Q2020">
        <f t="shared" si="157"/>
        <v>1274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32124</v>
      </c>
      <c r="D2023">
        <v>33617</v>
      </c>
      <c r="E2023">
        <v>33794</v>
      </c>
      <c r="F2023">
        <v>33794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181</v>
      </c>
      <c r="Q2023">
        <f t="shared" si="157"/>
        <v>1493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32955</v>
      </c>
      <c r="E2024">
        <v>33150</v>
      </c>
      <c r="F2024">
        <v>33150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922</v>
      </c>
      <c r="R2024">
        <f t="shared" si="158"/>
        <v>195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32076</v>
      </c>
      <c r="D2025">
        <v>32733</v>
      </c>
      <c r="E2025">
        <v>32959</v>
      </c>
      <c r="F2025">
        <v>32959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115</v>
      </c>
      <c r="Q2025">
        <f t="shared" si="157"/>
        <v>657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32084</v>
      </c>
      <c r="D2026">
        <v>32478</v>
      </c>
      <c r="E2026">
        <v>32791</v>
      </c>
      <c r="F2026">
        <v>32791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120</v>
      </c>
      <c r="Q2026">
        <f t="shared" si="157"/>
        <v>394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32166</v>
      </c>
      <c r="D2028">
        <v>32706</v>
      </c>
      <c r="E2028">
        <v>32716</v>
      </c>
      <c r="F2028">
        <v>32716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196</v>
      </c>
      <c r="Q2028">
        <f t="shared" si="157"/>
        <v>540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32748</v>
      </c>
      <c r="E2029">
        <v>32777</v>
      </c>
      <c r="F2029">
        <v>32777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679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32753</v>
      </c>
      <c r="E2032">
        <v>32905</v>
      </c>
      <c r="F2032">
        <v>32905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618</v>
      </c>
      <c r="R2032">
        <f t="shared" si="158"/>
        <v>152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32284</v>
      </c>
      <c r="E2033">
        <v>32476</v>
      </c>
      <c r="F2033">
        <v>32476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221</v>
      </c>
      <c r="R2033">
        <f t="shared" si="158"/>
        <v>192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32989</v>
      </c>
      <c r="E2038">
        <v>33508</v>
      </c>
      <c r="F2038">
        <v>33508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917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33204</v>
      </c>
      <c r="D2039">
        <v>34169</v>
      </c>
      <c r="E2039">
        <v>34237</v>
      </c>
      <c r="F2039">
        <v>34237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1177</v>
      </c>
      <c r="Q2039">
        <f t="shared" si="157"/>
        <v>965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32139</v>
      </c>
      <c r="D2043">
        <v>32712</v>
      </c>
      <c r="E2043">
        <v>32798</v>
      </c>
      <c r="F2043">
        <v>32798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94</v>
      </c>
      <c r="Q2043">
        <f t="shared" si="157"/>
        <v>573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32751</v>
      </c>
      <c r="E2044">
        <v>33439</v>
      </c>
      <c r="F2044">
        <v>33439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615</v>
      </c>
      <c r="R2044">
        <f t="shared" si="158"/>
        <v>688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33600</v>
      </c>
      <c r="E2045">
        <v>33945</v>
      </c>
      <c r="F2045">
        <v>33945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1393</v>
      </c>
      <c r="R2045">
        <f t="shared" si="158"/>
        <v>345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32245</v>
      </c>
      <c r="D2047">
        <v>32911</v>
      </c>
      <c r="E2047">
        <v>33353</v>
      </c>
      <c r="F2047">
        <v>33353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169</v>
      </c>
      <c r="Q2047">
        <f t="shared" si="157"/>
        <v>666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32345</v>
      </c>
      <c r="D2048">
        <v>33129</v>
      </c>
      <c r="E2048">
        <v>33498</v>
      </c>
      <c r="F2048">
        <v>33498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269</v>
      </c>
      <c r="Q2048">
        <f t="shared" si="157"/>
        <v>784</v>
      </c>
      <c r="R2048">
        <f t="shared" si="158"/>
        <v>369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32381</v>
      </c>
      <c r="D2049">
        <v>33416</v>
      </c>
      <c r="E2049">
        <v>33555</v>
      </c>
      <c r="F2049">
        <v>33555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304</v>
      </c>
      <c r="Q2049">
        <f t="shared" si="157"/>
        <v>1035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32226</v>
      </c>
      <c r="D2052">
        <v>33571</v>
      </c>
      <c r="E2052">
        <v>33658</v>
      </c>
      <c r="F2052">
        <v>33658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141</v>
      </c>
      <c r="Q2052">
        <f t="shared" si="162"/>
        <v>1345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32175</v>
      </c>
      <c r="D2053">
        <v>32685</v>
      </c>
      <c r="E2053">
        <v>32699</v>
      </c>
      <c r="F2053">
        <v>32699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88</v>
      </c>
      <c r="Q2053">
        <f t="shared" si="162"/>
        <v>510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32641</v>
      </c>
      <c r="D2054">
        <v>33500</v>
      </c>
      <c r="E2054">
        <v>34056</v>
      </c>
      <c r="F2054">
        <v>34056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546</v>
      </c>
      <c r="Q2054">
        <f t="shared" si="162"/>
        <v>859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32199</v>
      </c>
      <c r="D2055">
        <v>32725</v>
      </c>
      <c r="E2055">
        <v>32997</v>
      </c>
      <c r="F2055">
        <v>32997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98</v>
      </c>
      <c r="Q2055">
        <f t="shared" si="162"/>
        <v>526</v>
      </c>
      <c r="R2055">
        <f t="shared" si="163"/>
        <v>272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32115</v>
      </c>
      <c r="D2057">
        <v>32709</v>
      </c>
      <c r="E2057">
        <v>32961</v>
      </c>
      <c r="F2057">
        <v>32961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12</v>
      </c>
      <c r="Q2057">
        <f t="shared" si="162"/>
        <v>594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32253</v>
      </c>
      <c r="D2058">
        <v>32610</v>
      </c>
      <c r="E2058">
        <v>32696</v>
      </c>
      <c r="F2058">
        <v>32696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141</v>
      </c>
      <c r="Q2058">
        <f t="shared" si="162"/>
        <v>357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33487</v>
      </c>
      <c r="E2059">
        <v>33529</v>
      </c>
      <c r="F2059">
        <v>33529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32772</v>
      </c>
      <c r="E2060">
        <v>33022</v>
      </c>
      <c r="F2060">
        <v>33022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507</v>
      </c>
      <c r="R2060">
        <f t="shared" si="163"/>
        <v>250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32731</v>
      </c>
      <c r="D2065">
        <v>33360</v>
      </c>
      <c r="E2065">
        <v>33601</v>
      </c>
      <c r="F2065">
        <v>33601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595</v>
      </c>
      <c r="Q2065">
        <f t="shared" si="162"/>
        <v>629</v>
      </c>
      <c r="R2065">
        <f t="shared" si="163"/>
        <v>241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33409</v>
      </c>
      <c r="E2066">
        <v>33748</v>
      </c>
      <c r="F2066">
        <v>33748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890</v>
      </c>
      <c r="R2066">
        <f t="shared" si="163"/>
        <v>339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32429</v>
      </c>
      <c r="D2067">
        <v>32938</v>
      </c>
      <c r="E2067">
        <v>33475</v>
      </c>
      <c r="F2067">
        <v>33475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286</v>
      </c>
      <c r="Q2067">
        <f t="shared" si="162"/>
        <v>509</v>
      </c>
      <c r="R2067">
        <f t="shared" si="163"/>
        <v>537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32164</v>
      </c>
      <c r="D2068">
        <v>33560</v>
      </c>
      <c r="E2068">
        <v>33738</v>
      </c>
      <c r="F2068">
        <v>33738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</v>
      </c>
      <c r="Q2068">
        <f t="shared" si="162"/>
        <v>1396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33581</v>
      </c>
      <c r="D2069">
        <v>34030</v>
      </c>
      <c r="E2069">
        <v>34213</v>
      </c>
      <c r="F2069">
        <v>34213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1425</v>
      </c>
      <c r="Q2069">
        <f t="shared" si="162"/>
        <v>449</v>
      </c>
      <c r="R2069">
        <f t="shared" si="163"/>
        <v>183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33392</v>
      </c>
      <c r="E2070">
        <v>33684</v>
      </c>
      <c r="F2070">
        <v>33684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1218</v>
      </c>
      <c r="R2070">
        <f t="shared" si="163"/>
        <v>292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33504</v>
      </c>
      <c r="E2074">
        <v>33903</v>
      </c>
      <c r="F2074">
        <v>33903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1105</v>
      </c>
      <c r="R2074">
        <f t="shared" si="163"/>
        <v>399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32209</v>
      </c>
      <c r="D2076">
        <v>32684</v>
      </c>
      <c r="E2076">
        <v>33134</v>
      </c>
      <c r="F2076">
        <v>33134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</v>
      </c>
      <c r="Q2076">
        <f t="shared" si="162"/>
        <v>475</v>
      </c>
      <c r="R2076">
        <f t="shared" si="163"/>
        <v>450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32401</v>
      </c>
      <c r="D2077">
        <v>33078</v>
      </c>
      <c r="E2077">
        <v>33335</v>
      </c>
      <c r="F2077">
        <v>33335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210</v>
      </c>
      <c r="Q2077">
        <f t="shared" si="162"/>
        <v>677</v>
      </c>
      <c r="R2077">
        <f t="shared" si="163"/>
        <v>257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32231</v>
      </c>
      <c r="D2079">
        <v>33058</v>
      </c>
      <c r="E2079">
        <v>33215</v>
      </c>
      <c r="F2079">
        <v>33215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35</v>
      </c>
      <c r="Q2079">
        <f t="shared" si="162"/>
        <v>827</v>
      </c>
      <c r="R2079">
        <f t="shared" si="163"/>
        <v>157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32962</v>
      </c>
      <c r="E2080">
        <v>33611</v>
      </c>
      <c r="F2080">
        <v>33611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585</v>
      </c>
      <c r="R2080">
        <f t="shared" si="163"/>
        <v>649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32950</v>
      </c>
      <c r="D2082">
        <v>33724</v>
      </c>
      <c r="E2082">
        <v>33770</v>
      </c>
      <c r="F2082">
        <v>33770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750</v>
      </c>
      <c r="Q2082">
        <f t="shared" si="162"/>
        <v>774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32279</v>
      </c>
      <c r="D2083">
        <v>32967</v>
      </c>
      <c r="E2083">
        <v>33120</v>
      </c>
      <c r="F2083">
        <v>33120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75</v>
      </c>
      <c r="Q2083">
        <f t="shared" si="162"/>
        <v>688</v>
      </c>
      <c r="R2083">
        <f t="shared" si="163"/>
        <v>153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32951</v>
      </c>
      <c r="D2084">
        <v>34954</v>
      </c>
      <c r="E2084">
        <v>35065</v>
      </c>
      <c r="F2084">
        <v>35065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745</v>
      </c>
      <c r="Q2084">
        <f t="shared" si="162"/>
        <v>2003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32225</v>
      </c>
      <c r="D2085">
        <v>32684</v>
      </c>
      <c r="E2085">
        <v>32861</v>
      </c>
      <c r="F2085">
        <v>32861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16</v>
      </c>
      <c r="Q2085">
        <f t="shared" si="162"/>
        <v>459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32261</v>
      </c>
      <c r="D2086">
        <v>32915</v>
      </c>
      <c r="E2086">
        <v>33122</v>
      </c>
      <c r="F2086">
        <v>33122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43</v>
      </c>
      <c r="Q2086">
        <f t="shared" si="162"/>
        <v>654</v>
      </c>
      <c r="R2086">
        <f t="shared" si="163"/>
        <v>207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32856</v>
      </c>
      <c r="D2087">
        <v>33335</v>
      </c>
      <c r="E2087">
        <v>33460</v>
      </c>
      <c r="F2087">
        <v>33460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633</v>
      </c>
      <c r="Q2087">
        <f t="shared" si="162"/>
        <v>479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32439</v>
      </c>
      <c r="D2088">
        <v>32730</v>
      </c>
      <c r="E2088">
        <v>32733</v>
      </c>
      <c r="F2088">
        <v>32733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216</v>
      </c>
      <c r="Q2088">
        <f t="shared" si="162"/>
        <v>291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33659</v>
      </c>
      <c r="E2093">
        <v>33846</v>
      </c>
      <c r="F2093">
        <v>33846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1364</v>
      </c>
      <c r="R2093">
        <f t="shared" si="163"/>
        <v>187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32861</v>
      </c>
      <c r="D2095">
        <v>33378</v>
      </c>
      <c r="E2095">
        <v>33462</v>
      </c>
      <c r="F2095">
        <v>33462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612</v>
      </c>
      <c r="Q2095">
        <f t="shared" si="162"/>
        <v>517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32312</v>
      </c>
      <c r="D2096">
        <v>32728</v>
      </c>
      <c r="E2096">
        <v>33172</v>
      </c>
      <c r="F2096">
        <v>33172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55</v>
      </c>
      <c r="Q2096">
        <f t="shared" si="162"/>
        <v>416</v>
      </c>
      <c r="R2096">
        <f t="shared" si="163"/>
        <v>444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33753</v>
      </c>
      <c r="E2097">
        <v>34584</v>
      </c>
      <c r="F2097">
        <v>34584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1469</v>
      </c>
      <c r="R2097">
        <f t="shared" si="163"/>
        <v>831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33607</v>
      </c>
      <c r="E2098">
        <v>33972</v>
      </c>
      <c r="F2098">
        <v>33972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1108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33583</v>
      </c>
      <c r="D2099">
        <v>34648</v>
      </c>
      <c r="E2099">
        <v>34762</v>
      </c>
      <c r="F2099">
        <v>34762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1307</v>
      </c>
      <c r="Q2099">
        <f t="shared" si="162"/>
        <v>1065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32498</v>
      </c>
      <c r="D2100">
        <v>32877</v>
      </c>
      <c r="E2100">
        <v>32978</v>
      </c>
      <c r="F2100">
        <v>32978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218</v>
      </c>
      <c r="Q2100">
        <f t="shared" si="162"/>
        <v>379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32941</v>
      </c>
      <c r="E2106">
        <v>33139</v>
      </c>
      <c r="F2106">
        <v>33139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513</v>
      </c>
      <c r="R2106">
        <f t="shared" si="163"/>
        <v>198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32793</v>
      </c>
      <c r="E2107">
        <v>32967</v>
      </c>
      <c r="F2107">
        <v>32967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440</v>
      </c>
      <c r="R2107">
        <f t="shared" si="163"/>
        <v>174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32496</v>
      </c>
      <c r="D2110">
        <v>32727</v>
      </c>
      <c r="E2110">
        <v>32819</v>
      </c>
      <c r="F2110">
        <v>32819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182</v>
      </c>
      <c r="Q2110">
        <f t="shared" si="162"/>
        <v>231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32563</v>
      </c>
      <c r="D2111">
        <v>34131</v>
      </c>
      <c r="E2111">
        <v>34240</v>
      </c>
      <c r="F2111">
        <v>34240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248</v>
      </c>
      <c r="Q2111">
        <f t="shared" si="162"/>
        <v>1568</v>
      </c>
      <c r="R2111">
        <f t="shared" si="163"/>
        <v>109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32441</v>
      </c>
      <c r="D2115">
        <v>33529</v>
      </c>
      <c r="E2115">
        <v>33760</v>
      </c>
      <c r="F2115">
        <v>33760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109</v>
      </c>
      <c r="Q2115">
        <f t="shared" ref="Q2115:Q2178" si="167">IF(N2115=1,"",D2115-C2115)</f>
        <v>1088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32691</v>
      </c>
      <c r="D2118">
        <v>33183</v>
      </c>
      <c r="E2118">
        <v>33293</v>
      </c>
      <c r="F2118">
        <v>33293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350</v>
      </c>
      <c r="Q2118">
        <f t="shared" si="167"/>
        <v>492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32382</v>
      </c>
      <c r="D2121">
        <v>32816</v>
      </c>
      <c r="E2121">
        <v>32967</v>
      </c>
      <c r="F2121">
        <v>32967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35</v>
      </c>
      <c r="Q2121">
        <f t="shared" si="167"/>
        <v>434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33451</v>
      </c>
      <c r="D2128">
        <v>33597</v>
      </c>
      <c r="E2128">
        <v>33776</v>
      </c>
      <c r="F2128">
        <v>33776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1073</v>
      </c>
      <c r="Q2128">
        <f t="shared" si="167"/>
        <v>146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33655</v>
      </c>
      <c r="E2132">
        <v>33895</v>
      </c>
      <c r="F2132">
        <v>33895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1165</v>
      </c>
      <c r="R2132">
        <f t="shared" si="168"/>
        <v>240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32950</v>
      </c>
      <c r="E2133">
        <v>33111</v>
      </c>
      <c r="F2133">
        <v>33111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457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32832</v>
      </c>
      <c r="D2134">
        <v>33849</v>
      </c>
      <c r="E2134">
        <v>34371</v>
      </c>
      <c r="F2134">
        <v>34371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440</v>
      </c>
      <c r="Q2134">
        <f t="shared" si="167"/>
        <v>1017</v>
      </c>
      <c r="R2134">
        <f t="shared" si="168"/>
        <v>522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32559</v>
      </c>
      <c r="D2136">
        <v>33069</v>
      </c>
      <c r="E2136">
        <v>33158</v>
      </c>
      <c r="F2136">
        <v>33158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164</v>
      </c>
      <c r="Q2136">
        <f t="shared" si="167"/>
        <v>510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32791</v>
      </c>
      <c r="E2138">
        <v>33181</v>
      </c>
      <c r="F2138">
        <v>33181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351</v>
      </c>
      <c r="R2138">
        <f t="shared" si="168"/>
        <v>390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0</v>
      </c>
      <c r="D2141">
        <v>0</v>
      </c>
      <c r="E2141">
        <v>0</v>
      </c>
      <c r="F2141">
        <v>33611</v>
      </c>
      <c r="G2141" t="s">
        <v>10</v>
      </c>
      <c r="H2141" t="s">
        <v>10</v>
      </c>
      <c r="I2141" t="s">
        <v>11</v>
      </c>
      <c r="J2141" t="s">
        <v>10</v>
      </c>
      <c r="N2141">
        <f t="shared" si="165"/>
        <v>1</v>
      </c>
      <c r="P2141">
        <f t="shared" si="166"/>
        <v>1196</v>
      </c>
      <c r="Q2141" t="str">
        <f t="shared" si="167"/>
        <v/>
      </c>
      <c r="R2141" t="str">
        <f t="shared" si="168"/>
        <v/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32905</v>
      </c>
      <c r="D2142">
        <v>33185</v>
      </c>
      <c r="E2142">
        <v>33200</v>
      </c>
      <c r="F2142">
        <v>33200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486</v>
      </c>
      <c r="Q2142">
        <f t="shared" si="167"/>
        <v>280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32981</v>
      </c>
      <c r="D2144">
        <v>33982</v>
      </c>
      <c r="E2144">
        <v>34147</v>
      </c>
      <c r="F2144">
        <v>34147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557</v>
      </c>
      <c r="Q2144">
        <f t="shared" si="167"/>
        <v>1001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32628</v>
      </c>
      <c r="D2147">
        <v>33401</v>
      </c>
      <c r="E2147">
        <v>33434</v>
      </c>
      <c r="F2147">
        <v>33434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157</v>
      </c>
      <c r="Q2147">
        <f t="shared" si="167"/>
        <v>773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33108</v>
      </c>
      <c r="E2148">
        <v>33448</v>
      </c>
      <c r="F2148">
        <v>33448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527</v>
      </c>
      <c r="R2148">
        <f t="shared" si="168"/>
        <v>340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33357</v>
      </c>
      <c r="E2150">
        <v>33537</v>
      </c>
      <c r="F2150">
        <v>33537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774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33967</v>
      </c>
      <c r="E2154">
        <v>34134</v>
      </c>
      <c r="F2154">
        <v>34134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1273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33055</v>
      </c>
      <c r="E2155">
        <v>33613</v>
      </c>
      <c r="F2155">
        <v>33613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418</v>
      </c>
      <c r="R2155">
        <f t="shared" si="168"/>
        <v>558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33597</v>
      </c>
      <c r="E2156">
        <v>33996</v>
      </c>
      <c r="F2156">
        <v>33996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1004</v>
      </c>
      <c r="R2156">
        <f t="shared" si="168"/>
        <v>399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32824</v>
      </c>
      <c r="D2159">
        <v>33463</v>
      </c>
      <c r="E2159">
        <v>33508</v>
      </c>
      <c r="F2159">
        <v>33508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265</v>
      </c>
      <c r="Q2159">
        <f t="shared" si="167"/>
        <v>639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33206</v>
      </c>
      <c r="D2160">
        <v>33579</v>
      </c>
      <c r="E2160">
        <v>34004</v>
      </c>
      <c r="F2160">
        <v>34004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642</v>
      </c>
      <c r="Q2160">
        <f t="shared" si="167"/>
        <v>373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32857</v>
      </c>
      <c r="D2162">
        <v>34319</v>
      </c>
      <c r="E2162">
        <v>34359</v>
      </c>
      <c r="F2162">
        <v>34359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281</v>
      </c>
      <c r="Q2162">
        <f t="shared" si="167"/>
        <v>1462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33615</v>
      </c>
      <c r="E2164">
        <v>34068</v>
      </c>
      <c r="F2164">
        <v>34068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944</v>
      </c>
      <c r="R2164">
        <f t="shared" si="168"/>
        <v>453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33053</v>
      </c>
      <c r="D2171">
        <v>34059</v>
      </c>
      <c r="E2171">
        <v>34161</v>
      </c>
      <c r="F2171">
        <v>34161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424</v>
      </c>
      <c r="Q2171">
        <f t="shared" si="167"/>
        <v>1006</v>
      </c>
      <c r="R2171">
        <f t="shared" si="168"/>
        <v>102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32843</v>
      </c>
      <c r="D2172">
        <v>33219</v>
      </c>
      <c r="E2172">
        <v>34249</v>
      </c>
      <c r="F2172">
        <v>34249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208</v>
      </c>
      <c r="Q2172">
        <f t="shared" si="167"/>
        <v>376</v>
      </c>
      <c r="R2172">
        <f t="shared" si="168"/>
        <v>1030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32682</v>
      </c>
      <c r="D2176">
        <v>33057</v>
      </c>
      <c r="E2176">
        <v>33331</v>
      </c>
      <c r="F2176">
        <v>33331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33</v>
      </c>
      <c r="Q2176">
        <f t="shared" si="167"/>
        <v>375</v>
      </c>
      <c r="R2176">
        <f t="shared" si="168"/>
        <v>274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32729</v>
      </c>
      <c r="D2183">
        <v>33259</v>
      </c>
      <c r="E2183">
        <v>33291</v>
      </c>
      <c r="F2183">
        <v>33291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45</v>
      </c>
      <c r="Q2183">
        <f t="shared" si="172"/>
        <v>530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34545</v>
      </c>
      <c r="D2184">
        <v>34857</v>
      </c>
      <c r="E2184">
        <v>35043</v>
      </c>
      <c r="F2184">
        <v>35043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1861</v>
      </c>
      <c r="Q2184">
        <f t="shared" si="172"/>
        <v>312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33247</v>
      </c>
      <c r="D2185">
        <v>34550</v>
      </c>
      <c r="E2185">
        <v>34585</v>
      </c>
      <c r="F2185">
        <v>34585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542</v>
      </c>
      <c r="Q2185">
        <f t="shared" si="172"/>
        <v>1303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33420</v>
      </c>
      <c r="E2187">
        <v>34177</v>
      </c>
      <c r="F2187">
        <v>34177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573</v>
      </c>
      <c r="R2187">
        <f t="shared" si="173"/>
        <v>757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33361</v>
      </c>
      <c r="D2189">
        <v>33979</v>
      </c>
      <c r="E2189">
        <v>34168</v>
      </c>
      <c r="F2189">
        <v>34168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629</v>
      </c>
      <c r="Q2189">
        <f t="shared" si="172"/>
        <v>618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32967</v>
      </c>
      <c r="D2190">
        <v>33501</v>
      </c>
      <c r="E2190">
        <v>33614</v>
      </c>
      <c r="F2190">
        <v>33614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233</v>
      </c>
      <c r="Q2190">
        <f t="shared" si="172"/>
        <v>534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34230</v>
      </c>
      <c r="E2193">
        <v>34610</v>
      </c>
      <c r="F2193">
        <v>34610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1421</v>
      </c>
      <c r="R2193">
        <f t="shared" si="173"/>
        <v>380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34138</v>
      </c>
      <c r="D2197">
        <v>35366</v>
      </c>
      <c r="E2197">
        <v>35378</v>
      </c>
      <c r="F2197">
        <v>35378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1364</v>
      </c>
      <c r="Q2197">
        <f t="shared" si="172"/>
        <v>1228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32856</v>
      </c>
      <c r="D2200">
        <v>33515</v>
      </c>
      <c r="E2200">
        <v>33567</v>
      </c>
      <c r="F2200">
        <v>33567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64</v>
      </c>
      <c r="Q2200">
        <f t="shared" si="172"/>
        <v>659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33350</v>
      </c>
      <c r="E2203">
        <v>33714</v>
      </c>
      <c r="F2203">
        <v>33714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515</v>
      </c>
      <c r="R2203">
        <f t="shared" si="173"/>
        <v>364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32973</v>
      </c>
      <c r="D2207">
        <v>34316</v>
      </c>
      <c r="E2207">
        <v>34673</v>
      </c>
      <c r="F2207">
        <v>34673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160</v>
      </c>
      <c r="Q2207">
        <f t="shared" si="172"/>
        <v>1343</v>
      </c>
      <c r="R2207">
        <f t="shared" si="173"/>
        <v>357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33039</v>
      </c>
      <c r="D2211">
        <v>34041</v>
      </c>
      <c r="E2211">
        <v>34398</v>
      </c>
      <c r="F2211">
        <v>34398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195</v>
      </c>
      <c r="Q2211">
        <f t="shared" si="172"/>
        <v>1002</v>
      </c>
      <c r="R2211">
        <f t="shared" si="173"/>
        <v>357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32904</v>
      </c>
      <c r="D2213">
        <v>33144</v>
      </c>
      <c r="E2213">
        <v>33190</v>
      </c>
      <c r="F2213">
        <v>33190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49</v>
      </c>
      <c r="Q2213">
        <f t="shared" si="172"/>
        <v>240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32980</v>
      </c>
      <c r="D2214">
        <v>33718</v>
      </c>
      <c r="E2214">
        <v>34011</v>
      </c>
      <c r="F2214">
        <v>34011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123</v>
      </c>
      <c r="Q2214">
        <f t="shared" si="172"/>
        <v>738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34110</v>
      </c>
      <c r="E2221">
        <v>35098</v>
      </c>
      <c r="F2221">
        <v>35098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520</v>
      </c>
      <c r="R2221">
        <f t="shared" si="173"/>
        <v>988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34152</v>
      </c>
      <c r="E2225">
        <v>34650</v>
      </c>
      <c r="F2225">
        <v>34650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1157</v>
      </c>
      <c r="R2225">
        <f t="shared" si="173"/>
        <v>498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33800</v>
      </c>
      <c r="E2230">
        <v>33831</v>
      </c>
      <c r="F2230">
        <v>33831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787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34451</v>
      </c>
      <c r="E2232">
        <v>34818</v>
      </c>
      <c r="F2232">
        <v>34818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1229</v>
      </c>
      <c r="R2232">
        <f t="shared" si="173"/>
        <v>367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34321</v>
      </c>
      <c r="E2237">
        <v>34617</v>
      </c>
      <c r="F2237">
        <v>34617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1208</v>
      </c>
      <c r="R2237">
        <f t="shared" si="173"/>
        <v>296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33137</v>
      </c>
      <c r="D2239">
        <v>33684</v>
      </c>
      <c r="E2239">
        <v>33790</v>
      </c>
      <c r="F2239">
        <v>33790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100</v>
      </c>
      <c r="Q2239">
        <f t="shared" si="172"/>
        <v>547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33243</v>
      </c>
      <c r="D2244">
        <v>33803</v>
      </c>
      <c r="E2244">
        <v>34026</v>
      </c>
      <c r="F2244">
        <v>34026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175</v>
      </c>
      <c r="Q2244">
        <f t="shared" si="177"/>
        <v>560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34138</v>
      </c>
      <c r="E2248">
        <v>34207</v>
      </c>
      <c r="F2248">
        <v>34207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1051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35560</v>
      </c>
      <c r="E2249">
        <v>35731</v>
      </c>
      <c r="F2249">
        <v>35731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2297</v>
      </c>
      <c r="R2249">
        <f t="shared" si="178"/>
        <v>171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33157</v>
      </c>
      <c r="D2252">
        <v>33797</v>
      </c>
      <c r="E2252">
        <v>34179</v>
      </c>
      <c r="F2252">
        <v>34179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64</v>
      </c>
      <c r="Q2252">
        <f t="shared" si="177"/>
        <v>640</v>
      </c>
      <c r="R2252">
        <f t="shared" si="178"/>
        <v>382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33580</v>
      </c>
      <c r="D2259">
        <v>34103</v>
      </c>
      <c r="E2259">
        <v>34129</v>
      </c>
      <c r="F2259">
        <v>34129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439</v>
      </c>
      <c r="Q2259">
        <f t="shared" si="177"/>
        <v>523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33215</v>
      </c>
      <c r="D2261">
        <v>33754</v>
      </c>
      <c r="E2261">
        <v>33816</v>
      </c>
      <c r="F2261">
        <v>33816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65</v>
      </c>
      <c r="Q2261">
        <f t="shared" si="177"/>
        <v>539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33394</v>
      </c>
      <c r="D2263">
        <v>33830</v>
      </c>
      <c r="E2263">
        <v>33901</v>
      </c>
      <c r="F2263">
        <v>33901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231</v>
      </c>
      <c r="Q2263">
        <f t="shared" si="177"/>
        <v>436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33300</v>
      </c>
      <c r="D2265">
        <v>33504</v>
      </c>
      <c r="E2265">
        <v>33671</v>
      </c>
      <c r="F2265">
        <v>33671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123</v>
      </c>
      <c r="Q2265">
        <f t="shared" si="177"/>
        <v>204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34157</v>
      </c>
      <c r="D2267">
        <v>34953</v>
      </c>
      <c r="E2267">
        <v>35070</v>
      </c>
      <c r="F2267">
        <v>35070</v>
      </c>
      <c r="G2267" t="s">
        <v>10</v>
      </c>
      <c r="H2267" t="s">
        <v>10</v>
      </c>
      <c r="I2267" t="s">
        <v>10</v>
      </c>
      <c r="J2267" t="s">
        <v>11</v>
      </c>
      <c r="N2267" t="str">
        <f t="shared" si="175"/>
        <v/>
      </c>
      <c r="P2267">
        <f t="shared" si="176"/>
        <v>972</v>
      </c>
      <c r="Q2267">
        <f t="shared" si="177"/>
        <v>796</v>
      </c>
      <c r="R2267">
        <f t="shared" si="178"/>
        <v>117</v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33514</v>
      </c>
      <c r="D2268">
        <v>34025</v>
      </c>
      <c r="E2268">
        <v>34200</v>
      </c>
      <c r="F2268">
        <v>34200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323</v>
      </c>
      <c r="Q2268">
        <f t="shared" si="177"/>
        <v>511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33619</v>
      </c>
      <c r="E2269">
        <v>33852</v>
      </c>
      <c r="F2269">
        <v>33852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360</v>
      </c>
      <c r="R2269">
        <f t="shared" si="178"/>
        <v>233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33627</v>
      </c>
      <c r="E2273">
        <v>33988</v>
      </c>
      <c r="F2273">
        <v>33988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242</v>
      </c>
      <c r="R2273">
        <f t="shared" si="178"/>
        <v>361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35286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2035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33348</v>
      </c>
      <c r="D2279">
        <v>34206</v>
      </c>
      <c r="E2279">
        <v>34239</v>
      </c>
      <c r="F2279">
        <v>34239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89</v>
      </c>
      <c r="Q2279">
        <f t="shared" si="177"/>
        <v>858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33464</v>
      </c>
      <c r="D2280">
        <v>33674</v>
      </c>
      <c r="E2280">
        <v>33790</v>
      </c>
      <c r="F2280">
        <v>33790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205</v>
      </c>
      <c r="Q2280">
        <f t="shared" si="177"/>
        <v>210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33546</v>
      </c>
      <c r="D2286">
        <v>34228</v>
      </c>
      <c r="E2286">
        <v>34353</v>
      </c>
      <c r="F2286">
        <v>34353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260</v>
      </c>
      <c r="Q2286">
        <f t="shared" si="177"/>
        <v>682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33762</v>
      </c>
      <c r="D2289">
        <v>34449</v>
      </c>
      <c r="E2289">
        <v>34595</v>
      </c>
      <c r="F2289">
        <v>34595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464</v>
      </c>
      <c r="Q2289">
        <f t="shared" si="177"/>
        <v>687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33458</v>
      </c>
      <c r="D2290">
        <v>33886</v>
      </c>
      <c r="E2290">
        <v>33905</v>
      </c>
      <c r="F2290">
        <v>33905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142</v>
      </c>
      <c r="Q2290">
        <f t="shared" si="177"/>
        <v>428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33461</v>
      </c>
      <c r="D2291">
        <v>33737</v>
      </c>
      <c r="E2291">
        <v>34112</v>
      </c>
      <c r="F2291">
        <v>34112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144</v>
      </c>
      <c r="Q2291">
        <f t="shared" si="177"/>
        <v>276</v>
      </c>
      <c r="R2291">
        <f t="shared" si="178"/>
        <v>375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33866</v>
      </c>
      <c r="D2293">
        <v>34323</v>
      </c>
      <c r="E2293">
        <v>34378</v>
      </c>
      <c r="F2293">
        <v>34378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531</v>
      </c>
      <c r="Q2293">
        <f t="shared" si="177"/>
        <v>457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34147</v>
      </c>
      <c r="E2295">
        <v>34176</v>
      </c>
      <c r="F2295">
        <v>34176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719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33976</v>
      </c>
      <c r="D2297">
        <v>34281</v>
      </c>
      <c r="E2297">
        <v>34299</v>
      </c>
      <c r="F2297">
        <v>34299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581</v>
      </c>
      <c r="Q2297">
        <f t="shared" si="177"/>
        <v>305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33493</v>
      </c>
      <c r="D2299">
        <v>33742</v>
      </c>
      <c r="E2299">
        <v>33909</v>
      </c>
      <c r="F2299">
        <v>33909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89</v>
      </c>
      <c r="Q2299">
        <f t="shared" si="177"/>
        <v>249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33545</v>
      </c>
      <c r="D2300">
        <v>34030</v>
      </c>
      <c r="E2300">
        <v>34117</v>
      </c>
      <c r="F2300">
        <v>34117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134</v>
      </c>
      <c r="Q2300">
        <f t="shared" si="177"/>
        <v>485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34294</v>
      </c>
      <c r="E2301">
        <v>34511</v>
      </c>
      <c r="F2301">
        <v>34511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789</v>
      </c>
      <c r="R2301">
        <f t="shared" si="178"/>
        <v>217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33779</v>
      </c>
      <c r="E2305">
        <v>34024</v>
      </c>
      <c r="F2305">
        <v>34024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262</v>
      </c>
      <c r="R2305">
        <f t="shared" si="178"/>
        <v>245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33575</v>
      </c>
      <c r="D2307">
        <v>33752</v>
      </c>
      <c r="E2307">
        <v>33845</v>
      </c>
      <c r="F2307">
        <v>33845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118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33536</v>
      </c>
      <c r="D2310">
        <v>33992</v>
      </c>
      <c r="E2310">
        <v>34169</v>
      </c>
      <c r="F2310">
        <v>34169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64</v>
      </c>
      <c r="Q2310">
        <f t="shared" si="182"/>
        <v>456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33656</v>
      </c>
      <c r="D2313">
        <v>34445</v>
      </c>
      <c r="E2313">
        <v>34584</v>
      </c>
      <c r="F2313">
        <v>34584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173</v>
      </c>
      <c r="Q2313">
        <f t="shared" si="182"/>
        <v>789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33957</v>
      </c>
      <c r="D2315">
        <v>34473</v>
      </c>
      <c r="E2315">
        <v>34642</v>
      </c>
      <c r="F2315">
        <v>34642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467</v>
      </c>
      <c r="Q2315">
        <f t="shared" si="182"/>
        <v>516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33873</v>
      </c>
      <c r="E2316">
        <v>34026</v>
      </c>
      <c r="F2316">
        <v>34026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333</v>
      </c>
      <c r="R2316">
        <f t="shared" si="183"/>
        <v>153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33583</v>
      </c>
      <c r="D2317">
        <v>35515</v>
      </c>
      <c r="E2317">
        <v>35807</v>
      </c>
      <c r="F2317">
        <v>35807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78</v>
      </c>
      <c r="Q2317">
        <f t="shared" si="182"/>
        <v>1932</v>
      </c>
      <c r="R2317">
        <f t="shared" si="183"/>
        <v>292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33636</v>
      </c>
      <c r="D2318">
        <v>34468</v>
      </c>
      <c r="E2318">
        <v>34506</v>
      </c>
      <c r="F2318">
        <v>34506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126</v>
      </c>
      <c r="Q2318">
        <f t="shared" si="182"/>
        <v>832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34138</v>
      </c>
      <c r="E2319">
        <v>34232</v>
      </c>
      <c r="F2319">
        <v>34232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498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33665</v>
      </c>
      <c r="D2325">
        <v>34118</v>
      </c>
      <c r="E2325">
        <v>34193</v>
      </c>
      <c r="F2325">
        <v>34193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122</v>
      </c>
      <c r="Q2325">
        <f t="shared" si="182"/>
        <v>453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34045</v>
      </c>
      <c r="D2329">
        <v>34774</v>
      </c>
      <c r="E2329">
        <v>35082</v>
      </c>
      <c r="F2329">
        <v>35082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467</v>
      </c>
      <c r="Q2329">
        <f t="shared" si="182"/>
        <v>729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35307</v>
      </c>
      <c r="D2331">
        <v>36294</v>
      </c>
      <c r="E2331">
        <v>36518</v>
      </c>
      <c r="F2331">
        <v>36518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1719</v>
      </c>
      <c r="Q2331">
        <f t="shared" si="182"/>
        <v>987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34458</v>
      </c>
      <c r="E2332">
        <v>34694</v>
      </c>
      <c r="F2332">
        <v>34694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843</v>
      </c>
      <c r="R2332">
        <f t="shared" si="183"/>
        <v>236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33963</v>
      </c>
      <c r="D2333">
        <v>35953</v>
      </c>
      <c r="E2333">
        <v>36011</v>
      </c>
      <c r="F2333">
        <v>36011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372</v>
      </c>
      <c r="Q2333">
        <f t="shared" si="182"/>
        <v>1990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33607</v>
      </c>
      <c r="D2334">
        <v>34936</v>
      </c>
      <c r="E2334">
        <v>35212</v>
      </c>
      <c r="F2334">
        <v>35212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14</v>
      </c>
      <c r="Q2334">
        <f t="shared" si="182"/>
        <v>1329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34846</v>
      </c>
      <c r="D2339">
        <v>35340</v>
      </c>
      <c r="E2339">
        <v>35464</v>
      </c>
      <c r="F2339">
        <v>35464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1226</v>
      </c>
      <c r="Q2339">
        <f t="shared" si="182"/>
        <v>494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34296</v>
      </c>
      <c r="E2341">
        <v>34585</v>
      </c>
      <c r="F2341">
        <v>34585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589</v>
      </c>
      <c r="R2341">
        <f t="shared" si="183"/>
        <v>289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34770</v>
      </c>
      <c r="E2342">
        <v>34989</v>
      </c>
      <c r="F2342">
        <v>34989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1000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33775</v>
      </c>
      <c r="D2344">
        <v>34261</v>
      </c>
      <c r="E2344">
        <v>34627</v>
      </c>
      <c r="F2344">
        <v>34627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123</v>
      </c>
      <c r="Q2344">
        <f t="shared" si="182"/>
        <v>486</v>
      </c>
      <c r="R2344">
        <f t="shared" si="183"/>
        <v>366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33877</v>
      </c>
      <c r="D2346">
        <v>35087</v>
      </c>
      <c r="E2346">
        <v>35326</v>
      </c>
      <c r="F2346">
        <v>35326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211</v>
      </c>
      <c r="Q2346">
        <f t="shared" si="182"/>
        <v>1210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33684</v>
      </c>
      <c r="D2348">
        <v>34003</v>
      </c>
      <c r="E2348">
        <v>34091</v>
      </c>
      <c r="F2348">
        <v>34091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16</v>
      </c>
      <c r="Q2348">
        <f t="shared" si="182"/>
        <v>319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33721</v>
      </c>
      <c r="D2349">
        <v>35254</v>
      </c>
      <c r="E2349">
        <v>35306</v>
      </c>
      <c r="F2349">
        <v>35306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48</v>
      </c>
      <c r="Q2349">
        <f t="shared" si="182"/>
        <v>1533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34163</v>
      </c>
      <c r="E2350">
        <v>34232</v>
      </c>
      <c r="F2350">
        <v>34232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327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33972</v>
      </c>
      <c r="E2351">
        <v>34195</v>
      </c>
      <c r="F2351">
        <v>34195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246</v>
      </c>
      <c r="R2351">
        <f t="shared" si="183"/>
        <v>223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34269</v>
      </c>
      <c r="D2352">
        <v>35835</v>
      </c>
      <c r="E2352">
        <v>36177</v>
      </c>
      <c r="F2352">
        <v>36177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564</v>
      </c>
      <c r="Q2352">
        <f t="shared" si="182"/>
        <v>1566</v>
      </c>
      <c r="R2352">
        <f t="shared" si="183"/>
        <v>342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34412</v>
      </c>
      <c r="D2354">
        <v>34808</v>
      </c>
      <c r="E2354">
        <v>34903</v>
      </c>
      <c r="F2354">
        <v>34903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705</v>
      </c>
      <c r="Q2354">
        <f t="shared" si="182"/>
        <v>396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33804</v>
      </c>
      <c r="D2355">
        <v>34387</v>
      </c>
      <c r="E2355">
        <v>34452</v>
      </c>
      <c r="F2355">
        <v>34452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95</v>
      </c>
      <c r="Q2355">
        <f t="shared" si="182"/>
        <v>583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34243</v>
      </c>
      <c r="D2356">
        <v>34860</v>
      </c>
      <c r="E2356">
        <v>34943</v>
      </c>
      <c r="F2356">
        <v>34943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516</v>
      </c>
      <c r="Q2356">
        <f t="shared" si="182"/>
        <v>617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34290</v>
      </c>
      <c r="D2357">
        <v>34731</v>
      </c>
      <c r="E2357">
        <v>35004</v>
      </c>
      <c r="F2357">
        <v>35004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553</v>
      </c>
      <c r="Q2357">
        <f t="shared" si="182"/>
        <v>441</v>
      </c>
      <c r="R2357">
        <f t="shared" si="183"/>
        <v>273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34909</v>
      </c>
      <c r="E2360">
        <v>35051</v>
      </c>
      <c r="F2360">
        <v>35051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33936</v>
      </c>
      <c r="D2361">
        <v>34907</v>
      </c>
      <c r="E2361">
        <v>34991</v>
      </c>
      <c r="F2361">
        <v>34991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179</v>
      </c>
      <c r="Q2361">
        <f t="shared" si="182"/>
        <v>971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35103</v>
      </c>
      <c r="E2363">
        <v>35249</v>
      </c>
      <c r="F2363">
        <v>35249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1055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33776</v>
      </c>
      <c r="D2365">
        <v>34687</v>
      </c>
      <c r="E2365">
        <v>34802</v>
      </c>
      <c r="F2365">
        <v>34802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</v>
      </c>
      <c r="Q2365">
        <f t="shared" si="182"/>
        <v>911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34340</v>
      </c>
      <c r="E2366">
        <v>34584</v>
      </c>
      <c r="F2366">
        <v>34584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454</v>
      </c>
      <c r="R2366">
        <f t="shared" si="183"/>
        <v>244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34594</v>
      </c>
      <c r="D2367">
        <v>35184</v>
      </c>
      <c r="E2367">
        <v>35225</v>
      </c>
      <c r="F2367">
        <v>35225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806</v>
      </c>
      <c r="Q2367">
        <f t="shared" si="182"/>
        <v>590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33996</v>
      </c>
      <c r="D2369">
        <v>34328</v>
      </c>
      <c r="E2369">
        <v>34370</v>
      </c>
      <c r="F2369">
        <v>34370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194</v>
      </c>
      <c r="Q2369">
        <f t="shared" si="182"/>
        <v>332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33970</v>
      </c>
      <c r="D2375">
        <v>35279</v>
      </c>
      <c r="E2375">
        <v>35780</v>
      </c>
      <c r="F2375">
        <v>35780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125</v>
      </c>
      <c r="Q2375">
        <f t="shared" si="187"/>
        <v>1309</v>
      </c>
      <c r="R2375">
        <f t="shared" si="188"/>
        <v>501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34019</v>
      </c>
      <c r="D2376">
        <v>34550</v>
      </c>
      <c r="E2376">
        <v>34672</v>
      </c>
      <c r="F2376">
        <v>34672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172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34882</v>
      </c>
      <c r="E2378">
        <v>35186</v>
      </c>
      <c r="F2378">
        <v>35186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879</v>
      </c>
      <c r="R2378">
        <f t="shared" si="188"/>
        <v>304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34548</v>
      </c>
      <c r="E2379">
        <v>34943</v>
      </c>
      <c r="F2379">
        <v>34943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577</v>
      </c>
      <c r="R2379">
        <f t="shared" si="188"/>
        <v>395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34367</v>
      </c>
      <c r="E2380">
        <v>34665</v>
      </c>
      <c r="F2380">
        <v>34665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379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34026</v>
      </c>
      <c r="D2382">
        <v>34858</v>
      </c>
      <c r="E2382">
        <v>34878</v>
      </c>
      <c r="F2382">
        <v>34878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139</v>
      </c>
      <c r="Q2382">
        <f t="shared" si="187"/>
        <v>832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33988</v>
      </c>
      <c r="D2384">
        <v>34604</v>
      </c>
      <c r="E2384">
        <v>34709</v>
      </c>
      <c r="F2384">
        <v>34709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98</v>
      </c>
      <c r="Q2384">
        <f t="shared" si="187"/>
        <v>616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33917</v>
      </c>
      <c r="D2385">
        <v>34394</v>
      </c>
      <c r="E2385">
        <v>34414</v>
      </c>
      <c r="F2385">
        <v>34414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25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34014</v>
      </c>
      <c r="D2386">
        <v>34312</v>
      </c>
      <c r="E2386">
        <v>34390</v>
      </c>
      <c r="F2386">
        <v>34390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121</v>
      </c>
      <c r="Q2386">
        <f t="shared" si="187"/>
        <v>298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34013</v>
      </c>
      <c r="D2388">
        <v>34810</v>
      </c>
      <c r="E2388">
        <v>34850</v>
      </c>
      <c r="F2388">
        <v>34850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107</v>
      </c>
      <c r="Q2388">
        <f t="shared" si="187"/>
        <v>797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34441</v>
      </c>
      <c r="D2390">
        <v>34965</v>
      </c>
      <c r="E2390">
        <v>35275</v>
      </c>
      <c r="F2390">
        <v>35275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509</v>
      </c>
      <c r="Q2390">
        <f t="shared" si="187"/>
        <v>524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34150</v>
      </c>
      <c r="D2391">
        <v>34416</v>
      </c>
      <c r="E2391">
        <v>34465</v>
      </c>
      <c r="F2391">
        <v>34465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213</v>
      </c>
      <c r="Q2391">
        <f t="shared" si="187"/>
        <v>266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35046</v>
      </c>
      <c r="E2392">
        <v>35888</v>
      </c>
      <c r="F2392">
        <v>35888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929</v>
      </c>
      <c r="R2392">
        <f t="shared" si="188"/>
        <v>842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34177</v>
      </c>
      <c r="D2393">
        <v>34723</v>
      </c>
      <c r="E2393">
        <v>34830</v>
      </c>
      <c r="F2393">
        <v>34830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226</v>
      </c>
      <c r="Q2393">
        <f t="shared" si="187"/>
        <v>546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34517</v>
      </c>
      <c r="E2396">
        <v>34565</v>
      </c>
      <c r="F2396">
        <v>34565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33977</v>
      </c>
      <c r="D2398">
        <v>34317</v>
      </c>
      <c r="E2398">
        <v>34665</v>
      </c>
      <c r="F2398">
        <v>34665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19</v>
      </c>
      <c r="Q2398">
        <f t="shared" si="187"/>
        <v>340</v>
      </c>
      <c r="R2398">
        <f t="shared" si="188"/>
        <v>348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34535</v>
      </c>
      <c r="E2399">
        <v>34638</v>
      </c>
      <c r="F2399">
        <v>34638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516</v>
      </c>
      <c r="R2399">
        <f t="shared" si="188"/>
        <v>103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34302</v>
      </c>
      <c r="D2400">
        <v>35273</v>
      </c>
      <c r="E2400">
        <v>35329</v>
      </c>
      <c r="F2400">
        <v>35329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312</v>
      </c>
      <c r="Q2400">
        <f t="shared" si="187"/>
        <v>971</v>
      </c>
      <c r="R2400">
        <f t="shared" si="188"/>
        <v>56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34547</v>
      </c>
      <c r="E2404">
        <v>34752</v>
      </c>
      <c r="F2404">
        <v>34752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492</v>
      </c>
      <c r="R2404">
        <f t="shared" si="188"/>
        <v>205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34662</v>
      </c>
      <c r="E2407">
        <v>35001</v>
      </c>
      <c r="F2407">
        <v>35001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514</v>
      </c>
      <c r="R2407">
        <f t="shared" si="188"/>
        <v>339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34375</v>
      </c>
      <c r="D2410">
        <v>34928</v>
      </c>
      <c r="E2410">
        <v>35012</v>
      </c>
      <c r="F2410">
        <v>35012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332</v>
      </c>
      <c r="Q2410">
        <f t="shared" si="187"/>
        <v>553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35669</v>
      </c>
      <c r="D2411">
        <v>36678</v>
      </c>
      <c r="E2411">
        <v>36886</v>
      </c>
      <c r="F2411">
        <v>36886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1618</v>
      </c>
      <c r="Q2411">
        <f t="shared" si="187"/>
        <v>1009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34484</v>
      </c>
      <c r="D2412">
        <v>34968</v>
      </c>
      <c r="E2412">
        <v>35096</v>
      </c>
      <c r="F2412">
        <v>35096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432</v>
      </c>
      <c r="Q2412">
        <f t="shared" si="187"/>
        <v>484</v>
      </c>
      <c r="R2412">
        <f t="shared" si="188"/>
        <v>128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34175</v>
      </c>
      <c r="D2413">
        <v>35035</v>
      </c>
      <c r="E2413">
        <v>35173</v>
      </c>
      <c r="F2413">
        <v>35173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120</v>
      </c>
      <c r="Q2413">
        <f t="shared" si="187"/>
        <v>860</v>
      </c>
      <c r="R2413">
        <f t="shared" si="188"/>
        <v>138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34107</v>
      </c>
      <c r="D2416">
        <v>34837</v>
      </c>
      <c r="E2416">
        <v>34956</v>
      </c>
      <c r="F2416">
        <v>34956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29</v>
      </c>
      <c r="Q2416">
        <f t="shared" si="187"/>
        <v>730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34294</v>
      </c>
      <c r="D2423">
        <v>35220</v>
      </c>
      <c r="E2423">
        <v>35235</v>
      </c>
      <c r="F2423">
        <v>35235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182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34449</v>
      </c>
      <c r="D2424">
        <v>36447</v>
      </c>
      <c r="E2424">
        <v>36654</v>
      </c>
      <c r="F2424">
        <v>36654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336</v>
      </c>
      <c r="Q2424">
        <f t="shared" si="187"/>
        <v>1998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34980</v>
      </c>
      <c r="E2426">
        <v>35127</v>
      </c>
      <c r="F2426">
        <v>35127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739</v>
      </c>
      <c r="R2426">
        <f t="shared" si="188"/>
        <v>147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34652</v>
      </c>
      <c r="D2429">
        <v>35408</v>
      </c>
      <c r="E2429">
        <v>35492</v>
      </c>
      <c r="F2429">
        <v>35492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531</v>
      </c>
      <c r="Q2429">
        <f t="shared" si="187"/>
        <v>756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34835</v>
      </c>
      <c r="E2430">
        <v>35230</v>
      </c>
      <c r="F2430">
        <v>35230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568</v>
      </c>
      <c r="R2430">
        <f t="shared" si="188"/>
        <v>395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34178</v>
      </c>
      <c r="D2433">
        <v>35144</v>
      </c>
      <c r="E2433">
        <v>35164</v>
      </c>
      <c r="F2433">
        <v>35164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45</v>
      </c>
      <c r="Q2433">
        <f t="shared" si="187"/>
        <v>966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35053</v>
      </c>
      <c r="D2435">
        <v>36133</v>
      </c>
      <c r="E2435">
        <v>36144</v>
      </c>
      <c r="F2435">
        <v>36144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892</v>
      </c>
      <c r="Q2435">
        <f t="shared" ref="Q2435:Q2498" si="192">IF(N2435=1,"",D2435-C2435)</f>
        <v>1080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35344</v>
      </c>
      <c r="D2437">
        <v>36653</v>
      </c>
      <c r="E2437">
        <v>36785</v>
      </c>
      <c r="F2437">
        <v>36785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1171</v>
      </c>
      <c r="Q2437">
        <f t="shared" si="192"/>
        <v>1309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34438</v>
      </c>
      <c r="D2438">
        <v>36075</v>
      </c>
      <c r="E2438">
        <v>36152</v>
      </c>
      <c r="F2438">
        <v>36152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263</v>
      </c>
      <c r="Q2438">
        <f t="shared" si="192"/>
        <v>1637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34233</v>
      </c>
      <c r="D2441">
        <v>35546</v>
      </c>
      <c r="E2441">
        <v>35559</v>
      </c>
      <c r="F2441">
        <v>35559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42</v>
      </c>
      <c r="Q2441">
        <f t="shared" si="192"/>
        <v>1313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34911</v>
      </c>
      <c r="D2445">
        <v>36098</v>
      </c>
      <c r="E2445">
        <v>36174</v>
      </c>
      <c r="F2445">
        <v>36174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684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34892</v>
      </c>
      <c r="E2447">
        <v>35407</v>
      </c>
      <c r="F2447">
        <v>35407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434</v>
      </c>
      <c r="R2447">
        <f t="shared" si="193"/>
        <v>515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35522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1274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34595</v>
      </c>
      <c r="D2450">
        <v>34674</v>
      </c>
      <c r="E2450">
        <v>34691</v>
      </c>
      <c r="F2450">
        <v>34691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331</v>
      </c>
      <c r="Q2450">
        <f t="shared" si="192"/>
        <v>79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34841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576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38674</v>
      </c>
      <c r="E2452">
        <v>38996</v>
      </c>
      <c r="F2452">
        <v>38996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4163</v>
      </c>
      <c r="R2452">
        <f t="shared" si="193"/>
        <v>322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34524</v>
      </c>
      <c r="E2454">
        <v>34538</v>
      </c>
      <c r="F2454">
        <v>34538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198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34355</v>
      </c>
      <c r="E2456">
        <v>34653</v>
      </c>
      <c r="F2456">
        <v>34653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71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35269</v>
      </c>
      <c r="E2457">
        <v>35667</v>
      </c>
      <c r="F2457">
        <v>35667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769</v>
      </c>
      <c r="R2457">
        <f t="shared" si="193"/>
        <v>398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34923</v>
      </c>
      <c r="D2458">
        <v>35535</v>
      </c>
      <c r="E2458">
        <v>35586</v>
      </c>
      <c r="F2458">
        <v>35586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643</v>
      </c>
      <c r="Q2458">
        <f t="shared" si="192"/>
        <v>612</v>
      </c>
      <c r="R2458">
        <f t="shared" si="193"/>
        <v>51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35386</v>
      </c>
      <c r="D2463">
        <v>36160</v>
      </c>
      <c r="E2463">
        <v>36258</v>
      </c>
      <c r="F2463">
        <v>36258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1076</v>
      </c>
      <c r="Q2463">
        <f t="shared" si="192"/>
        <v>774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34694</v>
      </c>
      <c r="D2464">
        <v>35286</v>
      </c>
      <c r="E2464">
        <v>35511</v>
      </c>
      <c r="F2464">
        <v>35511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382</v>
      </c>
      <c r="Q2464">
        <f t="shared" si="192"/>
        <v>592</v>
      </c>
      <c r="R2464">
        <f t="shared" si="193"/>
        <v>225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35376</v>
      </c>
      <c r="D2467">
        <v>36145</v>
      </c>
      <c r="E2467">
        <v>36364</v>
      </c>
      <c r="F2467">
        <v>36364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1044</v>
      </c>
      <c r="Q2467">
        <f t="shared" si="192"/>
        <v>769</v>
      </c>
      <c r="R2467">
        <f t="shared" si="193"/>
        <v>219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35097</v>
      </c>
      <c r="D2468">
        <v>35767</v>
      </c>
      <c r="E2468">
        <v>35920</v>
      </c>
      <c r="F2468">
        <v>35920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750</v>
      </c>
      <c r="Q2468">
        <f t="shared" si="192"/>
        <v>670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34426</v>
      </c>
      <c r="D2469">
        <v>34947</v>
      </c>
      <c r="E2469">
        <v>34952</v>
      </c>
      <c r="F2469">
        <v>34952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74</v>
      </c>
      <c r="Q2469">
        <f t="shared" si="192"/>
        <v>521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35008</v>
      </c>
      <c r="E2471">
        <v>35226</v>
      </c>
      <c r="F2471">
        <v>35226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487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34452</v>
      </c>
      <c r="D2472">
        <v>35534</v>
      </c>
      <c r="E2472">
        <v>35621</v>
      </c>
      <c r="F2472">
        <v>35621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87</v>
      </c>
      <c r="Q2472">
        <f t="shared" si="192"/>
        <v>1082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35101</v>
      </c>
      <c r="D2473">
        <v>35361</v>
      </c>
      <c r="E2473">
        <v>35510</v>
      </c>
      <c r="F2473">
        <v>35510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736</v>
      </c>
      <c r="Q2473">
        <f t="shared" si="192"/>
        <v>260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34784</v>
      </c>
      <c r="E2476">
        <v>34861</v>
      </c>
      <c r="F2476">
        <v>34861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365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34673</v>
      </c>
      <c r="D2478">
        <v>35779</v>
      </c>
      <c r="E2478">
        <v>35819</v>
      </c>
      <c r="F2478">
        <v>35819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276</v>
      </c>
      <c r="Q2478">
        <f t="shared" si="192"/>
        <v>1106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34628</v>
      </c>
      <c r="D2482">
        <v>35229</v>
      </c>
      <c r="E2482">
        <v>36150</v>
      </c>
      <c r="F2482">
        <v>36150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208</v>
      </c>
      <c r="Q2482">
        <f t="shared" si="192"/>
        <v>601</v>
      </c>
      <c r="R2482">
        <f t="shared" si="193"/>
        <v>921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34715</v>
      </c>
      <c r="D2483">
        <v>35035</v>
      </c>
      <c r="E2483">
        <v>35126</v>
      </c>
      <c r="F2483">
        <v>35126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293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36176</v>
      </c>
      <c r="E2485">
        <v>36282</v>
      </c>
      <c r="F2485">
        <v>36282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1649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34798</v>
      </c>
      <c r="E2488">
        <v>34967</v>
      </c>
      <c r="F2488">
        <v>34967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341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34590</v>
      </c>
      <c r="D2489">
        <v>34809</v>
      </c>
      <c r="E2489">
        <v>35361</v>
      </c>
      <c r="F2489">
        <v>35361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146</v>
      </c>
      <c r="Q2489">
        <f t="shared" si="192"/>
        <v>219</v>
      </c>
      <c r="R2489">
        <f t="shared" si="193"/>
        <v>552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34834</v>
      </c>
      <c r="E2490">
        <v>34960</v>
      </c>
      <c r="F2490">
        <v>34960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276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34463</v>
      </c>
      <c r="D2493">
        <v>35763</v>
      </c>
      <c r="E2493">
        <v>35881</v>
      </c>
      <c r="F2493">
        <v>35881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4</v>
      </c>
      <c r="Q2493">
        <f t="shared" si="192"/>
        <v>1300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34485</v>
      </c>
      <c r="D2494">
        <v>35739</v>
      </c>
      <c r="E2494">
        <v>35856</v>
      </c>
      <c r="F2494">
        <v>35856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23</v>
      </c>
      <c r="Q2494">
        <f t="shared" si="192"/>
        <v>1254</v>
      </c>
      <c r="R2494">
        <f t="shared" si="193"/>
        <v>117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34642</v>
      </c>
      <c r="D2495">
        <v>35465</v>
      </c>
      <c r="E2495">
        <v>35574</v>
      </c>
      <c r="F2495">
        <v>35574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176</v>
      </c>
      <c r="Q2495">
        <f t="shared" si="192"/>
        <v>823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35177</v>
      </c>
      <c r="E2496">
        <v>35300</v>
      </c>
      <c r="F2496">
        <v>35300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469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35220</v>
      </c>
      <c r="E2497">
        <v>35682</v>
      </c>
      <c r="F2497">
        <v>35682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665</v>
      </c>
      <c r="R2497">
        <f t="shared" si="193"/>
        <v>462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35381</v>
      </c>
      <c r="E2498">
        <v>35869</v>
      </c>
      <c r="F2498">
        <v>35869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733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36134</v>
      </c>
      <c r="E2500">
        <v>36380</v>
      </c>
      <c r="F2500">
        <v>36380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1491</v>
      </c>
      <c r="R2500">
        <f t="shared" si="198"/>
        <v>246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34591</v>
      </c>
      <c r="D2504">
        <v>35510</v>
      </c>
      <c r="E2504">
        <v>35635</v>
      </c>
      <c r="F2504">
        <v>35635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99</v>
      </c>
      <c r="Q2504">
        <f t="shared" si="197"/>
        <v>919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35253</v>
      </c>
      <c r="D2506">
        <v>35622</v>
      </c>
      <c r="E2506">
        <v>35707</v>
      </c>
      <c r="F2506">
        <v>35707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751</v>
      </c>
      <c r="Q2506">
        <f t="shared" si="197"/>
        <v>369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35051</v>
      </c>
      <c r="D2507">
        <v>35338</v>
      </c>
      <c r="E2507">
        <v>35701</v>
      </c>
      <c r="F2507">
        <v>35701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547</v>
      </c>
      <c r="Q2507">
        <f t="shared" si="197"/>
        <v>287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35353</v>
      </c>
      <c r="E2508">
        <v>35526</v>
      </c>
      <c r="F2508">
        <v>35526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736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35250</v>
      </c>
      <c r="E2509">
        <v>35387</v>
      </c>
      <c r="F2509">
        <v>35387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665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34751</v>
      </c>
      <c r="D2510">
        <v>35661</v>
      </c>
      <c r="E2510">
        <v>36135</v>
      </c>
      <c r="F2510">
        <v>36135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238</v>
      </c>
      <c r="Q2510">
        <f t="shared" si="197"/>
        <v>910</v>
      </c>
      <c r="R2510">
        <f t="shared" si="198"/>
        <v>474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34637</v>
      </c>
      <c r="D2511">
        <v>35492</v>
      </c>
      <c r="E2511">
        <v>35587</v>
      </c>
      <c r="F2511">
        <v>35587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94</v>
      </c>
      <c r="Q2511">
        <f t="shared" si="197"/>
        <v>855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34666</v>
      </c>
      <c r="D2512">
        <v>35063</v>
      </c>
      <c r="E2512">
        <v>35449</v>
      </c>
      <c r="F2512">
        <v>35449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122</v>
      </c>
      <c r="Q2512">
        <f t="shared" si="197"/>
        <v>397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35445</v>
      </c>
      <c r="D2515">
        <v>35931</v>
      </c>
      <c r="E2515">
        <v>36279</v>
      </c>
      <c r="F2515">
        <v>36279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890</v>
      </c>
      <c r="Q2515">
        <f t="shared" si="197"/>
        <v>486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35779</v>
      </c>
      <c r="D2516">
        <v>36842</v>
      </c>
      <c r="E2516">
        <v>37065</v>
      </c>
      <c r="F2516">
        <v>37065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1224</v>
      </c>
      <c r="Q2516">
        <f t="shared" si="197"/>
        <v>1063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34998</v>
      </c>
      <c r="E2517">
        <v>35141</v>
      </c>
      <c r="F2517">
        <v>35141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318</v>
      </c>
      <c r="R2517">
        <f t="shared" si="198"/>
        <v>143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35488</v>
      </c>
      <c r="E2518">
        <v>35795</v>
      </c>
      <c r="F2518">
        <v>35795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238</v>
      </c>
      <c r="R2518">
        <f t="shared" si="198"/>
        <v>307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34760</v>
      </c>
      <c r="D2521">
        <v>35822</v>
      </c>
      <c r="E2521">
        <v>35931</v>
      </c>
      <c r="F2521">
        <v>35931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155</v>
      </c>
      <c r="Q2521">
        <f t="shared" si="197"/>
        <v>1062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35686</v>
      </c>
      <c r="E2524">
        <v>35712</v>
      </c>
      <c r="F2524">
        <v>35712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1039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35339</v>
      </c>
      <c r="D2526">
        <v>35884</v>
      </c>
      <c r="E2526">
        <v>36053</v>
      </c>
      <c r="F2526">
        <v>36053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717</v>
      </c>
      <c r="Q2526">
        <f t="shared" si="197"/>
        <v>545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36570</v>
      </c>
      <c r="D2530">
        <v>36914</v>
      </c>
      <c r="E2530">
        <v>36996</v>
      </c>
      <c r="F2530">
        <v>36996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1935</v>
      </c>
      <c r="Q2530">
        <f t="shared" si="197"/>
        <v>344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34810</v>
      </c>
      <c r="D2531">
        <v>35281</v>
      </c>
      <c r="E2531">
        <v>35793</v>
      </c>
      <c r="F2531">
        <v>35793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172</v>
      </c>
      <c r="Q2531">
        <f t="shared" si="197"/>
        <v>471</v>
      </c>
      <c r="R2531">
        <f t="shared" si="198"/>
        <v>512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35387</v>
      </c>
      <c r="D2532">
        <v>37201</v>
      </c>
      <c r="E2532">
        <v>37232</v>
      </c>
      <c r="F2532">
        <v>37232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745</v>
      </c>
      <c r="Q2532">
        <f t="shared" si="197"/>
        <v>1814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35074</v>
      </c>
      <c r="D2533">
        <v>36056</v>
      </c>
      <c r="E2533">
        <v>36076</v>
      </c>
      <c r="F2533">
        <v>36076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432</v>
      </c>
      <c r="Q2533">
        <f t="shared" si="197"/>
        <v>982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34677</v>
      </c>
      <c r="D2534">
        <v>35369</v>
      </c>
      <c r="E2534">
        <v>35410</v>
      </c>
      <c r="F2534">
        <v>35410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16</v>
      </c>
      <c r="Q2534">
        <f t="shared" si="197"/>
        <v>692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35059</v>
      </c>
      <c r="D2539">
        <v>36397</v>
      </c>
      <c r="E2539">
        <v>36537</v>
      </c>
      <c r="F2539">
        <v>36537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381</v>
      </c>
      <c r="Q2539">
        <f t="shared" si="197"/>
        <v>1338</v>
      </c>
      <c r="R2539">
        <f t="shared" si="198"/>
        <v>140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34839</v>
      </c>
      <c r="D2543">
        <v>35145</v>
      </c>
      <c r="E2543">
        <v>35263</v>
      </c>
      <c r="F2543">
        <v>35263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143</v>
      </c>
      <c r="Q2543">
        <f t="shared" si="197"/>
        <v>306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35772</v>
      </c>
      <c r="E2545">
        <v>36277</v>
      </c>
      <c r="F2545">
        <v>36277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759</v>
      </c>
      <c r="R2545">
        <f t="shared" si="198"/>
        <v>505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34836</v>
      </c>
      <c r="D2546">
        <v>35065</v>
      </c>
      <c r="E2546">
        <v>35224</v>
      </c>
      <c r="F2546">
        <v>35224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108</v>
      </c>
      <c r="Q2546">
        <f t="shared" si="197"/>
        <v>229</v>
      </c>
      <c r="R2546">
        <f t="shared" si="198"/>
        <v>159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36527</v>
      </c>
      <c r="E2548">
        <v>36893</v>
      </c>
      <c r="F2548">
        <v>36893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1222</v>
      </c>
      <c r="R2548">
        <f t="shared" si="198"/>
        <v>366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34847</v>
      </c>
      <c r="D2549">
        <v>35090</v>
      </c>
      <c r="E2549">
        <v>35180</v>
      </c>
      <c r="F2549">
        <v>35180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89</v>
      </c>
      <c r="Q2549">
        <f t="shared" si="197"/>
        <v>243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34846</v>
      </c>
      <c r="D2550">
        <v>35350</v>
      </c>
      <c r="E2550">
        <v>35472</v>
      </c>
      <c r="F2550">
        <v>35472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79</v>
      </c>
      <c r="Q2550">
        <f t="shared" si="197"/>
        <v>504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34837</v>
      </c>
      <c r="D2552">
        <v>35720</v>
      </c>
      <c r="E2552">
        <v>35905</v>
      </c>
      <c r="F2552">
        <v>35905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67</v>
      </c>
      <c r="Q2552">
        <f t="shared" si="197"/>
        <v>883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35521</v>
      </c>
      <c r="E2556">
        <v>35801</v>
      </c>
      <c r="F2556">
        <v>35801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496</v>
      </c>
      <c r="R2556">
        <f t="shared" si="198"/>
        <v>280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38627</v>
      </c>
      <c r="E2558">
        <v>39077</v>
      </c>
      <c r="F2558">
        <v>39077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3712</v>
      </c>
      <c r="R2558">
        <f t="shared" si="198"/>
        <v>450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34971</v>
      </c>
      <c r="D2559">
        <v>35513</v>
      </c>
      <c r="E2559">
        <v>35647</v>
      </c>
      <c r="F2559">
        <v>35647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140</v>
      </c>
      <c r="Q2559">
        <f t="shared" si="197"/>
        <v>542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36008</v>
      </c>
      <c r="E2561">
        <v>36309</v>
      </c>
      <c r="F2561">
        <v>36309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1057</v>
      </c>
      <c r="R2561">
        <f t="shared" si="198"/>
        <v>301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37066</v>
      </c>
      <c r="D2562">
        <v>37676</v>
      </c>
      <c r="E2562">
        <v>37734</v>
      </c>
      <c r="F2562">
        <v>37734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2211</v>
      </c>
      <c r="Q2562">
        <f t="shared" si="197"/>
        <v>610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34926</v>
      </c>
      <c r="D2566">
        <v>35666</v>
      </c>
      <c r="E2566">
        <v>35754</v>
      </c>
      <c r="F2566">
        <v>35754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55</v>
      </c>
      <c r="Q2566">
        <f t="shared" si="202"/>
        <v>740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35641</v>
      </c>
      <c r="E2568">
        <v>35874</v>
      </c>
      <c r="F2568">
        <v>35874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720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35695</v>
      </c>
      <c r="E2569">
        <v>35988</v>
      </c>
      <c r="F2569">
        <v>35988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711</v>
      </c>
      <c r="R2569">
        <f t="shared" si="203"/>
        <v>293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36432</v>
      </c>
      <c r="D2570">
        <v>37446</v>
      </c>
      <c r="E2570">
        <v>37500</v>
      </c>
      <c r="F2570">
        <v>37500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1548</v>
      </c>
      <c r="Q2570">
        <f t="shared" si="202"/>
        <v>1014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35441</v>
      </c>
      <c r="E2572">
        <v>35736</v>
      </c>
      <c r="F2572">
        <v>35736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410</v>
      </c>
      <c r="R2572">
        <f t="shared" si="203"/>
        <v>295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36538</v>
      </c>
      <c r="E2573">
        <v>36632</v>
      </c>
      <c r="F2573">
        <v>36632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1535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35059</v>
      </c>
      <c r="D2574">
        <v>35804</v>
      </c>
      <c r="E2574">
        <v>35819</v>
      </c>
      <c r="F2574">
        <v>35819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146</v>
      </c>
      <c r="Q2574">
        <f t="shared" si="202"/>
        <v>745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35759</v>
      </c>
      <c r="D2576">
        <v>36488</v>
      </c>
      <c r="E2576">
        <v>36531</v>
      </c>
      <c r="F2576">
        <v>36531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843</v>
      </c>
      <c r="Q2576">
        <f t="shared" si="202"/>
        <v>729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36073</v>
      </c>
      <c r="E2577">
        <v>36106</v>
      </c>
      <c r="F2577">
        <v>36106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998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35036</v>
      </c>
      <c r="D2578">
        <v>35690</v>
      </c>
      <c r="E2578">
        <v>35749</v>
      </c>
      <c r="F2578">
        <v>35749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110</v>
      </c>
      <c r="Q2578">
        <f t="shared" si="202"/>
        <v>654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36153</v>
      </c>
      <c r="E2582">
        <v>36415</v>
      </c>
      <c r="F2582">
        <v>36415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1146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35076</v>
      </c>
      <c r="D2583">
        <v>36304</v>
      </c>
      <c r="E2583">
        <v>36332</v>
      </c>
      <c r="F2583">
        <v>36332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126</v>
      </c>
      <c r="Q2583">
        <f t="shared" si="202"/>
        <v>1228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35672</v>
      </c>
      <c r="E2590">
        <v>35941</v>
      </c>
      <c r="F2590">
        <v>35941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614</v>
      </c>
      <c r="R2590">
        <f t="shared" si="203"/>
        <v>269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35368</v>
      </c>
      <c r="D2592">
        <v>35480</v>
      </c>
      <c r="E2592">
        <v>35868</v>
      </c>
      <c r="F2592">
        <v>35868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381</v>
      </c>
      <c r="Q2592">
        <f t="shared" si="202"/>
        <v>112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35273</v>
      </c>
      <c r="E2593">
        <v>35719</v>
      </c>
      <c r="F2593">
        <v>35719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257</v>
      </c>
      <c r="R2593">
        <f t="shared" si="203"/>
        <v>446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35027</v>
      </c>
      <c r="D2595">
        <v>36098</v>
      </c>
      <c r="E2595">
        <v>36460</v>
      </c>
      <c r="F2595">
        <v>36460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32</v>
      </c>
      <c r="Q2595">
        <f t="shared" si="202"/>
        <v>1071</v>
      </c>
      <c r="R2595">
        <f t="shared" si="203"/>
        <v>362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36744</v>
      </c>
      <c r="E2596">
        <v>37133</v>
      </c>
      <c r="F2596">
        <v>37133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1666</v>
      </c>
      <c r="R2596">
        <f t="shared" si="203"/>
        <v>389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35045</v>
      </c>
      <c r="D2598">
        <v>35664</v>
      </c>
      <c r="E2598">
        <v>36154</v>
      </c>
      <c r="F2598">
        <v>36154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40</v>
      </c>
      <c r="Q2598">
        <f t="shared" si="202"/>
        <v>619</v>
      </c>
      <c r="R2598">
        <f t="shared" si="203"/>
        <v>490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35801</v>
      </c>
      <c r="E2599">
        <v>36313</v>
      </c>
      <c r="F2599">
        <v>36313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624</v>
      </c>
      <c r="R2599">
        <f t="shared" si="203"/>
        <v>512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35040</v>
      </c>
      <c r="D2601">
        <v>36453</v>
      </c>
      <c r="E2601">
        <v>36562</v>
      </c>
      <c r="F2601">
        <v>36562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29</v>
      </c>
      <c r="Q2601">
        <f t="shared" si="202"/>
        <v>1413</v>
      </c>
      <c r="R2601">
        <f t="shared" si="203"/>
        <v>109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35233</v>
      </c>
      <c r="D2604">
        <v>35908</v>
      </c>
      <c r="E2604">
        <v>35995</v>
      </c>
      <c r="F2604">
        <v>35995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209</v>
      </c>
      <c r="Q2604">
        <f t="shared" si="202"/>
        <v>675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38005</v>
      </c>
      <c r="E2605">
        <v>38101</v>
      </c>
      <c r="F2605">
        <v>38101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2972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35136</v>
      </c>
      <c r="D2606">
        <v>35984</v>
      </c>
      <c r="E2606">
        <v>36179</v>
      </c>
      <c r="F2606">
        <v>36179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109</v>
      </c>
      <c r="Q2606">
        <f t="shared" si="202"/>
        <v>848</v>
      </c>
      <c r="R2606">
        <f t="shared" si="203"/>
        <v>195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35236</v>
      </c>
      <c r="D2608">
        <v>35896</v>
      </c>
      <c r="E2608">
        <v>35944</v>
      </c>
      <c r="F2608">
        <v>35944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192</v>
      </c>
      <c r="Q2608">
        <f t="shared" si="202"/>
        <v>660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35392</v>
      </c>
      <c r="D2609">
        <v>36104</v>
      </c>
      <c r="E2609">
        <v>36160</v>
      </c>
      <c r="F2609">
        <v>36160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344</v>
      </c>
      <c r="Q2609">
        <f t="shared" si="202"/>
        <v>712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35185</v>
      </c>
      <c r="D2610">
        <v>35364</v>
      </c>
      <c r="E2610">
        <v>35384</v>
      </c>
      <c r="F2610">
        <v>35384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132</v>
      </c>
      <c r="Q2610">
        <f t="shared" si="202"/>
        <v>179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36424</v>
      </c>
      <c r="E2613">
        <v>36491</v>
      </c>
      <c r="F2613">
        <v>36491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35514</v>
      </c>
      <c r="D2614">
        <v>35690</v>
      </c>
      <c r="E2614">
        <v>35782</v>
      </c>
      <c r="F2614">
        <v>35782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435</v>
      </c>
      <c r="Q2614">
        <f t="shared" si="202"/>
        <v>176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35482</v>
      </c>
      <c r="D2615">
        <v>36170</v>
      </c>
      <c r="E2615">
        <v>36563</v>
      </c>
      <c r="F2615">
        <v>36563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397</v>
      </c>
      <c r="Q2615">
        <f t="shared" si="202"/>
        <v>688</v>
      </c>
      <c r="R2615">
        <f t="shared" si="203"/>
        <v>393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35604</v>
      </c>
      <c r="E2616">
        <v>35891</v>
      </c>
      <c r="F2616">
        <v>35891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493</v>
      </c>
      <c r="R2616">
        <f t="shared" si="203"/>
        <v>287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36059</v>
      </c>
      <c r="E2620">
        <v>36533</v>
      </c>
      <c r="F2620">
        <v>36533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712</v>
      </c>
      <c r="R2620">
        <f t="shared" si="203"/>
        <v>474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35518</v>
      </c>
      <c r="D2621">
        <v>36346</v>
      </c>
      <c r="E2621">
        <v>36576</v>
      </c>
      <c r="F2621">
        <v>36576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392</v>
      </c>
      <c r="Q2621">
        <f t="shared" si="202"/>
        <v>828</v>
      </c>
      <c r="R2621">
        <f t="shared" si="203"/>
        <v>230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36023</v>
      </c>
      <c r="D2622">
        <v>36915</v>
      </c>
      <c r="E2622">
        <v>37008</v>
      </c>
      <c r="F2622">
        <v>37008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887</v>
      </c>
      <c r="Q2622">
        <f t="shared" si="202"/>
        <v>892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36097</v>
      </c>
      <c r="E2623">
        <v>36409</v>
      </c>
      <c r="F2623">
        <v>36409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883</v>
      </c>
      <c r="R2623">
        <f t="shared" si="203"/>
        <v>312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35222</v>
      </c>
      <c r="D2624">
        <v>35615</v>
      </c>
      <c r="E2624">
        <v>35709</v>
      </c>
      <c r="F2624">
        <v>35709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65</v>
      </c>
      <c r="Q2624">
        <f t="shared" si="202"/>
        <v>393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35328</v>
      </c>
      <c r="D2625">
        <v>37025</v>
      </c>
      <c r="E2625">
        <v>37055</v>
      </c>
      <c r="F2625">
        <v>37055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171</v>
      </c>
      <c r="Q2625">
        <f t="shared" si="202"/>
        <v>1697</v>
      </c>
      <c r="R2625">
        <f t="shared" si="203"/>
        <v>30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35211</v>
      </c>
      <c r="D2626">
        <v>35784</v>
      </c>
      <c r="E2626">
        <v>35835</v>
      </c>
      <c r="F2626">
        <v>35835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53</v>
      </c>
      <c r="Q2626">
        <f t="shared" si="202"/>
        <v>573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36041</v>
      </c>
      <c r="E2628">
        <v>36137</v>
      </c>
      <c r="F2628">
        <v>36137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774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35498</v>
      </c>
      <c r="D2629">
        <v>35724</v>
      </c>
      <c r="E2629">
        <v>35754</v>
      </c>
      <c r="F2629">
        <v>35754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320</v>
      </c>
      <c r="Q2629">
        <f t="shared" si="207"/>
        <v>226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35313</v>
      </c>
      <c r="D2633">
        <v>35433</v>
      </c>
      <c r="E2633">
        <v>35464</v>
      </c>
      <c r="F2633">
        <v>35464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80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35602</v>
      </c>
      <c r="E2635">
        <v>35869</v>
      </c>
      <c r="F2635">
        <v>35869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317</v>
      </c>
      <c r="R2635">
        <f t="shared" si="208"/>
        <v>267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36538</v>
      </c>
      <c r="D2638">
        <v>37136</v>
      </c>
      <c r="E2638">
        <v>37359</v>
      </c>
      <c r="F2638">
        <v>37359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1281</v>
      </c>
      <c r="Q2638">
        <f t="shared" si="207"/>
        <v>598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35895</v>
      </c>
      <c r="E2640">
        <v>36547</v>
      </c>
      <c r="F2640">
        <v>36547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413</v>
      </c>
      <c r="R2640">
        <f t="shared" si="208"/>
        <v>652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35470</v>
      </c>
      <c r="D2642">
        <v>35840</v>
      </c>
      <c r="E2642">
        <v>35945</v>
      </c>
      <c r="F2642">
        <v>35945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196</v>
      </c>
      <c r="Q2642">
        <f t="shared" si="207"/>
        <v>370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35473</v>
      </c>
      <c r="D2643">
        <v>36100</v>
      </c>
      <c r="E2643">
        <v>36649</v>
      </c>
      <c r="F2643">
        <v>36649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197</v>
      </c>
      <c r="Q2643">
        <f t="shared" si="207"/>
        <v>627</v>
      </c>
      <c r="R2643">
        <f t="shared" si="208"/>
        <v>549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35904</v>
      </c>
      <c r="E2644">
        <v>36436</v>
      </c>
      <c r="F2644">
        <v>36436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362</v>
      </c>
      <c r="R2644">
        <f t="shared" si="208"/>
        <v>532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35305</v>
      </c>
      <c r="D2645">
        <v>35835</v>
      </c>
      <c r="E2645">
        <v>36123</v>
      </c>
      <c r="F2645">
        <v>36123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17</v>
      </c>
      <c r="Q2645">
        <f t="shared" si="207"/>
        <v>530</v>
      </c>
      <c r="R2645">
        <f t="shared" si="208"/>
        <v>288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35442</v>
      </c>
      <c r="D2646">
        <v>36168</v>
      </c>
      <c r="E2646">
        <v>36463</v>
      </c>
      <c r="F2646">
        <v>36463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151</v>
      </c>
      <c r="Q2646">
        <f t="shared" si="207"/>
        <v>726</v>
      </c>
      <c r="R2646">
        <f t="shared" si="208"/>
        <v>295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35503</v>
      </c>
      <c r="D2647">
        <v>36117</v>
      </c>
      <c r="E2647">
        <v>36218</v>
      </c>
      <c r="F2647">
        <v>36218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199</v>
      </c>
      <c r="Q2647">
        <f t="shared" si="207"/>
        <v>614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35774</v>
      </c>
      <c r="D2651">
        <v>35822</v>
      </c>
      <c r="E2651">
        <v>35911</v>
      </c>
      <c r="F2651">
        <v>35911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425</v>
      </c>
      <c r="Q2651">
        <f t="shared" si="207"/>
        <v>48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36679</v>
      </c>
      <c r="E2652">
        <v>37019</v>
      </c>
      <c r="F2652">
        <v>37019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1297</v>
      </c>
      <c r="R2652">
        <f t="shared" si="208"/>
        <v>340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35607</v>
      </c>
      <c r="D2658">
        <v>36244</v>
      </c>
      <c r="E2658">
        <v>36376</v>
      </c>
      <c r="F2658">
        <v>36376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217</v>
      </c>
      <c r="Q2658">
        <f t="shared" si="207"/>
        <v>637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35827</v>
      </c>
      <c r="D2661">
        <v>40596</v>
      </c>
      <c r="E2661">
        <v>40658</v>
      </c>
      <c r="F2661">
        <v>40658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423</v>
      </c>
      <c r="Q2661">
        <f t="shared" si="207"/>
        <v>4769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36478</v>
      </c>
      <c r="E2663">
        <v>36488</v>
      </c>
      <c r="F2663">
        <v>36488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996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36730</v>
      </c>
      <c r="E2664">
        <v>36754</v>
      </c>
      <c r="F2664">
        <v>36754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35839</v>
      </c>
      <c r="D2665">
        <v>37341</v>
      </c>
      <c r="E2665">
        <v>37406</v>
      </c>
      <c r="F2665">
        <v>37406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423</v>
      </c>
      <c r="Q2665">
        <f t="shared" si="207"/>
        <v>1502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35931</v>
      </c>
      <c r="E2666">
        <v>36236</v>
      </c>
      <c r="F2666">
        <v>36236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450</v>
      </c>
      <c r="R2666">
        <f t="shared" si="208"/>
        <v>305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35555</v>
      </c>
      <c r="D2670">
        <v>35971</v>
      </c>
      <c r="E2670">
        <v>36028</v>
      </c>
      <c r="F2670">
        <v>36028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102</v>
      </c>
      <c r="Q2670">
        <f t="shared" si="207"/>
        <v>416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36002</v>
      </c>
      <c r="E2671">
        <v>36188</v>
      </c>
      <c r="F2671">
        <v>36188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490</v>
      </c>
      <c r="R2671">
        <f t="shared" si="208"/>
        <v>186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35513</v>
      </c>
      <c r="D2672">
        <v>35705</v>
      </c>
      <c r="E2672">
        <v>35871</v>
      </c>
      <c r="F2672">
        <v>35871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42</v>
      </c>
      <c r="Q2672">
        <f t="shared" si="207"/>
        <v>192</v>
      </c>
      <c r="R2672">
        <f t="shared" si="208"/>
        <v>166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35544</v>
      </c>
      <c r="D2674">
        <v>36192</v>
      </c>
      <c r="E2674">
        <v>36253</v>
      </c>
      <c r="F2674">
        <v>36253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59</v>
      </c>
      <c r="Q2674">
        <f t="shared" si="207"/>
        <v>648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35579</v>
      </c>
      <c r="D2675">
        <v>36115</v>
      </c>
      <c r="E2675">
        <v>36330</v>
      </c>
      <c r="F2675">
        <v>36330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93</v>
      </c>
      <c r="Q2675">
        <f t="shared" si="207"/>
        <v>536</v>
      </c>
      <c r="R2675">
        <f t="shared" si="208"/>
        <v>215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36298</v>
      </c>
      <c r="D2676">
        <v>36937</v>
      </c>
      <c r="E2676">
        <v>36996</v>
      </c>
      <c r="F2676">
        <v>36996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808</v>
      </c>
      <c r="Q2676">
        <f t="shared" si="207"/>
        <v>639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35534</v>
      </c>
      <c r="D2678">
        <v>36276</v>
      </c>
      <c r="E2678">
        <v>36389</v>
      </c>
      <c r="F2678">
        <v>36389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31</v>
      </c>
      <c r="Q2678">
        <f t="shared" si="207"/>
        <v>742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35985</v>
      </c>
      <c r="D2681">
        <v>36863</v>
      </c>
      <c r="E2681">
        <v>37404</v>
      </c>
      <c r="F2681">
        <v>37404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464</v>
      </c>
      <c r="Q2681">
        <f t="shared" si="207"/>
        <v>878</v>
      </c>
      <c r="R2681">
        <f t="shared" si="208"/>
        <v>541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37046</v>
      </c>
      <c r="E2682">
        <v>37288</v>
      </c>
      <c r="F2682">
        <v>37288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1336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36220</v>
      </c>
      <c r="D2685">
        <v>37003</v>
      </c>
      <c r="E2685">
        <v>37134</v>
      </c>
      <c r="F2685">
        <v>37134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617</v>
      </c>
      <c r="Q2685">
        <f t="shared" si="207"/>
        <v>783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35736</v>
      </c>
      <c r="D2686">
        <v>38123</v>
      </c>
      <c r="E2686">
        <v>38619</v>
      </c>
      <c r="F2686">
        <v>38619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133</v>
      </c>
      <c r="Q2686">
        <f t="shared" si="207"/>
        <v>2387</v>
      </c>
      <c r="R2686">
        <f t="shared" si="208"/>
        <v>496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36056</v>
      </c>
      <c r="E2690">
        <v>36139</v>
      </c>
      <c r="F2690">
        <v>36139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382</v>
      </c>
      <c r="R2690">
        <f t="shared" si="208"/>
        <v>83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36832</v>
      </c>
      <c r="E2693">
        <v>37003</v>
      </c>
      <c r="F2693">
        <v>37003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1040</v>
      </c>
      <c r="R2693">
        <f t="shared" si="213"/>
        <v>171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37000</v>
      </c>
      <c r="E2694">
        <v>37537</v>
      </c>
      <c r="F2694">
        <v>37537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1148</v>
      </c>
      <c r="R2694">
        <f t="shared" si="213"/>
        <v>537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36108</v>
      </c>
      <c r="E2695">
        <v>36299</v>
      </c>
      <c r="F2695">
        <v>36299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414</v>
      </c>
      <c r="R2695">
        <f t="shared" si="213"/>
        <v>191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36305</v>
      </c>
      <c r="E2697">
        <v>36589</v>
      </c>
      <c r="F2697">
        <v>36589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576</v>
      </c>
      <c r="R2697">
        <f t="shared" si="213"/>
        <v>284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37485</v>
      </c>
      <c r="E2699">
        <v>37676</v>
      </c>
      <c r="F2699">
        <v>37676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1216</v>
      </c>
      <c r="R2699">
        <f t="shared" si="213"/>
        <v>191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35773</v>
      </c>
      <c r="D2700">
        <v>36464</v>
      </c>
      <c r="E2700">
        <v>36484</v>
      </c>
      <c r="F2700">
        <v>36484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97</v>
      </c>
      <c r="Q2700">
        <f t="shared" si="212"/>
        <v>691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40747</v>
      </c>
      <c r="E2701">
        <v>40966</v>
      </c>
      <c r="F2701">
        <v>40966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5026</v>
      </c>
      <c r="R2701">
        <f t="shared" si="213"/>
        <v>219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36274</v>
      </c>
      <c r="E2702">
        <v>36590</v>
      </c>
      <c r="F2702">
        <v>36590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524</v>
      </c>
      <c r="R2702">
        <f t="shared" si="213"/>
        <v>316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35806</v>
      </c>
      <c r="D2703">
        <v>36393</v>
      </c>
      <c r="E2703">
        <v>36776</v>
      </c>
      <c r="F2703">
        <v>36776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96</v>
      </c>
      <c r="Q2703">
        <f t="shared" si="212"/>
        <v>587</v>
      </c>
      <c r="R2703">
        <f t="shared" si="213"/>
        <v>383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36371</v>
      </c>
      <c r="E2706">
        <v>36664</v>
      </c>
      <c r="F2706">
        <v>36664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559</v>
      </c>
      <c r="R2706">
        <f t="shared" si="213"/>
        <v>293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35882</v>
      </c>
      <c r="D2707">
        <v>36582</v>
      </c>
      <c r="E2707">
        <v>36863</v>
      </c>
      <c r="F2707">
        <v>36863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158</v>
      </c>
      <c r="Q2707">
        <f t="shared" si="212"/>
        <v>700</v>
      </c>
      <c r="R2707">
        <f t="shared" si="213"/>
        <v>281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36080</v>
      </c>
      <c r="E2709">
        <v>36484</v>
      </c>
      <c r="F2709">
        <v>36484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246</v>
      </c>
      <c r="R2709">
        <f t="shared" si="213"/>
        <v>404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35846</v>
      </c>
      <c r="D2710">
        <v>36103</v>
      </c>
      <c r="E2710">
        <v>36445</v>
      </c>
      <c r="F2710">
        <v>36445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90</v>
      </c>
      <c r="Q2710">
        <f t="shared" si="212"/>
        <v>257</v>
      </c>
      <c r="R2710">
        <f t="shared" si="213"/>
        <v>342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35907</v>
      </c>
      <c r="D2712">
        <v>36841</v>
      </c>
      <c r="E2712">
        <v>37016</v>
      </c>
      <c r="F2712">
        <v>37016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140</v>
      </c>
      <c r="Q2712">
        <f t="shared" si="212"/>
        <v>934</v>
      </c>
      <c r="R2712">
        <f t="shared" si="213"/>
        <v>175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35873</v>
      </c>
      <c r="D2714">
        <v>36368</v>
      </c>
      <c r="E2714">
        <v>36452</v>
      </c>
      <c r="F2714">
        <v>36452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94</v>
      </c>
      <c r="Q2714">
        <f t="shared" si="212"/>
        <v>495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35906</v>
      </c>
      <c r="D2715">
        <v>36101</v>
      </c>
      <c r="E2715">
        <v>36251</v>
      </c>
      <c r="F2715">
        <v>36251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111</v>
      </c>
      <c r="Q2715">
        <f t="shared" si="212"/>
        <v>195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35914</v>
      </c>
      <c r="D2718">
        <v>36949</v>
      </c>
      <c r="E2718">
        <v>37166</v>
      </c>
      <c r="F2718">
        <v>37166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92</v>
      </c>
      <c r="Q2718">
        <f t="shared" si="212"/>
        <v>1035</v>
      </c>
      <c r="R2718">
        <f t="shared" si="213"/>
        <v>217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35945</v>
      </c>
      <c r="D2719">
        <v>36155</v>
      </c>
      <c r="E2719">
        <v>36216</v>
      </c>
      <c r="F2719">
        <v>36216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121</v>
      </c>
      <c r="Q2719">
        <f t="shared" si="212"/>
        <v>210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36334</v>
      </c>
      <c r="D2725">
        <v>37777</v>
      </c>
      <c r="E2725">
        <v>38373</v>
      </c>
      <c r="F2725">
        <v>38373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484</v>
      </c>
      <c r="Q2725">
        <f t="shared" si="212"/>
        <v>1443</v>
      </c>
      <c r="R2725">
        <f t="shared" si="213"/>
        <v>596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35893</v>
      </c>
      <c r="D2726">
        <v>36559</v>
      </c>
      <c r="E2726">
        <v>36919</v>
      </c>
      <c r="F2726">
        <v>36919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41</v>
      </c>
      <c r="Q2726">
        <f t="shared" si="212"/>
        <v>666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36810</v>
      </c>
      <c r="D2728">
        <v>37147</v>
      </c>
      <c r="E2728">
        <v>37240</v>
      </c>
      <c r="F2728">
        <v>37240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942</v>
      </c>
      <c r="Q2728">
        <f t="shared" si="212"/>
        <v>337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36005</v>
      </c>
      <c r="D2729">
        <v>36619</v>
      </c>
      <c r="E2729">
        <v>36707</v>
      </c>
      <c r="F2729">
        <v>36707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126</v>
      </c>
      <c r="Q2729">
        <f t="shared" si="212"/>
        <v>614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35994</v>
      </c>
      <c r="D2730">
        <v>36752</v>
      </c>
      <c r="E2730">
        <v>36841</v>
      </c>
      <c r="F2730">
        <v>36841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99</v>
      </c>
      <c r="Q2730">
        <f t="shared" si="212"/>
        <v>758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36505</v>
      </c>
      <c r="E2731">
        <v>36769</v>
      </c>
      <c r="F2731">
        <v>36769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571</v>
      </c>
      <c r="R2731">
        <f t="shared" si="213"/>
        <v>264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36747</v>
      </c>
      <c r="E2735">
        <v>37059</v>
      </c>
      <c r="F2735">
        <v>37059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743</v>
      </c>
      <c r="R2735">
        <f t="shared" si="213"/>
        <v>312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36155</v>
      </c>
      <c r="D2736">
        <v>36531</v>
      </c>
      <c r="E2736">
        <v>36685</v>
      </c>
      <c r="F2736">
        <v>36685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215</v>
      </c>
      <c r="Q2736">
        <f t="shared" si="212"/>
        <v>376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36172</v>
      </c>
      <c r="D2739">
        <v>36360</v>
      </c>
      <c r="E2739">
        <v>36487</v>
      </c>
      <c r="F2739">
        <v>36487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202</v>
      </c>
      <c r="Q2739">
        <f t="shared" si="212"/>
        <v>188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36081</v>
      </c>
      <c r="D2741">
        <v>37033</v>
      </c>
      <c r="E2741">
        <v>37110</v>
      </c>
      <c r="F2741">
        <v>37110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106</v>
      </c>
      <c r="Q2741">
        <f t="shared" si="212"/>
        <v>952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36508</v>
      </c>
      <c r="E2742">
        <v>36777</v>
      </c>
      <c r="F2742">
        <v>36777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392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36565</v>
      </c>
      <c r="E2743">
        <v>37042</v>
      </c>
      <c r="F2743">
        <v>37042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558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36498</v>
      </c>
      <c r="E2744">
        <v>36947</v>
      </c>
      <c r="F2744">
        <v>36947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417</v>
      </c>
      <c r="R2744">
        <f t="shared" si="213"/>
        <v>449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36671</v>
      </c>
      <c r="D2745">
        <v>36933</v>
      </c>
      <c r="E2745">
        <v>37150</v>
      </c>
      <c r="F2745">
        <v>37150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686</v>
      </c>
      <c r="Q2745">
        <f t="shared" si="212"/>
        <v>262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0</v>
      </c>
      <c r="D2746">
        <v>0</v>
      </c>
      <c r="E2746">
        <v>0</v>
      </c>
      <c r="F2746">
        <v>37654</v>
      </c>
      <c r="G2746" t="s">
        <v>10</v>
      </c>
      <c r="H2746" t="s">
        <v>10</v>
      </c>
      <c r="I2746" t="s">
        <v>11</v>
      </c>
      <c r="J2746" t="s">
        <v>10</v>
      </c>
      <c r="N2746">
        <f t="shared" si="210"/>
        <v>1</v>
      </c>
      <c r="P2746">
        <f t="shared" si="211"/>
        <v>1669</v>
      </c>
      <c r="Q2746" t="str">
        <f t="shared" si="212"/>
        <v/>
      </c>
      <c r="R2746" t="str">
        <f t="shared" si="213"/>
        <v/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37081</v>
      </c>
      <c r="E2747">
        <v>37315</v>
      </c>
      <c r="F2747">
        <v>37315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36840</v>
      </c>
      <c r="E2748">
        <v>36891</v>
      </c>
      <c r="F2748">
        <v>36891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755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36544</v>
      </c>
      <c r="E2749">
        <v>36998</v>
      </c>
      <c r="F2749">
        <v>36998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291</v>
      </c>
      <c r="R2749">
        <f t="shared" si="213"/>
        <v>454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36339</v>
      </c>
      <c r="D2751">
        <v>37291</v>
      </c>
      <c r="E2751">
        <v>37397</v>
      </c>
      <c r="F2751">
        <v>37397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329</v>
      </c>
      <c r="Q2751">
        <f t="shared" si="212"/>
        <v>952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36252</v>
      </c>
      <c r="D2755">
        <v>36673</v>
      </c>
      <c r="E2755">
        <v>36727</v>
      </c>
      <c r="F2755">
        <v>36727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204</v>
      </c>
      <c r="Q2755">
        <f t="shared" ref="Q2755:Q2818" si="217">IF(N2755=1,"",D2755-C2755)</f>
        <v>421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36179</v>
      </c>
      <c r="D2757">
        <v>36838</v>
      </c>
      <c r="E2757">
        <v>37015</v>
      </c>
      <c r="F2757">
        <v>37015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105</v>
      </c>
      <c r="Q2757">
        <f t="shared" si="217"/>
        <v>659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36548</v>
      </c>
      <c r="D2759">
        <v>37461</v>
      </c>
      <c r="E2759">
        <v>37547</v>
      </c>
      <c r="F2759">
        <v>37547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462</v>
      </c>
      <c r="Q2759">
        <f t="shared" si="217"/>
        <v>913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36265</v>
      </c>
      <c r="D2761">
        <v>36502</v>
      </c>
      <c r="E2761">
        <v>36634</v>
      </c>
      <c r="F2761">
        <v>36634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175</v>
      </c>
      <c r="Q2761">
        <f t="shared" si="217"/>
        <v>237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37059</v>
      </c>
      <c r="E2762">
        <v>37510</v>
      </c>
      <c r="F2762">
        <v>37510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853</v>
      </c>
      <c r="R2762">
        <f t="shared" si="218"/>
        <v>451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36266</v>
      </c>
      <c r="D2763">
        <v>36803</v>
      </c>
      <c r="E2763">
        <v>36884</v>
      </c>
      <c r="F2763">
        <v>36884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138</v>
      </c>
      <c r="Q2763">
        <f t="shared" si="217"/>
        <v>537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36585</v>
      </c>
      <c r="E2765">
        <v>36818</v>
      </c>
      <c r="F2765">
        <v>36818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340</v>
      </c>
      <c r="R2765">
        <f t="shared" si="218"/>
        <v>233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36274</v>
      </c>
      <c r="D2766">
        <v>36455</v>
      </c>
      <c r="E2766">
        <v>36618</v>
      </c>
      <c r="F2766">
        <v>36618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129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36300</v>
      </c>
      <c r="D2769">
        <v>36515</v>
      </c>
      <c r="E2769">
        <v>36705</v>
      </c>
      <c r="F2769">
        <v>36705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140</v>
      </c>
      <c r="Q2769">
        <f t="shared" si="217"/>
        <v>215</v>
      </c>
      <c r="R2769">
        <f t="shared" si="218"/>
        <v>190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37361</v>
      </c>
      <c r="E2772">
        <v>37757</v>
      </c>
      <c r="F2772">
        <v>37757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1004</v>
      </c>
      <c r="R2772">
        <f t="shared" si="218"/>
        <v>396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36258</v>
      </c>
      <c r="D2775">
        <v>37250</v>
      </c>
      <c r="E2775">
        <v>37798</v>
      </c>
      <c r="F2775">
        <v>37798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35</v>
      </c>
      <c r="Q2775">
        <f t="shared" si="217"/>
        <v>992</v>
      </c>
      <c r="R2775">
        <f t="shared" si="218"/>
        <v>548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38004</v>
      </c>
      <c r="E2778">
        <v>38404</v>
      </c>
      <c r="F2778">
        <v>38404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1735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37254</v>
      </c>
      <c r="E2782">
        <v>38137</v>
      </c>
      <c r="F2782">
        <v>38137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848</v>
      </c>
      <c r="R2782">
        <f t="shared" si="218"/>
        <v>883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36508</v>
      </c>
      <c r="D2783">
        <v>37619</v>
      </c>
      <c r="E2783">
        <v>37870</v>
      </c>
      <c r="F2783">
        <v>37870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228</v>
      </c>
      <c r="Q2783">
        <f t="shared" si="217"/>
        <v>1111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36368</v>
      </c>
      <c r="D2786">
        <v>36736</v>
      </c>
      <c r="E2786">
        <v>36805</v>
      </c>
      <c r="F2786">
        <v>36805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50</v>
      </c>
      <c r="Q2786">
        <f t="shared" si="217"/>
        <v>368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36449</v>
      </c>
      <c r="D2791">
        <v>36703</v>
      </c>
      <c r="E2791">
        <v>36785</v>
      </c>
      <c r="F2791">
        <v>36785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92</v>
      </c>
      <c r="Q2791">
        <f t="shared" si="217"/>
        <v>254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36946</v>
      </c>
      <c r="D2792">
        <v>37987</v>
      </c>
      <c r="E2792">
        <v>38035</v>
      </c>
      <c r="F2792">
        <v>38035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582</v>
      </c>
      <c r="Q2792">
        <f t="shared" si="217"/>
        <v>1041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37569</v>
      </c>
      <c r="E2796">
        <v>38358</v>
      </c>
      <c r="F2796">
        <v>38358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1023</v>
      </c>
      <c r="R2796">
        <f t="shared" si="218"/>
        <v>789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37478</v>
      </c>
      <c r="D2797">
        <v>38262</v>
      </c>
      <c r="E2797">
        <v>38434</v>
      </c>
      <c r="F2797">
        <v>38434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1060</v>
      </c>
      <c r="Q2797">
        <f t="shared" si="217"/>
        <v>784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36877</v>
      </c>
      <c r="E2798">
        <v>37159</v>
      </c>
      <c r="F2798">
        <v>37159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308</v>
      </c>
      <c r="R2798">
        <f t="shared" si="218"/>
        <v>282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36651</v>
      </c>
      <c r="D2800">
        <v>37625</v>
      </c>
      <c r="E2800">
        <v>37922</v>
      </c>
      <c r="F2800">
        <v>37922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172</v>
      </c>
      <c r="Q2800">
        <f t="shared" si="217"/>
        <v>974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36520</v>
      </c>
      <c r="D2801">
        <v>36997</v>
      </c>
      <c r="E2801">
        <v>37003</v>
      </c>
      <c r="F2801">
        <v>37003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27</v>
      </c>
      <c r="Q2801">
        <f t="shared" si="217"/>
        <v>477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36825</v>
      </c>
      <c r="E2802">
        <v>36983</v>
      </c>
      <c r="F2802">
        <v>36983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267</v>
      </c>
      <c r="R2802">
        <f t="shared" si="218"/>
        <v>158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36729</v>
      </c>
      <c r="D2806">
        <v>36934</v>
      </c>
      <c r="E2806">
        <v>36964</v>
      </c>
      <c r="F2806">
        <v>36964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189</v>
      </c>
      <c r="Q2806">
        <f t="shared" si="217"/>
        <v>205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37117</v>
      </c>
      <c r="E2807">
        <v>37212</v>
      </c>
      <c r="F2807">
        <v>37212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496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38316</v>
      </c>
      <c r="D2809">
        <v>38835</v>
      </c>
      <c r="E2809">
        <v>39363</v>
      </c>
      <c r="F2809">
        <v>39363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1735</v>
      </c>
      <c r="Q2809">
        <f t="shared" si="217"/>
        <v>519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37500</v>
      </c>
      <c r="E2810">
        <v>37567</v>
      </c>
      <c r="F2810">
        <v>37567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778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36713</v>
      </c>
      <c r="D2812">
        <v>37351</v>
      </c>
      <c r="E2812">
        <v>37420</v>
      </c>
      <c r="F2812">
        <v>37420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119</v>
      </c>
      <c r="Q2812">
        <f t="shared" si="217"/>
        <v>638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36975</v>
      </c>
      <c r="E2814">
        <v>37009</v>
      </c>
      <c r="F2814">
        <v>37009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296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37129</v>
      </c>
      <c r="D2816">
        <v>37969</v>
      </c>
      <c r="E2816">
        <v>38232</v>
      </c>
      <c r="F2816">
        <v>38232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513</v>
      </c>
      <c r="Q2816">
        <f t="shared" si="217"/>
        <v>840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36836</v>
      </c>
      <c r="D2817">
        <v>37199</v>
      </c>
      <c r="E2817">
        <v>37329</v>
      </c>
      <c r="F2817">
        <v>37329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218</v>
      </c>
      <c r="Q2817">
        <f t="shared" si="217"/>
        <v>363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36770</v>
      </c>
      <c r="D2820">
        <v>37091</v>
      </c>
      <c r="E2820">
        <v>37450</v>
      </c>
      <c r="F2820">
        <v>37450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119</v>
      </c>
      <c r="Q2820">
        <f t="shared" si="222"/>
        <v>321</v>
      </c>
      <c r="R2820">
        <f t="shared" si="223"/>
        <v>359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36953</v>
      </c>
      <c r="D2822">
        <v>37324</v>
      </c>
      <c r="E2822">
        <v>37422</v>
      </c>
      <c r="F2822">
        <v>37422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295</v>
      </c>
      <c r="Q2822">
        <f t="shared" si="222"/>
        <v>371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37144</v>
      </c>
      <c r="E2823">
        <v>37385</v>
      </c>
      <c r="F2823">
        <v>37385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410</v>
      </c>
      <c r="R2823">
        <f t="shared" si="223"/>
        <v>241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36803</v>
      </c>
      <c r="D2825">
        <v>37021</v>
      </c>
      <c r="E2825">
        <v>37123</v>
      </c>
      <c r="F2825">
        <v>37123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111</v>
      </c>
      <c r="Q2825">
        <f t="shared" si="222"/>
        <v>218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36989</v>
      </c>
      <c r="D2826">
        <v>37913</v>
      </c>
      <c r="E2826">
        <v>37996</v>
      </c>
      <c r="F2826">
        <v>37996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294</v>
      </c>
      <c r="Q2826">
        <f t="shared" si="222"/>
        <v>924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36817</v>
      </c>
      <c r="D2827">
        <v>37604</v>
      </c>
      <c r="E2827">
        <v>37718</v>
      </c>
      <c r="F2827">
        <v>37718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119</v>
      </c>
      <c r="Q2827">
        <f t="shared" si="222"/>
        <v>787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37213</v>
      </c>
      <c r="D2828">
        <v>37542</v>
      </c>
      <c r="E2828">
        <v>37624</v>
      </c>
      <c r="F2828">
        <v>37624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468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37318</v>
      </c>
      <c r="E2830">
        <v>38000</v>
      </c>
      <c r="F2830">
        <v>38000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432</v>
      </c>
      <c r="R2830">
        <f t="shared" si="223"/>
        <v>682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37062</v>
      </c>
      <c r="D2831">
        <v>37991</v>
      </c>
      <c r="E2831">
        <v>38114</v>
      </c>
      <c r="F2831">
        <v>38114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286</v>
      </c>
      <c r="Q2831">
        <f t="shared" si="222"/>
        <v>929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38208</v>
      </c>
      <c r="E2832">
        <v>38306</v>
      </c>
      <c r="F2832">
        <v>38306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1349</v>
      </c>
      <c r="R2832">
        <f t="shared" si="223"/>
        <v>98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37518</v>
      </c>
      <c r="E2836">
        <v>37725</v>
      </c>
      <c r="F2836">
        <v>37725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587</v>
      </c>
      <c r="R2836">
        <f t="shared" si="223"/>
        <v>207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37031</v>
      </c>
      <c r="D2837">
        <v>38673</v>
      </c>
      <c r="E2837">
        <v>38836</v>
      </c>
      <c r="F2837">
        <v>38836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104</v>
      </c>
      <c r="Q2837">
        <f t="shared" si="222"/>
        <v>1642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38246</v>
      </c>
      <c r="E2839">
        <v>38620</v>
      </c>
      <c r="F2839">
        <v>38620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863</v>
      </c>
      <c r="R2839">
        <f t="shared" si="223"/>
        <v>374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37090</v>
      </c>
      <c r="D2841">
        <v>37633</v>
      </c>
      <c r="E2841">
        <v>37646</v>
      </c>
      <c r="F2841">
        <v>37646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112</v>
      </c>
      <c r="Q2841">
        <f t="shared" si="222"/>
        <v>543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37405</v>
      </c>
      <c r="D2842">
        <v>38594</v>
      </c>
      <c r="E2842">
        <v>38677</v>
      </c>
      <c r="F2842">
        <v>38677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410</v>
      </c>
      <c r="Q2842">
        <f t="shared" si="222"/>
        <v>1189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37315</v>
      </c>
      <c r="D2844">
        <v>37589</v>
      </c>
      <c r="E2844">
        <v>37677</v>
      </c>
      <c r="F2844">
        <v>37677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315</v>
      </c>
      <c r="Q2844">
        <f t="shared" si="222"/>
        <v>274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38335</v>
      </c>
      <c r="D2845">
        <v>38787</v>
      </c>
      <c r="E2845">
        <v>39015</v>
      </c>
      <c r="F2845">
        <v>39015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1325</v>
      </c>
      <c r="Q2845">
        <f t="shared" si="222"/>
        <v>452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37173</v>
      </c>
      <c r="D2846">
        <v>38125</v>
      </c>
      <c r="E2846">
        <v>38395</v>
      </c>
      <c r="F2846">
        <v>38395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162</v>
      </c>
      <c r="Q2846">
        <f t="shared" si="222"/>
        <v>952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37140</v>
      </c>
      <c r="D2849">
        <v>38228</v>
      </c>
      <c r="E2849">
        <v>38336</v>
      </c>
      <c r="F2849">
        <v>38336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98</v>
      </c>
      <c r="Q2849">
        <f t="shared" si="222"/>
        <v>1088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37306</v>
      </c>
      <c r="D2850">
        <v>38254</v>
      </c>
      <c r="E2850">
        <v>38287</v>
      </c>
      <c r="F2850">
        <v>38287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257</v>
      </c>
      <c r="Q2850">
        <f t="shared" si="222"/>
        <v>948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37094</v>
      </c>
      <c r="D2851">
        <v>37353</v>
      </c>
      <c r="E2851">
        <v>37579</v>
      </c>
      <c r="F2851">
        <v>37579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45</v>
      </c>
      <c r="Q2851">
        <f t="shared" si="222"/>
        <v>259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37357</v>
      </c>
      <c r="D2853">
        <v>38055</v>
      </c>
      <c r="E2853">
        <v>38173</v>
      </c>
      <c r="F2853">
        <v>38173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278</v>
      </c>
      <c r="Q2853">
        <f t="shared" si="222"/>
        <v>698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38452</v>
      </c>
      <c r="E2854">
        <v>38690</v>
      </c>
      <c r="F2854">
        <v>38690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1291</v>
      </c>
      <c r="R2854">
        <f t="shared" si="223"/>
        <v>238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38266</v>
      </c>
      <c r="E2857">
        <v>38653</v>
      </c>
      <c r="F2857">
        <v>38653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933</v>
      </c>
      <c r="R2857">
        <f t="shared" si="223"/>
        <v>387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37595</v>
      </c>
      <c r="D2860">
        <v>37959</v>
      </c>
      <c r="E2860">
        <v>37999</v>
      </c>
      <c r="F2860">
        <v>37999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434</v>
      </c>
      <c r="Q2860">
        <f t="shared" si="222"/>
        <v>364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37648</v>
      </c>
      <c r="D2861">
        <v>38077</v>
      </c>
      <c r="E2861">
        <v>38102</v>
      </c>
      <c r="F2861">
        <v>38102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472</v>
      </c>
      <c r="Q2861">
        <f t="shared" si="222"/>
        <v>429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38252</v>
      </c>
      <c r="E2863">
        <v>38327</v>
      </c>
      <c r="F2863">
        <v>38327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37441</v>
      </c>
      <c r="D2864">
        <v>38627</v>
      </c>
      <c r="E2864">
        <v>38718</v>
      </c>
      <c r="F2864">
        <v>38718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240</v>
      </c>
      <c r="Q2864">
        <f t="shared" si="222"/>
        <v>1186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37848</v>
      </c>
      <c r="D2865">
        <v>38727</v>
      </c>
      <c r="E2865">
        <v>39335</v>
      </c>
      <c r="F2865">
        <v>39335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646</v>
      </c>
      <c r="Q2865">
        <f t="shared" si="222"/>
        <v>879</v>
      </c>
      <c r="R2865">
        <f t="shared" si="223"/>
        <v>608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37552</v>
      </c>
      <c r="D2868">
        <v>38557</v>
      </c>
      <c r="E2868">
        <v>38594</v>
      </c>
      <c r="F2868">
        <v>38594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315</v>
      </c>
      <c r="Q2868">
        <f t="shared" si="222"/>
        <v>1005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37447</v>
      </c>
      <c r="D2872">
        <v>37536</v>
      </c>
      <c r="E2872">
        <v>37765</v>
      </c>
      <c r="F2872">
        <v>37765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177</v>
      </c>
      <c r="Q2872">
        <f t="shared" si="222"/>
        <v>89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37357</v>
      </c>
      <c r="D2873">
        <v>37754</v>
      </c>
      <c r="E2873">
        <v>37887</v>
      </c>
      <c r="F2873">
        <v>37887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85</v>
      </c>
      <c r="Q2873">
        <f t="shared" si="222"/>
        <v>397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37513</v>
      </c>
      <c r="D2875">
        <v>38663</v>
      </c>
      <c r="E2875">
        <v>38819</v>
      </c>
      <c r="F2875">
        <v>38819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225</v>
      </c>
      <c r="Q2875">
        <f t="shared" si="222"/>
        <v>1150</v>
      </c>
      <c r="R2875">
        <f t="shared" si="223"/>
        <v>156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38031</v>
      </c>
      <c r="E2876">
        <v>38317</v>
      </c>
      <c r="F2876">
        <v>38317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596</v>
      </c>
      <c r="R2876">
        <f t="shared" si="223"/>
        <v>286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37648</v>
      </c>
      <c r="D2877">
        <v>38010</v>
      </c>
      <c r="E2877">
        <v>38058</v>
      </c>
      <c r="F2877">
        <v>38058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356</v>
      </c>
      <c r="Q2877">
        <f t="shared" si="222"/>
        <v>362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38595</v>
      </c>
      <c r="E2878">
        <v>39022</v>
      </c>
      <c r="F2878">
        <v>39022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1155</v>
      </c>
      <c r="R2878">
        <f t="shared" si="223"/>
        <v>427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49103</v>
      </c>
      <c r="E2880">
        <v>49313</v>
      </c>
      <c r="F2880">
        <v>49313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11707</v>
      </c>
      <c r="R2880">
        <f t="shared" si="223"/>
        <v>210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39921</v>
      </c>
      <c r="E2881">
        <v>40234</v>
      </c>
      <c r="F2881">
        <v>40234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2504</v>
      </c>
      <c r="R2881">
        <f t="shared" si="223"/>
        <v>313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38211</v>
      </c>
      <c r="D2882">
        <v>38621</v>
      </c>
      <c r="E2882">
        <v>38747</v>
      </c>
      <c r="F2882">
        <v>38747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846</v>
      </c>
      <c r="Q2882">
        <f t="shared" si="222"/>
        <v>410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37488</v>
      </c>
      <c r="D2883">
        <v>38197</v>
      </c>
      <c r="E2883">
        <v>38254</v>
      </c>
      <c r="F2883">
        <v>38254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113</v>
      </c>
      <c r="Q2883">
        <f t="shared" ref="Q2883:Q2946" si="227">IF(N2883=1,"",D2883-C2883)</f>
        <v>709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37416</v>
      </c>
      <c r="D2884">
        <v>38617</v>
      </c>
      <c r="E2884">
        <v>38640</v>
      </c>
      <c r="F2884">
        <v>38640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21</v>
      </c>
      <c r="Q2884">
        <f t="shared" si="227"/>
        <v>1201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37727</v>
      </c>
      <c r="D2885">
        <v>37783</v>
      </c>
      <c r="E2885">
        <v>38241</v>
      </c>
      <c r="F2885">
        <v>38241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322</v>
      </c>
      <c r="Q2885">
        <f t="shared" si="227"/>
        <v>56</v>
      </c>
      <c r="R2885">
        <f t="shared" si="228"/>
        <v>458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38713</v>
      </c>
      <c r="E2886">
        <v>38754</v>
      </c>
      <c r="F2886">
        <v>38754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37554</v>
      </c>
      <c r="D2888">
        <v>38255</v>
      </c>
      <c r="E2888">
        <v>38318</v>
      </c>
      <c r="F2888">
        <v>38318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133</v>
      </c>
      <c r="Q2888">
        <f t="shared" si="227"/>
        <v>701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37680</v>
      </c>
      <c r="D2891">
        <v>37858</v>
      </c>
      <c r="E2891">
        <v>37966</v>
      </c>
      <c r="F2891">
        <v>37966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224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37491</v>
      </c>
      <c r="D2892">
        <v>37808</v>
      </c>
      <c r="E2892">
        <v>37976</v>
      </c>
      <c r="F2892">
        <v>37976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27</v>
      </c>
      <c r="Q2892">
        <f t="shared" si="227"/>
        <v>317</v>
      </c>
      <c r="R2892">
        <f t="shared" si="228"/>
        <v>168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37543</v>
      </c>
      <c r="D2895">
        <v>38183</v>
      </c>
      <c r="E2895">
        <v>38193</v>
      </c>
      <c r="F2895">
        <v>38193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36</v>
      </c>
      <c r="Q2895">
        <f t="shared" si="227"/>
        <v>640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38445</v>
      </c>
      <c r="D2899">
        <v>39143</v>
      </c>
      <c r="E2899">
        <v>39212</v>
      </c>
      <c r="F2899">
        <v>39212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913</v>
      </c>
      <c r="Q2899">
        <f t="shared" si="227"/>
        <v>698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37948</v>
      </c>
      <c r="E2900">
        <v>38310</v>
      </c>
      <c r="F2900">
        <v>38310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332</v>
      </c>
      <c r="R2900">
        <f t="shared" si="228"/>
        <v>362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37862</v>
      </c>
      <c r="D2901">
        <v>38801</v>
      </c>
      <c r="E2901">
        <v>38811</v>
      </c>
      <c r="F2901">
        <v>38811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312</v>
      </c>
      <c r="Q2901">
        <f t="shared" si="227"/>
        <v>939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39332</v>
      </c>
      <c r="E2904">
        <v>39532</v>
      </c>
      <c r="F2904">
        <v>39532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1034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37736</v>
      </c>
      <c r="D2905">
        <v>38727</v>
      </c>
      <c r="E2905">
        <v>38842</v>
      </c>
      <c r="F2905">
        <v>38842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169</v>
      </c>
      <c r="Q2905">
        <f t="shared" si="227"/>
        <v>991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38520</v>
      </c>
      <c r="E2909">
        <v>38955</v>
      </c>
      <c r="F2909">
        <v>38955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818</v>
      </c>
      <c r="R2909">
        <f t="shared" si="228"/>
        <v>435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37735</v>
      </c>
      <c r="D2910">
        <v>38993</v>
      </c>
      <c r="E2910">
        <v>39786</v>
      </c>
      <c r="F2910">
        <v>39786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125</v>
      </c>
      <c r="Q2910">
        <f t="shared" si="227"/>
        <v>1258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37986</v>
      </c>
      <c r="D2912">
        <v>38432</v>
      </c>
      <c r="E2912">
        <v>38438</v>
      </c>
      <c r="F2912">
        <v>38438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338</v>
      </c>
      <c r="Q2912">
        <f t="shared" si="227"/>
        <v>446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37892</v>
      </c>
      <c r="D2913">
        <v>38419</v>
      </c>
      <c r="E2913">
        <v>38434</v>
      </c>
      <c r="F2913">
        <v>38434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239</v>
      </c>
      <c r="Q2913">
        <f t="shared" si="227"/>
        <v>527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37691</v>
      </c>
      <c r="D2914">
        <v>38052</v>
      </c>
      <c r="E2914">
        <v>38181</v>
      </c>
      <c r="F2914">
        <v>38181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36</v>
      </c>
      <c r="Q2914">
        <f t="shared" si="227"/>
        <v>361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37922</v>
      </c>
      <c r="D2916">
        <v>38324</v>
      </c>
      <c r="E2916">
        <v>38660</v>
      </c>
      <c r="F2916">
        <v>38660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257</v>
      </c>
      <c r="Q2916">
        <f t="shared" si="227"/>
        <v>402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38046</v>
      </c>
      <c r="D2917">
        <v>38406</v>
      </c>
      <c r="E2917">
        <v>38474</v>
      </c>
      <c r="F2917">
        <v>38474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378</v>
      </c>
      <c r="Q2917">
        <f t="shared" si="227"/>
        <v>360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37836</v>
      </c>
      <c r="D2919">
        <v>38965</v>
      </c>
      <c r="E2919">
        <v>38980</v>
      </c>
      <c r="F2919">
        <v>38980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159</v>
      </c>
      <c r="Q2919">
        <f t="shared" si="227"/>
        <v>1129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38719</v>
      </c>
      <c r="D2920">
        <v>39331</v>
      </c>
      <c r="E2920">
        <v>39439</v>
      </c>
      <c r="F2920">
        <v>39439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1038</v>
      </c>
      <c r="Q2920">
        <f t="shared" si="227"/>
        <v>612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37864</v>
      </c>
      <c r="D2922">
        <v>39164</v>
      </c>
      <c r="E2922">
        <v>39325</v>
      </c>
      <c r="F2922">
        <v>39325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180</v>
      </c>
      <c r="Q2922">
        <f t="shared" si="227"/>
        <v>1300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38467</v>
      </c>
      <c r="E2924">
        <v>38594</v>
      </c>
      <c r="F2924">
        <v>38594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712</v>
      </c>
      <c r="R2924">
        <f t="shared" si="228"/>
        <v>127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38077</v>
      </c>
      <c r="D2926">
        <v>39434</v>
      </c>
      <c r="E2926">
        <v>39865</v>
      </c>
      <c r="F2926">
        <v>39865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347</v>
      </c>
      <c r="Q2926">
        <f t="shared" si="227"/>
        <v>1357</v>
      </c>
      <c r="R2926">
        <f t="shared" si="228"/>
        <v>431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37866</v>
      </c>
      <c r="D2928">
        <v>37985</v>
      </c>
      <c r="E2928">
        <v>38125</v>
      </c>
      <c r="F2928">
        <v>38125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112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38975</v>
      </c>
      <c r="E2929">
        <v>38985</v>
      </c>
      <c r="F2929">
        <v>38985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1083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38000</v>
      </c>
      <c r="D2931">
        <v>39116</v>
      </c>
      <c r="E2931">
        <v>40205</v>
      </c>
      <c r="F2931">
        <v>40205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220</v>
      </c>
      <c r="Q2931">
        <f t="shared" si="227"/>
        <v>1116</v>
      </c>
      <c r="R2931">
        <f t="shared" si="228"/>
        <v>1089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37991</v>
      </c>
      <c r="D2933">
        <v>39425</v>
      </c>
      <c r="E2933">
        <v>39835</v>
      </c>
      <c r="F2933">
        <v>39835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197</v>
      </c>
      <c r="Q2933">
        <f t="shared" si="227"/>
        <v>1434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38285</v>
      </c>
      <c r="D2935">
        <v>38778</v>
      </c>
      <c r="E2935">
        <v>38831</v>
      </c>
      <c r="F2935">
        <v>38831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475</v>
      </c>
      <c r="Q2935">
        <f t="shared" si="227"/>
        <v>493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37877</v>
      </c>
      <c r="D2940">
        <v>38276</v>
      </c>
      <c r="E2940">
        <v>38377</v>
      </c>
      <c r="F2940">
        <v>38377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30</v>
      </c>
      <c r="Q2940">
        <f t="shared" si="227"/>
        <v>399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39302</v>
      </c>
      <c r="E2943">
        <v>39518</v>
      </c>
      <c r="F2943">
        <v>39518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1212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38192</v>
      </c>
      <c r="D2944">
        <v>38820</v>
      </c>
      <c r="E2944">
        <v>39326</v>
      </c>
      <c r="F2944">
        <v>39326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310</v>
      </c>
      <c r="Q2944">
        <f t="shared" si="227"/>
        <v>628</v>
      </c>
      <c r="R2944">
        <f t="shared" si="228"/>
        <v>506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38261</v>
      </c>
      <c r="E2947">
        <v>38460</v>
      </c>
      <c r="F2947">
        <v>38460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351</v>
      </c>
      <c r="R2947">
        <f t="shared" ref="R2947:R3010" si="233">IF(N2947=1,"",E2947-D2947)</f>
        <v>199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39493</v>
      </c>
      <c r="E2950">
        <v>39504</v>
      </c>
      <c r="F2950">
        <v>39504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1207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38972</v>
      </c>
      <c r="E2957">
        <v>39363</v>
      </c>
      <c r="F2957">
        <v>39363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773</v>
      </c>
      <c r="R2957">
        <f t="shared" si="233"/>
        <v>391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38940</v>
      </c>
      <c r="E2958">
        <v>39064</v>
      </c>
      <c r="F2958">
        <v>39064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665</v>
      </c>
      <c r="R2958">
        <f t="shared" si="233"/>
        <v>124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38194</v>
      </c>
      <c r="D2964">
        <v>39355</v>
      </c>
      <c r="E2964">
        <v>39372</v>
      </c>
      <c r="F2964">
        <v>39372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82</v>
      </c>
      <c r="Q2964">
        <f t="shared" si="232"/>
        <v>1161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0</v>
      </c>
      <c r="D2965">
        <v>0</v>
      </c>
      <c r="E2965">
        <v>0</v>
      </c>
      <c r="F2965">
        <v>39881</v>
      </c>
      <c r="G2965" t="s">
        <v>10</v>
      </c>
      <c r="H2965" t="s">
        <v>10</v>
      </c>
      <c r="I2965" t="s">
        <v>11</v>
      </c>
      <c r="J2965" t="s">
        <v>10</v>
      </c>
      <c r="N2965">
        <f t="shared" si="230"/>
        <v>1</v>
      </c>
      <c r="P2965">
        <f t="shared" si="231"/>
        <v>1762</v>
      </c>
      <c r="Q2965" t="str">
        <f t="shared" si="232"/>
        <v/>
      </c>
      <c r="R2965" t="str">
        <f t="shared" si="233"/>
        <v/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0</v>
      </c>
      <c r="D2967">
        <v>0</v>
      </c>
      <c r="E2967">
        <v>0</v>
      </c>
      <c r="F2967">
        <v>39295</v>
      </c>
      <c r="G2967" t="s">
        <v>10</v>
      </c>
      <c r="H2967" t="s">
        <v>10</v>
      </c>
      <c r="I2967" t="s">
        <v>11</v>
      </c>
      <c r="J2967" t="s">
        <v>10</v>
      </c>
      <c r="N2967">
        <f t="shared" si="230"/>
        <v>1</v>
      </c>
      <c r="P2967">
        <f t="shared" si="231"/>
        <v>1130</v>
      </c>
      <c r="Q2967" t="str">
        <f t="shared" si="232"/>
        <v/>
      </c>
      <c r="R2967" t="str">
        <f t="shared" si="233"/>
        <v/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38193</v>
      </c>
      <c r="D2968">
        <v>39034</v>
      </c>
      <c r="E2968">
        <v>39338</v>
      </c>
      <c r="F2968">
        <v>39338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19</v>
      </c>
      <c r="Q2968">
        <f t="shared" si="232"/>
        <v>841</v>
      </c>
      <c r="R2968">
        <f t="shared" si="233"/>
        <v>304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38733</v>
      </c>
      <c r="E2969">
        <v>38854</v>
      </c>
      <c r="F2969">
        <v>38854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517</v>
      </c>
      <c r="R2969">
        <f t="shared" si="233"/>
        <v>121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39091</v>
      </c>
      <c r="E2971">
        <v>39361</v>
      </c>
      <c r="F2971">
        <v>39361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816</v>
      </c>
      <c r="R2971">
        <f t="shared" si="233"/>
        <v>270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38491</v>
      </c>
      <c r="E2972">
        <v>38523</v>
      </c>
      <c r="F2972">
        <v>38523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243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38758</v>
      </c>
      <c r="D2973">
        <v>39086</v>
      </c>
      <c r="E2973">
        <v>39717</v>
      </c>
      <c r="F2973">
        <v>39717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540</v>
      </c>
      <c r="Q2973">
        <f t="shared" si="232"/>
        <v>328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38663</v>
      </c>
      <c r="D2976">
        <v>38944</v>
      </c>
      <c r="E2976">
        <v>38975</v>
      </c>
      <c r="F2976">
        <v>38975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435</v>
      </c>
      <c r="Q2976">
        <f t="shared" si="232"/>
        <v>281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38564</v>
      </c>
      <c r="D2978">
        <v>39081</v>
      </c>
      <c r="E2978">
        <v>39144</v>
      </c>
      <c r="F2978">
        <v>39144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313</v>
      </c>
      <c r="Q2978">
        <f t="shared" si="232"/>
        <v>517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38704</v>
      </c>
      <c r="D2979">
        <v>39463</v>
      </c>
      <c r="E2979">
        <v>39546</v>
      </c>
      <c r="F2979">
        <v>39546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435</v>
      </c>
      <c r="Q2979">
        <f t="shared" si="232"/>
        <v>759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38351</v>
      </c>
      <c r="D2980">
        <v>39358</v>
      </c>
      <c r="E2980">
        <v>39773</v>
      </c>
      <c r="F2980">
        <v>39773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60</v>
      </c>
      <c r="Q2980">
        <f t="shared" si="232"/>
        <v>1007</v>
      </c>
      <c r="R2980">
        <f t="shared" si="233"/>
        <v>415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38421</v>
      </c>
      <c r="D2981">
        <v>38718</v>
      </c>
      <c r="E2981">
        <v>38825</v>
      </c>
      <c r="F2981">
        <v>38825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129</v>
      </c>
      <c r="Q2981">
        <f t="shared" si="232"/>
        <v>297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38357</v>
      </c>
      <c r="D2982">
        <v>39540</v>
      </c>
      <c r="E2982">
        <v>39563</v>
      </c>
      <c r="F2982">
        <v>39563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60</v>
      </c>
      <c r="Q2982">
        <f t="shared" si="232"/>
        <v>1183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38354</v>
      </c>
      <c r="D2983">
        <v>39206</v>
      </c>
      <c r="E2983">
        <v>39358</v>
      </c>
      <c r="F2983">
        <v>39358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52</v>
      </c>
      <c r="Q2983">
        <f t="shared" si="232"/>
        <v>852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38356</v>
      </c>
      <c r="D2985">
        <v>38727</v>
      </c>
      <c r="E2985">
        <v>39098</v>
      </c>
      <c r="F2985">
        <v>39098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13</v>
      </c>
      <c r="Q2985">
        <f t="shared" si="232"/>
        <v>371</v>
      </c>
      <c r="R2985">
        <f t="shared" si="233"/>
        <v>371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39254</v>
      </c>
      <c r="D2987">
        <v>39786</v>
      </c>
      <c r="E2987">
        <v>39824</v>
      </c>
      <c r="F2987">
        <v>39824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870</v>
      </c>
      <c r="Q2987">
        <f t="shared" si="232"/>
        <v>532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38846</v>
      </c>
      <c r="E2990">
        <v>39351</v>
      </c>
      <c r="F2990">
        <v>39351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325</v>
      </c>
      <c r="R2990">
        <f t="shared" si="233"/>
        <v>505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38817</v>
      </c>
      <c r="E2991">
        <v>39378</v>
      </c>
      <c r="F2991">
        <v>39378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385</v>
      </c>
      <c r="R2991">
        <f t="shared" si="233"/>
        <v>561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38987</v>
      </c>
      <c r="D2993">
        <v>39801</v>
      </c>
      <c r="E2993">
        <v>40213</v>
      </c>
      <c r="F2993">
        <v>40213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558</v>
      </c>
      <c r="Q2993">
        <f t="shared" si="232"/>
        <v>814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0</v>
      </c>
      <c r="D2994">
        <v>0</v>
      </c>
      <c r="E2994">
        <v>0</v>
      </c>
      <c r="F2994">
        <v>40043</v>
      </c>
      <c r="G2994" t="s">
        <v>10</v>
      </c>
      <c r="H2994" t="s">
        <v>10</v>
      </c>
      <c r="I2994" t="s">
        <v>11</v>
      </c>
      <c r="J2994" t="s">
        <v>10</v>
      </c>
      <c r="N2994">
        <f t="shared" si="230"/>
        <v>1</v>
      </c>
      <c r="P2994">
        <f t="shared" si="231"/>
        <v>1598</v>
      </c>
      <c r="Q2994" t="str">
        <f t="shared" si="232"/>
        <v/>
      </c>
      <c r="R2994" t="str">
        <f t="shared" si="233"/>
        <v/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39217</v>
      </c>
      <c r="D2998">
        <v>39456</v>
      </c>
      <c r="E2998">
        <v>39590</v>
      </c>
      <c r="F2998">
        <v>39590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732</v>
      </c>
      <c r="Q2998">
        <f t="shared" si="232"/>
        <v>239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38633</v>
      </c>
      <c r="D3001">
        <v>38946</v>
      </c>
      <c r="E3001">
        <v>39408</v>
      </c>
      <c r="F3001">
        <v>39408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129</v>
      </c>
      <c r="Q3001">
        <f t="shared" si="232"/>
        <v>313</v>
      </c>
      <c r="R3001">
        <f t="shared" si="233"/>
        <v>462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39559</v>
      </c>
      <c r="D3002">
        <v>39789</v>
      </c>
      <c r="E3002">
        <v>39862</v>
      </c>
      <c r="F3002">
        <v>39862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1040</v>
      </c>
      <c r="Q3002">
        <f t="shared" si="232"/>
        <v>230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38621</v>
      </c>
      <c r="D3004">
        <v>39014</v>
      </c>
      <c r="E3004">
        <v>39118</v>
      </c>
      <c r="F3004">
        <v>39118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80</v>
      </c>
      <c r="Q3004">
        <f t="shared" si="232"/>
        <v>393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39664</v>
      </c>
      <c r="E3010">
        <v>39852</v>
      </c>
      <c r="F3010">
        <v>39852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1020</v>
      </c>
      <c r="R3010">
        <f t="shared" si="233"/>
        <v>188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39911</v>
      </c>
      <c r="E3012">
        <v>40471</v>
      </c>
      <c r="F3012">
        <v>40471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1300</v>
      </c>
      <c r="R3012">
        <f t="shared" si="238"/>
        <v>560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0</v>
      </c>
      <c r="D3014">
        <v>0</v>
      </c>
      <c r="E3014">
        <v>0</v>
      </c>
      <c r="F3014">
        <v>39232</v>
      </c>
      <c r="G3014" t="s">
        <v>10</v>
      </c>
      <c r="H3014" t="s">
        <v>10</v>
      </c>
      <c r="I3014" t="s">
        <v>11</v>
      </c>
      <c r="J3014" t="s">
        <v>10</v>
      </c>
      <c r="N3014">
        <f t="shared" si="235"/>
        <v>1</v>
      </c>
      <c r="P3014">
        <f t="shared" si="236"/>
        <v>642</v>
      </c>
      <c r="Q3014" t="str">
        <f t="shared" si="237"/>
        <v/>
      </c>
      <c r="R3014" t="str">
        <f t="shared" si="238"/>
        <v/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38841</v>
      </c>
      <c r="D3015">
        <v>39363</v>
      </c>
      <c r="E3015">
        <v>39407</v>
      </c>
      <c r="F3015">
        <v>39407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249</v>
      </c>
      <c r="Q3015">
        <f t="shared" si="237"/>
        <v>522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38965</v>
      </c>
      <c r="D3016">
        <v>39977</v>
      </c>
      <c r="E3016">
        <v>40085</v>
      </c>
      <c r="F3016">
        <v>40085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360</v>
      </c>
      <c r="Q3016">
        <f t="shared" si="237"/>
        <v>1012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39672</v>
      </c>
      <c r="E3017">
        <v>40400</v>
      </c>
      <c r="F3017">
        <v>40400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909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38904</v>
      </c>
      <c r="D3023">
        <v>40025</v>
      </c>
      <c r="E3023">
        <v>40620</v>
      </c>
      <c r="F3023">
        <v>40620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220</v>
      </c>
      <c r="Q3023">
        <f t="shared" si="237"/>
        <v>1121</v>
      </c>
      <c r="R3023">
        <f t="shared" si="238"/>
        <v>595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38711</v>
      </c>
      <c r="D3024">
        <v>39488</v>
      </c>
      <c r="E3024">
        <v>39579</v>
      </c>
      <c r="F3024">
        <v>39579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22</v>
      </c>
      <c r="Q3024">
        <f t="shared" si="237"/>
        <v>777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39337</v>
      </c>
      <c r="E3025">
        <v>39595</v>
      </c>
      <c r="F3025">
        <v>39595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535</v>
      </c>
      <c r="R3025">
        <f t="shared" si="238"/>
        <v>258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38755</v>
      </c>
      <c r="D3027">
        <v>39249</v>
      </c>
      <c r="E3027">
        <v>39342</v>
      </c>
      <c r="F3027">
        <v>39342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43</v>
      </c>
      <c r="Q3027">
        <f t="shared" si="237"/>
        <v>494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38789</v>
      </c>
      <c r="D3029">
        <v>39783</v>
      </c>
      <c r="E3029">
        <v>39801</v>
      </c>
      <c r="F3029">
        <v>39801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57</v>
      </c>
      <c r="Q3029">
        <f t="shared" si="237"/>
        <v>994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38844</v>
      </c>
      <c r="D3032">
        <v>39486</v>
      </c>
      <c r="E3032">
        <v>39536</v>
      </c>
      <c r="F3032">
        <v>39536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37</v>
      </c>
      <c r="Q3032">
        <f t="shared" si="237"/>
        <v>642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38877</v>
      </c>
      <c r="D3033">
        <v>40123</v>
      </c>
      <c r="E3033">
        <v>40232</v>
      </c>
      <c r="F3033">
        <v>40232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44</v>
      </c>
      <c r="Q3033">
        <f t="shared" si="237"/>
        <v>1246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39715</v>
      </c>
      <c r="D3034">
        <v>40611</v>
      </c>
      <c r="E3034">
        <v>40705</v>
      </c>
      <c r="F3034">
        <v>40705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863</v>
      </c>
      <c r="Q3034">
        <f t="shared" si="237"/>
        <v>896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39334</v>
      </c>
      <c r="E3036">
        <v>39918</v>
      </c>
      <c r="F3036">
        <v>39918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275</v>
      </c>
      <c r="R3036">
        <f t="shared" si="238"/>
        <v>584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40041</v>
      </c>
      <c r="D3038">
        <v>43347</v>
      </c>
      <c r="E3038">
        <v>43408</v>
      </c>
      <c r="F3038">
        <v>43408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1121</v>
      </c>
      <c r="Q3038">
        <f t="shared" si="237"/>
        <v>3306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40714</v>
      </c>
      <c r="E3040">
        <v>40878</v>
      </c>
      <c r="F3040">
        <v>40878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1556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39172</v>
      </c>
      <c r="D3041">
        <v>39673</v>
      </c>
      <c r="E3041">
        <v>39760</v>
      </c>
      <c r="F3041">
        <v>39760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220</v>
      </c>
      <c r="Q3041">
        <f t="shared" si="237"/>
        <v>501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39298</v>
      </c>
      <c r="D3043">
        <v>39899</v>
      </c>
      <c r="E3043">
        <v>39985</v>
      </c>
      <c r="F3043">
        <v>39985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310</v>
      </c>
      <c r="Q3043">
        <f t="shared" si="237"/>
        <v>601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40067</v>
      </c>
      <c r="E3045">
        <v>40432</v>
      </c>
      <c r="F3045">
        <v>40432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1018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41265</v>
      </c>
      <c r="E3046">
        <v>42138</v>
      </c>
      <c r="F3046">
        <v>42138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2005</v>
      </c>
      <c r="R3046">
        <f t="shared" si="238"/>
        <v>873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39120</v>
      </c>
      <c r="D3047">
        <v>39965</v>
      </c>
      <c r="E3047">
        <v>40083</v>
      </c>
      <c r="F3047">
        <v>40083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101</v>
      </c>
      <c r="Q3047">
        <f t="shared" si="237"/>
        <v>845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39379</v>
      </c>
      <c r="D3049">
        <v>39852</v>
      </c>
      <c r="E3049">
        <v>40113</v>
      </c>
      <c r="F3049">
        <v>40113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351</v>
      </c>
      <c r="Q3049">
        <f t="shared" si="237"/>
        <v>473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39184</v>
      </c>
      <c r="D3052">
        <v>39521</v>
      </c>
      <c r="E3052">
        <v>39683</v>
      </c>
      <c r="F3052">
        <v>39683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84</v>
      </c>
      <c r="Q3052">
        <f t="shared" si="237"/>
        <v>337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39162</v>
      </c>
      <c r="D3056">
        <v>39484</v>
      </c>
      <c r="E3056">
        <v>39625</v>
      </c>
      <c r="F3056">
        <v>39625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30</v>
      </c>
      <c r="Q3056">
        <f t="shared" si="237"/>
        <v>322</v>
      </c>
      <c r="R3056">
        <f t="shared" si="238"/>
        <v>141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39720</v>
      </c>
      <c r="D3060">
        <v>40094</v>
      </c>
      <c r="E3060">
        <v>40253</v>
      </c>
      <c r="F3060">
        <v>40253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564</v>
      </c>
      <c r="Q3060">
        <f t="shared" si="237"/>
        <v>374</v>
      </c>
      <c r="R3060">
        <f t="shared" si="238"/>
        <v>159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39697</v>
      </c>
      <c r="D3062">
        <v>40656</v>
      </c>
      <c r="E3062">
        <v>40715</v>
      </c>
      <c r="F3062">
        <v>40715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521</v>
      </c>
      <c r="Q3062">
        <f t="shared" si="237"/>
        <v>959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42490</v>
      </c>
      <c r="E3064">
        <v>42828</v>
      </c>
      <c r="F3064">
        <v>42828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3218</v>
      </c>
      <c r="R3064">
        <f t="shared" si="238"/>
        <v>338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39857</v>
      </c>
      <c r="E3068">
        <v>39922</v>
      </c>
      <c r="F3068">
        <v>39922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488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39293</v>
      </c>
      <c r="E3069">
        <v>39674</v>
      </c>
      <c r="F3069">
        <v>39674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0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40371</v>
      </c>
      <c r="E3071">
        <v>40836</v>
      </c>
      <c r="F3071">
        <v>40836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1009</v>
      </c>
      <c r="R3071">
        <f t="shared" si="238"/>
        <v>465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39394</v>
      </c>
      <c r="D3074">
        <v>39680</v>
      </c>
      <c r="E3074">
        <v>39998</v>
      </c>
      <c r="F3074">
        <v>39998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95</v>
      </c>
      <c r="Q3074">
        <f t="shared" si="237"/>
        <v>286</v>
      </c>
      <c r="R3074">
        <f t="shared" si="238"/>
        <v>318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39468</v>
      </c>
      <c r="D3075">
        <v>40132</v>
      </c>
      <c r="E3075">
        <v>40704</v>
      </c>
      <c r="F3075">
        <v>40704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166</v>
      </c>
      <c r="Q3075">
        <f t="shared" ref="Q3075:Q3138" si="242">IF(N3075=1,"",D3075-C3075)</f>
        <v>664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39766</v>
      </c>
      <c r="E3079">
        <v>40619</v>
      </c>
      <c r="F3079">
        <v>40619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380</v>
      </c>
      <c r="R3079">
        <f t="shared" si="243"/>
        <v>853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39878</v>
      </c>
      <c r="D3080">
        <v>40836</v>
      </c>
      <c r="E3080">
        <v>40932</v>
      </c>
      <c r="F3080">
        <v>40932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510</v>
      </c>
      <c r="Q3080">
        <f t="shared" si="242"/>
        <v>958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42221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2843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40129</v>
      </c>
      <c r="E3082">
        <v>40170</v>
      </c>
      <c r="F3082">
        <v>40170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672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41426</v>
      </c>
      <c r="D3084">
        <v>41588</v>
      </c>
      <c r="E3084">
        <v>41625</v>
      </c>
      <c r="F3084">
        <v>41625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2026</v>
      </c>
      <c r="Q3084">
        <f t="shared" si="242"/>
        <v>162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39626</v>
      </c>
      <c r="D3086">
        <v>39999</v>
      </c>
      <c r="E3086">
        <v>40081</v>
      </c>
      <c r="F3086">
        <v>40081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213</v>
      </c>
      <c r="Q3086">
        <f t="shared" si="242"/>
        <v>373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40765</v>
      </c>
      <c r="E3089">
        <v>41050</v>
      </c>
      <c r="F3089">
        <v>41050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1299</v>
      </c>
      <c r="R3089">
        <f t="shared" si="243"/>
        <v>285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39973</v>
      </c>
      <c r="D3092">
        <v>41228</v>
      </c>
      <c r="E3092">
        <v>41264</v>
      </c>
      <c r="F3092">
        <v>41264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491</v>
      </c>
      <c r="Q3092">
        <f t="shared" si="242"/>
        <v>1255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40216</v>
      </c>
      <c r="D3095">
        <v>40554</v>
      </c>
      <c r="E3095">
        <v>40662</v>
      </c>
      <c r="F3095">
        <v>40662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694</v>
      </c>
      <c r="Q3095">
        <f t="shared" si="242"/>
        <v>338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39798</v>
      </c>
      <c r="D3096">
        <v>40380</v>
      </c>
      <c r="E3096">
        <v>40390</v>
      </c>
      <c r="F3096">
        <v>40390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252</v>
      </c>
      <c r="Q3096">
        <f t="shared" si="242"/>
        <v>582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40154</v>
      </c>
      <c r="E3097">
        <v>40271</v>
      </c>
      <c r="F3097">
        <v>40271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581</v>
      </c>
      <c r="R3097">
        <f t="shared" si="243"/>
        <v>117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41299</v>
      </c>
      <c r="E3098">
        <v>41995</v>
      </c>
      <c r="F3098">
        <v>41995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1391</v>
      </c>
      <c r="R3098">
        <f t="shared" si="243"/>
        <v>696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39768</v>
      </c>
      <c r="D3100">
        <v>44115</v>
      </c>
      <c r="E3100">
        <v>44123</v>
      </c>
      <c r="F3100">
        <v>44123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179</v>
      </c>
      <c r="Q3100">
        <f t="shared" si="242"/>
        <v>4347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39618</v>
      </c>
      <c r="D3101">
        <v>40671</v>
      </c>
      <c r="E3101">
        <v>41280</v>
      </c>
      <c r="F3101">
        <v>41280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23</v>
      </c>
      <c r="Q3101">
        <f t="shared" si="242"/>
        <v>1053</v>
      </c>
      <c r="R3101">
        <f t="shared" si="243"/>
        <v>609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39743</v>
      </c>
      <c r="D3104">
        <v>39926</v>
      </c>
      <c r="E3104">
        <v>40032</v>
      </c>
      <c r="F3104">
        <v>40032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86</v>
      </c>
      <c r="Q3104">
        <f t="shared" si="242"/>
        <v>183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0</v>
      </c>
      <c r="D3105">
        <v>0</v>
      </c>
      <c r="E3105">
        <v>0</v>
      </c>
      <c r="F3105">
        <v>41225</v>
      </c>
      <c r="G3105" t="s">
        <v>10</v>
      </c>
      <c r="H3105" t="s">
        <v>10</v>
      </c>
      <c r="I3105" t="s">
        <v>11</v>
      </c>
      <c r="J3105" t="s">
        <v>10</v>
      </c>
      <c r="N3105">
        <f t="shared" si="240"/>
        <v>1</v>
      </c>
      <c r="P3105">
        <f t="shared" si="241"/>
        <v>1568</v>
      </c>
      <c r="Q3105" t="str">
        <f t="shared" si="242"/>
        <v/>
      </c>
      <c r="R3105" t="str">
        <f t="shared" si="243"/>
        <v/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39915</v>
      </c>
      <c r="D3108">
        <v>40071</v>
      </c>
      <c r="E3108">
        <v>40169</v>
      </c>
      <c r="F3108">
        <v>40169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233</v>
      </c>
      <c r="Q3108">
        <f t="shared" si="242"/>
        <v>156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39872</v>
      </c>
      <c r="D3109">
        <v>40216</v>
      </c>
      <c r="E3109">
        <v>40779</v>
      </c>
      <c r="F3109">
        <v>40779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185</v>
      </c>
      <c r="Q3109">
        <f t="shared" si="242"/>
        <v>344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40116</v>
      </c>
      <c r="D3111">
        <v>41131</v>
      </c>
      <c r="E3111">
        <v>41260</v>
      </c>
      <c r="F3111">
        <v>41260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403</v>
      </c>
      <c r="Q3111">
        <f t="shared" si="242"/>
        <v>1015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40428</v>
      </c>
      <c r="E3114">
        <v>40735</v>
      </c>
      <c r="F3114">
        <v>40735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655</v>
      </c>
      <c r="R3114">
        <f t="shared" si="243"/>
        <v>307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40703</v>
      </c>
      <c r="E3115">
        <v>41003</v>
      </c>
      <c r="F3115">
        <v>41003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920</v>
      </c>
      <c r="R3115">
        <f t="shared" si="243"/>
        <v>300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39770</v>
      </c>
      <c r="D3117">
        <v>40000</v>
      </c>
      <c r="E3117">
        <v>40149</v>
      </c>
      <c r="F3117">
        <v>40149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14</v>
      </c>
      <c r="Q3117">
        <f t="shared" si="242"/>
        <v>230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39833</v>
      </c>
      <c r="D3118">
        <v>40936</v>
      </c>
      <c r="E3118">
        <v>41022</v>
      </c>
      <c r="F3118">
        <v>41022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69</v>
      </c>
      <c r="Q3118">
        <f t="shared" si="242"/>
        <v>1103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39857</v>
      </c>
      <c r="D3119">
        <v>41142</v>
      </c>
      <c r="E3119">
        <v>41305</v>
      </c>
      <c r="F3119">
        <v>41305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63</v>
      </c>
      <c r="Q3119">
        <f t="shared" si="242"/>
        <v>1285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39823</v>
      </c>
      <c r="D3122">
        <v>42089</v>
      </c>
      <c r="E3122">
        <v>42180</v>
      </c>
      <c r="F3122">
        <v>42180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11</v>
      </c>
      <c r="Q3122">
        <f t="shared" si="242"/>
        <v>2266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40030</v>
      </c>
      <c r="D3123">
        <v>40714</v>
      </c>
      <c r="E3123">
        <v>40745</v>
      </c>
      <c r="F3123">
        <v>40745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209</v>
      </c>
      <c r="Q3123">
        <f t="shared" si="242"/>
        <v>684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40522</v>
      </c>
      <c r="E3127">
        <v>40897</v>
      </c>
      <c r="F3127">
        <v>40897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639</v>
      </c>
      <c r="R3127">
        <f t="shared" si="243"/>
        <v>375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40861</v>
      </c>
      <c r="E3129">
        <v>41505</v>
      </c>
      <c r="F3129">
        <v>41505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844</v>
      </c>
      <c r="R3129">
        <f t="shared" si="243"/>
        <v>644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41909</v>
      </c>
      <c r="D3131">
        <v>42441</v>
      </c>
      <c r="E3131">
        <v>42606</v>
      </c>
      <c r="F3131">
        <v>42606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2035</v>
      </c>
      <c r="Q3131">
        <f t="shared" si="242"/>
        <v>532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40493</v>
      </c>
      <c r="D3134">
        <v>40815</v>
      </c>
      <c r="E3134">
        <v>40833</v>
      </c>
      <c r="F3134">
        <v>40833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587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40180</v>
      </c>
      <c r="D3136">
        <v>40870</v>
      </c>
      <c r="E3136">
        <v>40961</v>
      </c>
      <c r="F3136">
        <v>40961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269</v>
      </c>
      <c r="Q3136">
        <f t="shared" si="242"/>
        <v>690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40950</v>
      </c>
      <c r="E3138">
        <v>41284</v>
      </c>
      <c r="F3138">
        <v>41284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898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41000</v>
      </c>
      <c r="E3142">
        <v>41341</v>
      </c>
      <c r="F3142">
        <v>41341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981</v>
      </c>
      <c r="R3142">
        <f t="shared" si="248"/>
        <v>341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40278</v>
      </c>
      <c r="D3145">
        <v>41098</v>
      </c>
      <c r="E3145">
        <v>41167</v>
      </c>
      <c r="F3145">
        <v>41167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298</v>
      </c>
      <c r="Q3145">
        <f t="shared" si="247"/>
        <v>820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40758</v>
      </c>
      <c r="D3146">
        <v>42180</v>
      </c>
      <c r="E3146">
        <v>42224</v>
      </c>
      <c r="F3146">
        <v>42224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765</v>
      </c>
      <c r="Q3146">
        <f t="shared" si="247"/>
        <v>1422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40385</v>
      </c>
      <c r="D3147">
        <v>40823</v>
      </c>
      <c r="E3147">
        <v>40880</v>
      </c>
      <c r="F3147">
        <v>40880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387</v>
      </c>
      <c r="Q3147">
        <f t="shared" si="247"/>
        <v>438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41169</v>
      </c>
      <c r="D3148">
        <v>41721</v>
      </c>
      <c r="E3148">
        <v>41793</v>
      </c>
      <c r="F3148">
        <v>41793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1164</v>
      </c>
      <c r="Q3148">
        <f t="shared" si="247"/>
        <v>552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42206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2172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40881</v>
      </c>
      <c r="D3152">
        <v>42654</v>
      </c>
      <c r="E3152">
        <v>42883</v>
      </c>
      <c r="F3152">
        <v>42883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810</v>
      </c>
      <c r="Q3152">
        <f t="shared" si="247"/>
        <v>1773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40180</v>
      </c>
      <c r="D3153">
        <v>40970</v>
      </c>
      <c r="E3153">
        <v>40976</v>
      </c>
      <c r="F3153">
        <v>40976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89</v>
      </c>
      <c r="Q3153">
        <f t="shared" si="247"/>
        <v>790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40144</v>
      </c>
      <c r="D3157">
        <v>41441</v>
      </c>
      <c r="E3157">
        <v>41521</v>
      </c>
      <c r="F3157">
        <v>41521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37</v>
      </c>
      <c r="Q3157">
        <f t="shared" si="247"/>
        <v>1297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41084</v>
      </c>
      <c r="E3162">
        <v>41397</v>
      </c>
      <c r="F3162">
        <v>41397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798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40682</v>
      </c>
      <c r="D3163">
        <v>41038</v>
      </c>
      <c r="E3163">
        <v>41164</v>
      </c>
      <c r="F3163">
        <v>41164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524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41175</v>
      </c>
      <c r="D3164">
        <v>41891</v>
      </c>
      <c r="E3164">
        <v>41940</v>
      </c>
      <c r="F3164">
        <v>41940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1017</v>
      </c>
      <c r="Q3164">
        <f t="shared" si="247"/>
        <v>716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41017</v>
      </c>
      <c r="E3165">
        <v>41125</v>
      </c>
      <c r="F3165">
        <v>41125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771</v>
      </c>
      <c r="R3165">
        <f t="shared" si="248"/>
        <v>108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40940</v>
      </c>
      <c r="E3167">
        <v>41061</v>
      </c>
      <c r="F3167">
        <v>41061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678</v>
      </c>
      <c r="R3167">
        <f t="shared" si="248"/>
        <v>121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40260</v>
      </c>
      <c r="D3168">
        <v>41320</v>
      </c>
      <c r="E3168">
        <v>41453</v>
      </c>
      <c r="F3168">
        <v>41453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72</v>
      </c>
      <c r="Q3168">
        <f t="shared" si="247"/>
        <v>1060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40747</v>
      </c>
      <c r="E3169">
        <v>40865</v>
      </c>
      <c r="F3169">
        <v>40865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473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40210</v>
      </c>
      <c r="D3170">
        <v>41316</v>
      </c>
      <c r="E3170">
        <v>41899</v>
      </c>
      <c r="F3170">
        <v>41899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8</v>
      </c>
      <c r="Q3170">
        <f t="shared" si="247"/>
        <v>1106</v>
      </c>
      <c r="R3170">
        <f t="shared" si="248"/>
        <v>583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41004</v>
      </c>
      <c r="D3171">
        <v>41355</v>
      </c>
      <c r="E3171">
        <v>41359</v>
      </c>
      <c r="F3171">
        <v>41359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799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40337</v>
      </c>
      <c r="D3173">
        <v>41079</v>
      </c>
      <c r="E3173">
        <v>41145</v>
      </c>
      <c r="F3173">
        <v>41145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126</v>
      </c>
      <c r="Q3173">
        <f t="shared" si="247"/>
        <v>742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40745</v>
      </c>
      <c r="D3174">
        <v>41792</v>
      </c>
      <c r="E3174">
        <v>42026</v>
      </c>
      <c r="F3174">
        <v>42026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534</v>
      </c>
      <c r="Q3174">
        <f t="shared" si="247"/>
        <v>1047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40264</v>
      </c>
      <c r="D3178">
        <v>40690</v>
      </c>
      <c r="E3178">
        <v>40805</v>
      </c>
      <c r="F3178">
        <v>40805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19</v>
      </c>
      <c r="Q3178">
        <f t="shared" si="247"/>
        <v>426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41957</v>
      </c>
      <c r="D3180">
        <v>43278</v>
      </c>
      <c r="E3180">
        <v>43393</v>
      </c>
      <c r="F3180">
        <v>43393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1704</v>
      </c>
      <c r="Q3180">
        <f t="shared" si="247"/>
        <v>1321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40256</v>
      </c>
      <c r="D3181">
        <v>41557</v>
      </c>
      <c r="E3181">
        <v>41584</v>
      </c>
      <c r="F3181">
        <v>41584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</v>
      </c>
      <c r="Q3181">
        <f t="shared" si="247"/>
        <v>1301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40879</v>
      </c>
      <c r="E3183">
        <v>41134</v>
      </c>
      <c r="F3183">
        <v>41134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502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40553</v>
      </c>
      <c r="D3184">
        <v>41965</v>
      </c>
      <c r="E3184">
        <v>42001</v>
      </c>
      <c r="F3184">
        <v>42001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268</v>
      </c>
      <c r="Q3184">
        <f t="shared" si="247"/>
        <v>1412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41086</v>
      </c>
      <c r="D3185">
        <v>41626</v>
      </c>
      <c r="E3185">
        <v>41727</v>
      </c>
      <c r="F3185">
        <v>41727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800</v>
      </c>
      <c r="Q3185">
        <f t="shared" si="247"/>
        <v>540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40703</v>
      </c>
      <c r="D3186">
        <v>40703</v>
      </c>
      <c r="E3186">
        <v>40963</v>
      </c>
      <c r="F3186">
        <v>40963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412</v>
      </c>
      <c r="Q3186">
        <f t="shared" si="247"/>
        <v>0</v>
      </c>
      <c r="R3186">
        <f t="shared" si="248"/>
        <v>260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40378</v>
      </c>
      <c r="D3189">
        <v>41185</v>
      </c>
      <c r="E3189">
        <v>41200</v>
      </c>
      <c r="F3189">
        <v>41200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81</v>
      </c>
      <c r="Q3189">
        <f t="shared" si="247"/>
        <v>807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41149</v>
      </c>
      <c r="E3190">
        <v>41232</v>
      </c>
      <c r="F3190">
        <v>41232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821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40684</v>
      </c>
      <c r="E3191">
        <v>40985</v>
      </c>
      <c r="F3191">
        <v>40985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286</v>
      </c>
      <c r="R3191">
        <f t="shared" si="248"/>
        <v>301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40623</v>
      </c>
      <c r="D3192">
        <v>41123</v>
      </c>
      <c r="E3192">
        <v>42030</v>
      </c>
      <c r="F3192">
        <v>42030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313</v>
      </c>
      <c r="Q3192">
        <f t="shared" si="247"/>
        <v>500</v>
      </c>
      <c r="R3192">
        <f t="shared" si="248"/>
        <v>907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41343</v>
      </c>
      <c r="D3194">
        <v>42572</v>
      </c>
      <c r="E3194">
        <v>42670</v>
      </c>
      <c r="F3194">
        <v>42670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990</v>
      </c>
      <c r="Q3194">
        <f t="shared" si="247"/>
        <v>1229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41238</v>
      </c>
      <c r="E3196">
        <v>41343</v>
      </c>
      <c r="F3196">
        <v>41343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820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40579</v>
      </c>
      <c r="D3197">
        <v>41182</v>
      </c>
      <c r="E3197">
        <v>41188</v>
      </c>
      <c r="F3197">
        <v>41188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189</v>
      </c>
      <c r="Q3197">
        <f t="shared" si="247"/>
        <v>603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40613</v>
      </c>
      <c r="D3200">
        <v>41347</v>
      </c>
      <c r="E3200">
        <v>41493</v>
      </c>
      <c r="F3200">
        <v>41493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193</v>
      </c>
      <c r="Q3200">
        <f t="shared" si="247"/>
        <v>734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40522</v>
      </c>
      <c r="D3202">
        <v>41173</v>
      </c>
      <c r="E3202">
        <v>41210</v>
      </c>
      <c r="F3202">
        <v>41210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80</v>
      </c>
      <c r="Q3202">
        <f t="shared" si="247"/>
        <v>651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40700</v>
      </c>
      <c r="D3203">
        <v>41285</v>
      </c>
      <c r="E3203">
        <v>41341</v>
      </c>
      <c r="F3203">
        <v>41341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256</v>
      </c>
      <c r="Q3203">
        <f t="shared" ref="Q3203:Q3266" si="252">IF(N3203=1,"",D3203-C3203)</f>
        <v>585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40598</v>
      </c>
      <c r="D3204">
        <v>46217</v>
      </c>
      <c r="E3204">
        <v>46358</v>
      </c>
      <c r="F3204">
        <v>46358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154</v>
      </c>
      <c r="Q3204">
        <f t="shared" si="252"/>
        <v>5619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40959</v>
      </c>
      <c r="D3205">
        <v>41332</v>
      </c>
      <c r="E3205">
        <v>41452</v>
      </c>
      <c r="F3205">
        <v>41452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500</v>
      </c>
      <c r="Q3205">
        <f t="shared" si="252"/>
        <v>373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40867</v>
      </c>
      <c r="D3208">
        <v>41882</v>
      </c>
      <c r="E3208">
        <v>41961</v>
      </c>
      <c r="F3208">
        <v>41961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367</v>
      </c>
      <c r="Q3208">
        <f t="shared" si="252"/>
        <v>1015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41212</v>
      </c>
      <c r="D3209">
        <v>41667</v>
      </c>
      <c r="E3209">
        <v>41728</v>
      </c>
      <c r="F3209">
        <v>41728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707</v>
      </c>
      <c r="Q3209">
        <f t="shared" si="252"/>
        <v>455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41492</v>
      </c>
      <c r="D3211">
        <v>41987</v>
      </c>
      <c r="E3211">
        <v>42172</v>
      </c>
      <c r="F3211">
        <v>42172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970</v>
      </c>
      <c r="Q3211">
        <f t="shared" si="252"/>
        <v>495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40904</v>
      </c>
      <c r="D3214">
        <v>41176</v>
      </c>
      <c r="E3214">
        <v>41198</v>
      </c>
      <c r="F3214">
        <v>41198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335</v>
      </c>
      <c r="Q3214">
        <f t="shared" si="252"/>
        <v>272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41141</v>
      </c>
      <c r="D3215">
        <v>42738</v>
      </c>
      <c r="E3215">
        <v>42955</v>
      </c>
      <c r="F3215">
        <v>42955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572</v>
      </c>
      <c r="Q3215">
        <f t="shared" si="252"/>
        <v>1597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41426</v>
      </c>
      <c r="D3220">
        <v>41798</v>
      </c>
      <c r="E3220">
        <v>41952</v>
      </c>
      <c r="F3220">
        <v>41952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836</v>
      </c>
      <c r="Q3220">
        <f t="shared" si="252"/>
        <v>372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41132</v>
      </c>
      <c r="D3222">
        <v>41755</v>
      </c>
      <c r="E3222">
        <v>42142</v>
      </c>
      <c r="F3222">
        <v>42142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524</v>
      </c>
      <c r="Q3222">
        <f t="shared" si="252"/>
        <v>623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41804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1177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49600</v>
      </c>
      <c r="E3224">
        <v>49987</v>
      </c>
      <c r="F3224">
        <v>49987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8948</v>
      </c>
      <c r="R3224">
        <f t="shared" si="253"/>
        <v>387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40690</v>
      </c>
      <c r="D3229">
        <v>41421</v>
      </c>
      <c r="E3229">
        <v>41482</v>
      </c>
      <c r="F3229">
        <v>41482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11</v>
      </c>
      <c r="Q3229">
        <f t="shared" si="252"/>
        <v>731</v>
      </c>
      <c r="R3229">
        <f t="shared" si="253"/>
        <v>61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40956</v>
      </c>
      <c r="D3230">
        <v>42838</v>
      </c>
      <c r="E3230">
        <v>43583</v>
      </c>
      <c r="F3230">
        <v>43583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274</v>
      </c>
      <c r="Q3230">
        <f t="shared" si="252"/>
        <v>1882</v>
      </c>
      <c r="R3230">
        <f t="shared" si="253"/>
        <v>745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0</v>
      </c>
      <c r="D3231">
        <v>0</v>
      </c>
      <c r="E3231">
        <v>0</v>
      </c>
      <c r="F3231">
        <v>42793</v>
      </c>
      <c r="G3231" t="s">
        <v>10</v>
      </c>
      <c r="H3231" t="s">
        <v>10</v>
      </c>
      <c r="I3231" t="s">
        <v>11</v>
      </c>
      <c r="J3231" t="s">
        <v>10</v>
      </c>
      <c r="N3231">
        <f t="shared" si="250"/>
        <v>1</v>
      </c>
      <c r="P3231">
        <f t="shared" si="251"/>
        <v>2087</v>
      </c>
      <c r="Q3231" t="str">
        <f t="shared" si="252"/>
        <v/>
      </c>
      <c r="R3231" t="str">
        <f t="shared" si="253"/>
        <v/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41542</v>
      </c>
      <c r="E3234">
        <v>41668</v>
      </c>
      <c r="F3234">
        <v>41668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718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41898</v>
      </c>
      <c r="D3235">
        <v>43079</v>
      </c>
      <c r="E3235">
        <v>43227</v>
      </c>
      <c r="F3235">
        <v>43227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1138</v>
      </c>
      <c r="Q3235">
        <f t="shared" si="252"/>
        <v>1181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41643</v>
      </c>
      <c r="D3236">
        <v>42394</v>
      </c>
      <c r="E3236">
        <v>42605</v>
      </c>
      <c r="F3236">
        <v>42605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873</v>
      </c>
      <c r="Q3236">
        <f t="shared" si="252"/>
        <v>751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41696</v>
      </c>
      <c r="D3240">
        <v>42165</v>
      </c>
      <c r="E3240">
        <v>42271</v>
      </c>
      <c r="F3240">
        <v>42271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876</v>
      </c>
      <c r="Q3240">
        <f t="shared" si="252"/>
        <v>469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42461</v>
      </c>
      <c r="E3243">
        <v>43068</v>
      </c>
      <c r="F3243">
        <v>43068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1480</v>
      </c>
      <c r="R3243">
        <f t="shared" si="253"/>
        <v>607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42581</v>
      </c>
      <c r="E3244">
        <v>42748</v>
      </c>
      <c r="F3244">
        <v>42748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1546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40998</v>
      </c>
      <c r="D3248">
        <v>41320</v>
      </c>
      <c r="E3248">
        <v>41431</v>
      </c>
      <c r="F3248">
        <v>41431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99</v>
      </c>
      <c r="Q3248">
        <f t="shared" si="252"/>
        <v>322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41348</v>
      </c>
      <c r="D3249">
        <v>41462</v>
      </c>
      <c r="E3249">
        <v>41514</v>
      </c>
      <c r="F3249">
        <v>41514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429</v>
      </c>
      <c r="Q3249">
        <f t="shared" si="252"/>
        <v>114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40963</v>
      </c>
      <c r="D3253">
        <v>41698</v>
      </c>
      <c r="E3253">
        <v>41823</v>
      </c>
      <c r="F3253">
        <v>41823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13</v>
      </c>
      <c r="Q3253">
        <f t="shared" si="252"/>
        <v>735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41241</v>
      </c>
      <c r="D3255">
        <v>41968</v>
      </c>
      <c r="E3255">
        <v>42170</v>
      </c>
      <c r="F3255">
        <v>42170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251</v>
      </c>
      <c r="Q3255">
        <f t="shared" si="252"/>
        <v>727</v>
      </c>
      <c r="R3255">
        <f t="shared" si="253"/>
        <v>202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41639</v>
      </c>
      <c r="E3259">
        <v>41800</v>
      </c>
      <c r="F3259">
        <v>41800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42087</v>
      </c>
      <c r="E3261">
        <v>42434</v>
      </c>
      <c r="F3261">
        <v>42434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974</v>
      </c>
      <c r="R3261">
        <f t="shared" si="253"/>
        <v>347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41156</v>
      </c>
      <c r="D3265">
        <v>41469</v>
      </c>
      <c r="E3265">
        <v>41569</v>
      </c>
      <c r="F3265">
        <v>41569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10</v>
      </c>
      <c r="Q3265">
        <f t="shared" si="252"/>
        <v>313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42127</v>
      </c>
      <c r="E3267">
        <v>42503</v>
      </c>
      <c r="F3267">
        <v>42503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862</v>
      </c>
      <c r="R3267">
        <f t="shared" ref="R3267:R3330" si="258">IF(N3267=1,"",E3267-D3267)</f>
        <v>376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41238</v>
      </c>
      <c r="D3268">
        <v>41705</v>
      </c>
      <c r="E3268">
        <v>41780</v>
      </c>
      <c r="F3268">
        <v>41780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73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41678</v>
      </c>
      <c r="D3271">
        <v>41969</v>
      </c>
      <c r="E3271">
        <v>42003</v>
      </c>
      <c r="F3271">
        <v>42003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475</v>
      </c>
      <c r="Q3271">
        <f t="shared" si="257"/>
        <v>291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41562</v>
      </c>
      <c r="D3274">
        <v>42140</v>
      </c>
      <c r="E3274">
        <v>42214</v>
      </c>
      <c r="F3274">
        <v>42214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268</v>
      </c>
      <c r="Q3274">
        <f t="shared" si="257"/>
        <v>578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42417</v>
      </c>
      <c r="E3276">
        <v>42749</v>
      </c>
      <c r="F3276">
        <v>42749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1034</v>
      </c>
      <c r="R3276">
        <f t="shared" si="258"/>
        <v>332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79039</v>
      </c>
      <c r="E3277">
        <v>79082</v>
      </c>
      <c r="F3277">
        <v>79082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37600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42455</v>
      </c>
      <c r="E3282">
        <v>42585</v>
      </c>
      <c r="F3282">
        <v>42585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995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41862</v>
      </c>
      <c r="E3284">
        <v>42126</v>
      </c>
      <c r="F3284">
        <v>42126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373</v>
      </c>
      <c r="R3284">
        <f t="shared" si="258"/>
        <v>264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42103</v>
      </c>
      <c r="D3288">
        <v>43088</v>
      </c>
      <c r="E3288">
        <v>43567</v>
      </c>
      <c r="F3288">
        <v>43567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615</v>
      </c>
      <c r="Q3288">
        <f t="shared" si="257"/>
        <v>985</v>
      </c>
      <c r="R3288">
        <f t="shared" si="258"/>
        <v>479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43280</v>
      </c>
      <c r="D3294">
        <v>44359</v>
      </c>
      <c r="E3294">
        <v>44882</v>
      </c>
      <c r="F3294">
        <v>44882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1732</v>
      </c>
      <c r="Q3294">
        <f t="shared" si="257"/>
        <v>1079</v>
      </c>
      <c r="R3294">
        <f t="shared" si="258"/>
        <v>523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41587</v>
      </c>
      <c r="E3298">
        <v>41909</v>
      </c>
      <c r="F3298">
        <v>41909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0</v>
      </c>
      <c r="R3298">
        <f t="shared" si="258"/>
        <v>322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41621</v>
      </c>
      <c r="D3300">
        <v>42492</v>
      </c>
      <c r="E3300">
        <v>42571</v>
      </c>
      <c r="F3300">
        <v>42571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54</v>
      </c>
      <c r="Q3300">
        <f t="shared" si="257"/>
        <v>871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41807</v>
      </c>
      <c r="D3302">
        <v>42470</v>
      </c>
      <c r="E3302">
        <v>42497</v>
      </c>
      <c r="F3302">
        <v>42497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194</v>
      </c>
      <c r="Q3302">
        <f t="shared" si="257"/>
        <v>663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41779</v>
      </c>
      <c r="D3303">
        <v>43625</v>
      </c>
      <c r="E3303">
        <v>43784</v>
      </c>
      <c r="F3303">
        <v>43784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165</v>
      </c>
      <c r="Q3303">
        <f t="shared" si="257"/>
        <v>1846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41652</v>
      </c>
      <c r="D3304">
        <v>41877</v>
      </c>
      <c r="E3304">
        <v>42179</v>
      </c>
      <c r="F3304">
        <v>42179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34</v>
      </c>
      <c r="Q3304">
        <f t="shared" si="257"/>
        <v>225</v>
      </c>
      <c r="R3304">
        <f t="shared" si="258"/>
        <v>302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42276</v>
      </c>
      <c r="D3307">
        <v>43720</v>
      </c>
      <c r="E3307">
        <v>43839</v>
      </c>
      <c r="F3307">
        <v>43839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641</v>
      </c>
      <c r="Q3307">
        <f t="shared" si="257"/>
        <v>1444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41691</v>
      </c>
      <c r="D3308">
        <v>42321</v>
      </c>
      <c r="E3308">
        <v>42346</v>
      </c>
      <c r="F3308">
        <v>42346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47</v>
      </c>
      <c r="Q3308">
        <f t="shared" si="257"/>
        <v>630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42468</v>
      </c>
      <c r="D3310">
        <v>43301</v>
      </c>
      <c r="E3310">
        <v>43322</v>
      </c>
      <c r="F3310">
        <v>43322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816</v>
      </c>
      <c r="Q3310">
        <f t="shared" si="257"/>
        <v>833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41768</v>
      </c>
      <c r="D3314">
        <v>42466</v>
      </c>
      <c r="E3314">
        <v>42489</v>
      </c>
      <c r="F3314">
        <v>42489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88</v>
      </c>
      <c r="Q3314">
        <f t="shared" si="257"/>
        <v>698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41847</v>
      </c>
      <c r="D3317">
        <v>43290</v>
      </c>
      <c r="E3317">
        <v>43754</v>
      </c>
      <c r="F3317">
        <v>43754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94</v>
      </c>
      <c r="Q3317">
        <f t="shared" si="257"/>
        <v>1443</v>
      </c>
      <c r="R3317">
        <f t="shared" si="258"/>
        <v>464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42424</v>
      </c>
      <c r="D3318">
        <v>42649</v>
      </c>
      <c r="E3318">
        <v>42851</v>
      </c>
      <c r="F3318">
        <v>42851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662</v>
      </c>
      <c r="Q3318">
        <f t="shared" si="257"/>
        <v>225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42070</v>
      </c>
      <c r="D3320">
        <v>43074</v>
      </c>
      <c r="E3320">
        <v>43084</v>
      </c>
      <c r="F3320">
        <v>43084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283</v>
      </c>
      <c r="Q3320">
        <f t="shared" si="257"/>
        <v>1004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42074</v>
      </c>
      <c r="D3321">
        <v>43522</v>
      </c>
      <c r="E3321">
        <v>43542</v>
      </c>
      <c r="F3321">
        <v>43542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284</v>
      </c>
      <c r="Q3321">
        <f t="shared" si="257"/>
        <v>1448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42831</v>
      </c>
      <c r="E3323">
        <v>43143</v>
      </c>
      <c r="F3323">
        <v>43143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857</v>
      </c>
      <c r="R3323">
        <f t="shared" si="258"/>
        <v>312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42274</v>
      </c>
      <c r="D3325">
        <v>43122</v>
      </c>
      <c r="E3325">
        <v>43441</v>
      </c>
      <c r="F3325">
        <v>43441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434</v>
      </c>
      <c r="Q3325">
        <f t="shared" si="257"/>
        <v>848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42103</v>
      </c>
      <c r="D3326">
        <v>42774</v>
      </c>
      <c r="E3326">
        <v>43294</v>
      </c>
      <c r="F3326">
        <v>43294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252</v>
      </c>
      <c r="Q3326">
        <f t="shared" si="257"/>
        <v>671</v>
      </c>
      <c r="R3326">
        <f t="shared" si="258"/>
        <v>520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41996</v>
      </c>
      <c r="D3330">
        <v>42811</v>
      </c>
      <c r="E3330">
        <v>42940</v>
      </c>
      <c r="F3330">
        <v>42940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76</v>
      </c>
      <c r="Q3330">
        <f t="shared" si="257"/>
        <v>815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42425</v>
      </c>
      <c r="D3331">
        <v>43008</v>
      </c>
      <c r="E3331">
        <v>43192</v>
      </c>
      <c r="F3331">
        <v>43192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494</v>
      </c>
      <c r="Q3331">
        <f t="shared" ref="Q3331:Q3394" si="262">IF(N3331=1,"",D3331-C3331)</f>
        <v>583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42561</v>
      </c>
      <c r="D3332">
        <v>43142</v>
      </c>
      <c r="E3332">
        <v>43236</v>
      </c>
      <c r="F3332">
        <v>43236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591</v>
      </c>
      <c r="Q3332">
        <f t="shared" si="262"/>
        <v>581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42127</v>
      </c>
      <c r="D3334">
        <v>42320</v>
      </c>
      <c r="E3334">
        <v>42355</v>
      </c>
      <c r="F3334">
        <v>42355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142</v>
      </c>
      <c r="Q3334">
        <f t="shared" si="262"/>
        <v>193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42683</v>
      </c>
      <c r="D3335">
        <v>42924</v>
      </c>
      <c r="E3335">
        <v>43014</v>
      </c>
      <c r="F3335">
        <v>43014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689</v>
      </c>
      <c r="Q3335">
        <f t="shared" si="262"/>
        <v>241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42101</v>
      </c>
      <c r="D3337">
        <v>42746</v>
      </c>
      <c r="E3337">
        <v>42894</v>
      </c>
      <c r="F3337">
        <v>42894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94</v>
      </c>
      <c r="Q3337">
        <f t="shared" si="262"/>
        <v>645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43219</v>
      </c>
      <c r="D3340">
        <v>43707</v>
      </c>
      <c r="E3340">
        <v>43808</v>
      </c>
      <c r="F3340">
        <v>43808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1181</v>
      </c>
      <c r="Q3340">
        <f t="shared" si="262"/>
        <v>488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42252</v>
      </c>
      <c r="D3342">
        <v>42799</v>
      </c>
      <c r="E3342">
        <v>42907</v>
      </c>
      <c r="F3342">
        <v>42907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201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42294</v>
      </c>
      <c r="D3343">
        <v>42950</v>
      </c>
      <c r="E3343">
        <v>43103</v>
      </c>
      <c r="F3343">
        <v>43103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242</v>
      </c>
      <c r="Q3343">
        <f t="shared" si="262"/>
        <v>656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42538</v>
      </c>
      <c r="D3344">
        <v>42835</v>
      </c>
      <c r="E3344">
        <v>43049</v>
      </c>
      <c r="F3344">
        <v>43049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470</v>
      </c>
      <c r="Q3344">
        <f t="shared" si="262"/>
        <v>297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42107</v>
      </c>
      <c r="D3345">
        <v>43490</v>
      </c>
      <c r="E3345">
        <v>43615</v>
      </c>
      <c r="F3345">
        <v>43615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37</v>
      </c>
      <c r="Q3345">
        <f t="shared" si="262"/>
        <v>1383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42176</v>
      </c>
      <c r="D3348">
        <v>43298</v>
      </c>
      <c r="E3348">
        <v>43844</v>
      </c>
      <c r="F3348">
        <v>43844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88</v>
      </c>
      <c r="Q3348">
        <f t="shared" si="262"/>
        <v>1122</v>
      </c>
      <c r="R3348">
        <f t="shared" si="263"/>
        <v>546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42155</v>
      </c>
      <c r="D3349">
        <v>42878</v>
      </c>
      <c r="E3349">
        <v>42967</v>
      </c>
      <c r="F3349">
        <v>42967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47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42380</v>
      </c>
      <c r="D3352">
        <v>43268</v>
      </c>
      <c r="E3352">
        <v>43374</v>
      </c>
      <c r="F3352">
        <v>43374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233</v>
      </c>
      <c r="Q3352">
        <f t="shared" si="262"/>
        <v>888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44273</v>
      </c>
      <c r="D3361">
        <v>44808</v>
      </c>
      <c r="E3361">
        <v>45458</v>
      </c>
      <c r="F3361">
        <v>45458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2031</v>
      </c>
      <c r="Q3361">
        <f t="shared" si="262"/>
        <v>535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42426</v>
      </c>
      <c r="D3367">
        <v>43033</v>
      </c>
      <c r="E3367">
        <v>43559</v>
      </c>
      <c r="F3367">
        <v>43559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111</v>
      </c>
      <c r="Q3367">
        <f t="shared" si="262"/>
        <v>607</v>
      </c>
      <c r="R3367">
        <f t="shared" si="263"/>
        <v>526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43511</v>
      </c>
      <c r="E3369">
        <v>43925</v>
      </c>
      <c r="F3369">
        <v>43925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932</v>
      </c>
      <c r="R3369">
        <f t="shared" si="263"/>
        <v>414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43435</v>
      </c>
      <c r="E3370">
        <v>43903</v>
      </c>
      <c r="F3370">
        <v>43903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887</v>
      </c>
      <c r="R3370">
        <f t="shared" si="263"/>
        <v>468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42410</v>
      </c>
      <c r="D3373">
        <v>43387</v>
      </c>
      <c r="E3373">
        <v>44691</v>
      </c>
      <c r="F3373">
        <v>44691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28</v>
      </c>
      <c r="Q3373">
        <f t="shared" si="262"/>
        <v>977</v>
      </c>
      <c r="R3373">
        <f t="shared" si="263"/>
        <v>1304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42616</v>
      </c>
      <c r="D3374">
        <v>42921</v>
      </c>
      <c r="E3374">
        <v>42937</v>
      </c>
      <c r="F3374">
        <v>42937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212</v>
      </c>
      <c r="Q3374">
        <f t="shared" si="262"/>
        <v>305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42953</v>
      </c>
      <c r="D3377">
        <v>44223</v>
      </c>
      <c r="E3377">
        <v>44334</v>
      </c>
      <c r="F3377">
        <v>44334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527</v>
      </c>
      <c r="Q3377">
        <f t="shared" si="262"/>
        <v>1270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43187</v>
      </c>
      <c r="D3381">
        <v>43542</v>
      </c>
      <c r="E3381">
        <v>43559</v>
      </c>
      <c r="F3381">
        <v>43559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729</v>
      </c>
      <c r="Q3381">
        <f t="shared" si="262"/>
        <v>355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43400</v>
      </c>
      <c r="E3382">
        <v>43458</v>
      </c>
      <c r="F3382">
        <v>43458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840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42636</v>
      </c>
      <c r="D3383">
        <v>43828</v>
      </c>
      <c r="E3383">
        <v>43993</v>
      </c>
      <c r="F3383">
        <v>43993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155</v>
      </c>
      <c r="Q3383">
        <f t="shared" si="262"/>
        <v>1192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44352</v>
      </c>
      <c r="E3388">
        <v>44771</v>
      </c>
      <c r="F3388">
        <v>44771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1565</v>
      </c>
      <c r="R3388">
        <f t="shared" si="263"/>
        <v>419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42938</v>
      </c>
      <c r="D3389">
        <v>43508</v>
      </c>
      <c r="E3389">
        <v>43820</v>
      </c>
      <c r="F3389">
        <v>43820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334</v>
      </c>
      <c r="Q3389">
        <f t="shared" si="262"/>
        <v>570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42969</v>
      </c>
      <c r="D3393">
        <v>43299</v>
      </c>
      <c r="E3393">
        <v>43451</v>
      </c>
      <c r="F3393">
        <v>43451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322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0</v>
      </c>
      <c r="D3394">
        <v>0</v>
      </c>
      <c r="E3394">
        <v>0</v>
      </c>
      <c r="F3394">
        <v>45202</v>
      </c>
      <c r="G3394" t="s">
        <v>10</v>
      </c>
      <c r="H3394" t="s">
        <v>10</v>
      </c>
      <c r="I3394" t="s">
        <v>11</v>
      </c>
      <c r="J3394" t="s">
        <v>10</v>
      </c>
      <c r="N3394">
        <f t="shared" si="260"/>
        <v>1</v>
      </c>
      <c r="P3394">
        <f t="shared" si="261"/>
        <v>2539</v>
      </c>
      <c r="Q3394" t="str">
        <f t="shared" si="262"/>
        <v/>
      </c>
      <c r="R3394" t="str">
        <f t="shared" si="263"/>
        <v/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43296</v>
      </c>
      <c r="E3396">
        <v>43347</v>
      </c>
      <c r="F3396">
        <v>43347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586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43033</v>
      </c>
      <c r="D3397">
        <v>43178</v>
      </c>
      <c r="E3397">
        <v>43296</v>
      </c>
      <c r="F3397">
        <v>43296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367</v>
      </c>
      <c r="Q3397">
        <f t="shared" si="267"/>
        <v>145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42906</v>
      </c>
      <c r="D3398">
        <v>43747</v>
      </c>
      <c r="E3398">
        <v>43807</v>
      </c>
      <c r="F3398">
        <v>43807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239</v>
      </c>
      <c r="Q3398">
        <f t="shared" si="267"/>
        <v>841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43098</v>
      </c>
      <c r="D3400">
        <v>44017</v>
      </c>
      <c r="E3400">
        <v>44061</v>
      </c>
      <c r="F3400">
        <v>44061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408</v>
      </c>
      <c r="Q3400">
        <f t="shared" si="267"/>
        <v>919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44413</v>
      </c>
      <c r="E3402">
        <v>45424</v>
      </c>
      <c r="F3402">
        <v>45424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1317</v>
      </c>
      <c r="R3402">
        <f t="shared" si="268"/>
        <v>1011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43405</v>
      </c>
      <c r="E3403">
        <v>43776</v>
      </c>
      <c r="F3403">
        <v>43776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695</v>
      </c>
      <c r="R3403">
        <f t="shared" si="268"/>
        <v>371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43925</v>
      </c>
      <c r="E3408">
        <v>44313</v>
      </c>
      <c r="F3408">
        <v>44313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1043</v>
      </c>
      <c r="R3408">
        <f t="shared" si="268"/>
        <v>388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42785</v>
      </c>
      <c r="D3409">
        <v>43258</v>
      </c>
      <c r="E3409">
        <v>43359</v>
      </c>
      <c r="F3409">
        <v>43359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14</v>
      </c>
      <c r="Q3409">
        <f t="shared" si="267"/>
        <v>473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44412</v>
      </c>
      <c r="E3410">
        <v>45125</v>
      </c>
      <c r="F3410">
        <v>45125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1441</v>
      </c>
      <c r="R3410">
        <f t="shared" si="268"/>
        <v>713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42913</v>
      </c>
      <c r="D3414">
        <v>43848</v>
      </c>
      <c r="E3414">
        <v>43891</v>
      </c>
      <c r="F3414">
        <v>43891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105</v>
      </c>
      <c r="Q3414">
        <f t="shared" si="267"/>
        <v>935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43090</v>
      </c>
      <c r="D3415">
        <v>43571</v>
      </c>
      <c r="E3415">
        <v>43636</v>
      </c>
      <c r="F3415">
        <v>43636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273</v>
      </c>
      <c r="Q3415">
        <f t="shared" si="267"/>
        <v>481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43455</v>
      </c>
      <c r="E3416">
        <v>43880</v>
      </c>
      <c r="F3416">
        <v>43880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570</v>
      </c>
      <c r="R3416">
        <f t="shared" si="268"/>
        <v>425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43537</v>
      </c>
      <c r="D3417">
        <v>43981</v>
      </c>
      <c r="E3417">
        <v>44003</v>
      </c>
      <c r="F3417">
        <v>44003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694</v>
      </c>
      <c r="Q3417">
        <f t="shared" si="267"/>
        <v>444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43122</v>
      </c>
      <c r="D3418">
        <v>43515</v>
      </c>
      <c r="E3418">
        <v>43604</v>
      </c>
      <c r="F3418">
        <v>43604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274</v>
      </c>
      <c r="Q3418">
        <f t="shared" si="267"/>
        <v>393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43026</v>
      </c>
      <c r="D3419">
        <v>44267</v>
      </c>
      <c r="E3419">
        <v>44373</v>
      </c>
      <c r="F3419">
        <v>44373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173</v>
      </c>
      <c r="Q3419">
        <f t="shared" si="267"/>
        <v>1241</v>
      </c>
      <c r="R3419">
        <f t="shared" si="268"/>
        <v>106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43321</v>
      </c>
      <c r="E3421">
        <v>44673</v>
      </c>
      <c r="F3421">
        <v>44673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303</v>
      </c>
      <c r="R3421">
        <f t="shared" si="268"/>
        <v>1352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43145</v>
      </c>
      <c r="D3422">
        <v>43712</v>
      </c>
      <c r="E3422">
        <v>44139</v>
      </c>
      <c r="F3422">
        <v>44139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283</v>
      </c>
      <c r="Q3422">
        <f t="shared" si="267"/>
        <v>567</v>
      </c>
      <c r="R3422">
        <f t="shared" si="268"/>
        <v>427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43513</v>
      </c>
      <c r="E3426">
        <v>44285</v>
      </c>
      <c r="F3426">
        <v>44285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267</v>
      </c>
      <c r="R3426">
        <f t="shared" si="268"/>
        <v>772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43428</v>
      </c>
      <c r="D3427">
        <v>45261</v>
      </c>
      <c r="E3427">
        <v>45464</v>
      </c>
      <c r="F3427">
        <v>45464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486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43893</v>
      </c>
      <c r="E3428">
        <v>43991</v>
      </c>
      <c r="F3428">
        <v>43991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894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43028</v>
      </c>
      <c r="D3429">
        <v>43371</v>
      </c>
      <c r="E3429">
        <v>43412</v>
      </c>
      <c r="F3429">
        <v>43412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70</v>
      </c>
      <c r="Q3429">
        <f t="shared" si="267"/>
        <v>343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43105</v>
      </c>
      <c r="D3432">
        <v>43457</v>
      </c>
      <c r="E3432">
        <v>43532</v>
      </c>
      <c r="F3432">
        <v>43532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129</v>
      </c>
      <c r="Q3432">
        <f t="shared" si="267"/>
        <v>352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43785</v>
      </c>
      <c r="E3439">
        <v>43854</v>
      </c>
      <c r="F3439">
        <v>43854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686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43217</v>
      </c>
      <c r="D3441">
        <v>43767</v>
      </c>
      <c r="E3441">
        <v>43969</v>
      </c>
      <c r="F3441">
        <v>43969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131</v>
      </c>
      <c r="Q3441">
        <f t="shared" si="267"/>
        <v>550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44259</v>
      </c>
      <c r="E3444">
        <v>44451</v>
      </c>
      <c r="F3444">
        <v>44451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1097</v>
      </c>
      <c r="R3444">
        <f t="shared" si="268"/>
        <v>192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43827</v>
      </c>
      <c r="E3449">
        <v>44172</v>
      </c>
      <c r="F3449">
        <v>44172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608</v>
      </c>
      <c r="R3449">
        <f t="shared" si="268"/>
        <v>345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43323</v>
      </c>
      <c r="D3450">
        <v>43787</v>
      </c>
      <c r="E3450">
        <v>44108</v>
      </c>
      <c r="F3450">
        <v>44108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171</v>
      </c>
      <c r="Q3450">
        <f t="shared" si="267"/>
        <v>464</v>
      </c>
      <c r="R3450">
        <f t="shared" si="268"/>
        <v>321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44034</v>
      </c>
      <c r="E3453">
        <v>44311</v>
      </c>
      <c r="F3453">
        <v>44311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773</v>
      </c>
      <c r="R3453">
        <f t="shared" si="268"/>
        <v>277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43433</v>
      </c>
      <c r="D3455">
        <v>44530</v>
      </c>
      <c r="E3455">
        <v>44710</v>
      </c>
      <c r="F3455">
        <v>44710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208</v>
      </c>
      <c r="Q3455">
        <f t="shared" si="267"/>
        <v>1097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43541</v>
      </c>
      <c r="D3459">
        <v>43894</v>
      </c>
      <c r="E3459">
        <v>44102</v>
      </c>
      <c r="F3459">
        <v>44102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235</v>
      </c>
      <c r="Q3459">
        <f t="shared" ref="Q3459:Q3522" si="272">IF(N3459=1,"",D3459-C3459)</f>
        <v>353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43661</v>
      </c>
      <c r="D3464">
        <v>44473</v>
      </c>
      <c r="E3464">
        <v>44489</v>
      </c>
      <c r="F3464">
        <v>44489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295</v>
      </c>
      <c r="Q3464">
        <f t="shared" si="272"/>
        <v>812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43583</v>
      </c>
      <c r="D3467">
        <v>44040</v>
      </c>
      <c r="E3467">
        <v>44160</v>
      </c>
      <c r="F3467">
        <v>44160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120</v>
      </c>
      <c r="Q3467">
        <f t="shared" si="272"/>
        <v>457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44161</v>
      </c>
      <c r="D3470">
        <v>44866</v>
      </c>
      <c r="E3470">
        <v>44940</v>
      </c>
      <c r="F3470">
        <v>44940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686</v>
      </c>
      <c r="Q3470">
        <f t="shared" si="272"/>
        <v>705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44001</v>
      </c>
      <c r="D3475">
        <v>44652</v>
      </c>
      <c r="E3475">
        <v>44705</v>
      </c>
      <c r="F3475">
        <v>44705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494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44802</v>
      </c>
      <c r="D3476">
        <v>45004</v>
      </c>
      <c r="E3476">
        <v>45102</v>
      </c>
      <c r="F3476">
        <v>45102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1285</v>
      </c>
      <c r="Q3476">
        <f t="shared" si="272"/>
        <v>202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44328</v>
      </c>
      <c r="E3479">
        <v>44476</v>
      </c>
      <c r="F3479">
        <v>44476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737</v>
      </c>
      <c r="R3479">
        <f t="shared" si="273"/>
        <v>148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43735</v>
      </c>
      <c r="E3480">
        <v>44260</v>
      </c>
      <c r="F3480">
        <v>44260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169</v>
      </c>
      <c r="R3480">
        <f t="shared" si="273"/>
        <v>525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44115</v>
      </c>
      <c r="E3481">
        <v>45273</v>
      </c>
      <c r="F3481">
        <v>45273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407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43671</v>
      </c>
      <c r="D3483">
        <v>43743</v>
      </c>
      <c r="E3483">
        <v>43962</v>
      </c>
      <c r="F3483">
        <v>43962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103</v>
      </c>
      <c r="Q3483">
        <f t="shared" si="272"/>
        <v>72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43820</v>
      </c>
      <c r="D3486">
        <v>44394</v>
      </c>
      <c r="E3486">
        <v>44474</v>
      </c>
      <c r="F3486">
        <v>44474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208</v>
      </c>
      <c r="Q3486">
        <f t="shared" si="272"/>
        <v>574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44870</v>
      </c>
      <c r="E3488">
        <v>45238</v>
      </c>
      <c r="F3488">
        <v>45238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1217</v>
      </c>
      <c r="R3488">
        <f t="shared" si="273"/>
        <v>368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44218</v>
      </c>
      <c r="E3489">
        <v>44472</v>
      </c>
      <c r="F3489">
        <v>44472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534</v>
      </c>
      <c r="R3489">
        <f t="shared" si="273"/>
        <v>254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44176</v>
      </c>
      <c r="E3490">
        <v>44333</v>
      </c>
      <c r="F3490">
        <v>44333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406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44750</v>
      </c>
      <c r="F3493">
        <v>44750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43751</v>
      </c>
      <c r="D3500">
        <v>44190</v>
      </c>
      <c r="E3500">
        <v>44243</v>
      </c>
      <c r="F3500">
        <v>44243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8</v>
      </c>
      <c r="Q3500">
        <f t="shared" si="272"/>
        <v>439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44093</v>
      </c>
      <c r="D3501">
        <v>44498</v>
      </c>
      <c r="E3501">
        <v>44808</v>
      </c>
      <c r="F3501">
        <v>44808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334</v>
      </c>
      <c r="Q3501">
        <f t="shared" si="272"/>
        <v>405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43942</v>
      </c>
      <c r="D3502">
        <v>44249</v>
      </c>
      <c r="E3502">
        <v>44380</v>
      </c>
      <c r="F3502">
        <v>44380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180</v>
      </c>
      <c r="Q3502">
        <f t="shared" si="272"/>
        <v>307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43833</v>
      </c>
      <c r="D3509">
        <v>45255</v>
      </c>
      <c r="E3509">
        <v>45335</v>
      </c>
      <c r="F3509">
        <v>45335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25</v>
      </c>
      <c r="Q3509">
        <f t="shared" si="272"/>
        <v>1422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45093</v>
      </c>
      <c r="E3514">
        <v>45204</v>
      </c>
      <c r="F3514">
        <v>45204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1073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44852</v>
      </c>
      <c r="D3515">
        <v>45688</v>
      </c>
      <c r="E3515">
        <v>45894</v>
      </c>
      <c r="F3515">
        <v>45894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973</v>
      </c>
      <c r="Q3515">
        <f t="shared" si="272"/>
        <v>836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44297</v>
      </c>
      <c r="E3516">
        <v>44494</v>
      </c>
      <c r="F3516">
        <v>44494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319</v>
      </c>
      <c r="R3516">
        <f t="shared" si="273"/>
        <v>197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44742</v>
      </c>
      <c r="D3519">
        <v>45152</v>
      </c>
      <c r="E3519">
        <v>45161</v>
      </c>
      <c r="F3519">
        <v>45161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805</v>
      </c>
      <c r="Q3519">
        <f t="shared" si="272"/>
        <v>410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44610</v>
      </c>
      <c r="E3523">
        <v>44917</v>
      </c>
      <c r="F3523">
        <v>44917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530</v>
      </c>
      <c r="R3523">
        <f t="shared" ref="R3523:R3586" si="278">IF(N3523=1,"",E3523-D3523)</f>
        <v>307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45240</v>
      </c>
      <c r="E3524">
        <v>45302</v>
      </c>
      <c r="F3524">
        <v>45302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1098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44111</v>
      </c>
      <c r="D3530">
        <v>44495</v>
      </c>
      <c r="E3530">
        <v>44524</v>
      </c>
      <c r="F3530">
        <v>44524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52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44419</v>
      </c>
      <c r="E3531">
        <v>44612</v>
      </c>
      <c r="F3531">
        <v>44612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299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44393</v>
      </c>
      <c r="D3534">
        <v>45083</v>
      </c>
      <c r="E3534">
        <v>45134</v>
      </c>
      <c r="F3534">
        <v>45134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297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44710</v>
      </c>
      <c r="E3535">
        <v>44727</v>
      </c>
      <c r="F3535">
        <v>44727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600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44670</v>
      </c>
      <c r="D3536">
        <v>46790</v>
      </c>
      <c r="E3536">
        <v>46865</v>
      </c>
      <c r="F3536">
        <v>46865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563</v>
      </c>
      <c r="Q3536">
        <f t="shared" si="277"/>
        <v>2120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44556</v>
      </c>
      <c r="E3539">
        <v>44796</v>
      </c>
      <c r="F3539">
        <v>44796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406</v>
      </c>
      <c r="R3539">
        <f t="shared" si="278"/>
        <v>240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44438</v>
      </c>
      <c r="D3543">
        <v>45190</v>
      </c>
      <c r="E3543">
        <v>45201</v>
      </c>
      <c r="F3543">
        <v>45201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273</v>
      </c>
      <c r="Q3543">
        <f t="shared" si="277"/>
        <v>752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44735</v>
      </c>
      <c r="E3544">
        <v>44746</v>
      </c>
      <c r="F3544">
        <v>44746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442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44414</v>
      </c>
      <c r="E3545">
        <v>44713</v>
      </c>
      <c r="F3545">
        <v>44713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151</v>
      </c>
      <c r="R3545">
        <f t="shared" si="278"/>
        <v>299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44322</v>
      </c>
      <c r="D3546">
        <v>45049</v>
      </c>
      <c r="E3546">
        <v>45060</v>
      </c>
      <c r="F3546">
        <v>45060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122</v>
      </c>
      <c r="Q3546">
        <f t="shared" si="277"/>
        <v>727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44389</v>
      </c>
      <c r="D3547">
        <v>45672</v>
      </c>
      <c r="E3547">
        <v>45714</v>
      </c>
      <c r="F3547">
        <v>45714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173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45094</v>
      </c>
      <c r="D3550">
        <v>45878</v>
      </c>
      <c r="E3550">
        <v>45879</v>
      </c>
      <c r="F3550">
        <v>45879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855</v>
      </c>
      <c r="Q3550">
        <f t="shared" si="277"/>
        <v>784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45146</v>
      </c>
      <c r="E3552">
        <v>45393</v>
      </c>
      <c r="F3552">
        <v>45393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777</v>
      </c>
      <c r="R3552">
        <f t="shared" si="278"/>
        <v>247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45166</v>
      </c>
      <c r="E3555">
        <v>45775</v>
      </c>
      <c r="F3555">
        <v>45775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635</v>
      </c>
      <c r="R3555">
        <f t="shared" si="278"/>
        <v>609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44476</v>
      </c>
      <c r="D3557">
        <v>45813</v>
      </c>
      <c r="E3557">
        <v>45953</v>
      </c>
      <c r="F3557">
        <v>45953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141</v>
      </c>
      <c r="Q3557">
        <f t="shared" si="277"/>
        <v>1337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44511</v>
      </c>
      <c r="D3560">
        <v>45589</v>
      </c>
      <c r="E3560">
        <v>45711</v>
      </c>
      <c r="F3560">
        <v>45711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136</v>
      </c>
      <c r="Q3560">
        <f t="shared" si="277"/>
        <v>1078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44437</v>
      </c>
      <c r="D3561">
        <v>45417</v>
      </c>
      <c r="E3561">
        <v>45480</v>
      </c>
      <c r="F3561">
        <v>45480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55</v>
      </c>
      <c r="Q3561">
        <f t="shared" si="277"/>
        <v>980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44794</v>
      </c>
      <c r="E3562">
        <v>45080</v>
      </c>
      <c r="F3562">
        <v>45080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323</v>
      </c>
      <c r="R3562">
        <f t="shared" si="278"/>
        <v>286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44541</v>
      </c>
      <c r="D3563">
        <v>45442</v>
      </c>
      <c r="E3563">
        <v>45777</v>
      </c>
      <c r="F3563">
        <v>45777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147</v>
      </c>
      <c r="Q3563">
        <f t="shared" si="277"/>
        <v>901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44605</v>
      </c>
      <c r="D3565">
        <v>44904</v>
      </c>
      <c r="E3565">
        <v>45010</v>
      </c>
      <c r="F3565">
        <v>45010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201</v>
      </c>
      <c r="Q3565">
        <f t="shared" si="277"/>
        <v>299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44988</v>
      </c>
      <c r="D3566">
        <v>45301</v>
      </c>
      <c r="E3566">
        <v>45383</v>
      </c>
      <c r="F3566">
        <v>45383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565</v>
      </c>
      <c r="Q3566">
        <f t="shared" si="277"/>
        <v>313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44998</v>
      </c>
      <c r="E3568">
        <v>45691</v>
      </c>
      <c r="F3568">
        <v>45691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216</v>
      </c>
      <c r="R3568">
        <f t="shared" si="278"/>
        <v>693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45043</v>
      </c>
      <c r="D3573">
        <v>45442</v>
      </c>
      <c r="E3573">
        <v>45547</v>
      </c>
      <c r="F3573">
        <v>45547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569</v>
      </c>
      <c r="Q3573">
        <f t="shared" si="277"/>
        <v>399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45039</v>
      </c>
      <c r="E3575">
        <v>45602</v>
      </c>
      <c r="F3575">
        <v>45602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261</v>
      </c>
      <c r="R3575">
        <f t="shared" si="278"/>
        <v>563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44805</v>
      </c>
      <c r="D3577">
        <v>45282</v>
      </c>
      <c r="E3577">
        <v>45402</v>
      </c>
      <c r="F3577">
        <v>45402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279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44679</v>
      </c>
      <c r="D3581">
        <v>45393</v>
      </c>
      <c r="E3581">
        <v>45499</v>
      </c>
      <c r="F3581">
        <v>45499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107</v>
      </c>
      <c r="Q3581">
        <f t="shared" si="277"/>
        <v>714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45613</v>
      </c>
      <c r="E3584">
        <v>45777</v>
      </c>
      <c r="F3584">
        <v>45777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985</v>
      </c>
      <c r="R3584">
        <f t="shared" si="278"/>
        <v>164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46160</v>
      </c>
      <c r="D3586">
        <v>46558</v>
      </c>
      <c r="E3586">
        <v>46809</v>
      </c>
      <c r="F3586">
        <v>46809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1534</v>
      </c>
      <c r="Q3586">
        <f t="shared" si="277"/>
        <v>398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45798</v>
      </c>
      <c r="D3588">
        <v>46264</v>
      </c>
      <c r="E3588">
        <v>46290</v>
      </c>
      <c r="F3588">
        <v>46290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1155</v>
      </c>
      <c r="Q3588">
        <f t="shared" si="282"/>
        <v>466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46053</v>
      </c>
      <c r="D3589">
        <v>47314</v>
      </c>
      <c r="E3589">
        <v>47476</v>
      </c>
      <c r="F3589">
        <v>47476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1410</v>
      </c>
      <c r="Q3589">
        <f t="shared" si="282"/>
        <v>1261</v>
      </c>
      <c r="R3589">
        <f t="shared" si="283"/>
        <v>162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45040</v>
      </c>
      <c r="E3590">
        <v>45309</v>
      </c>
      <c r="F3590">
        <v>45309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355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44986</v>
      </c>
      <c r="E3595">
        <v>45183</v>
      </c>
      <c r="F3595">
        <v>45183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203</v>
      </c>
      <c r="R3595">
        <f t="shared" si="283"/>
        <v>197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45236</v>
      </c>
      <c r="E3596">
        <v>45414</v>
      </c>
      <c r="F3596">
        <v>45414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480</v>
      </c>
      <c r="R3596">
        <f t="shared" si="283"/>
        <v>178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44805</v>
      </c>
      <c r="D3597">
        <v>45420</v>
      </c>
      <c r="E3597">
        <v>45491</v>
      </c>
      <c r="F3597">
        <v>45491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97</v>
      </c>
      <c r="Q3597">
        <f t="shared" si="282"/>
        <v>615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44984</v>
      </c>
      <c r="D3598">
        <v>45806</v>
      </c>
      <c r="E3598">
        <v>45952</v>
      </c>
      <c r="F3598">
        <v>45952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259</v>
      </c>
      <c r="Q3598">
        <f t="shared" si="282"/>
        <v>822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45298</v>
      </c>
      <c r="E3599">
        <v>45563</v>
      </c>
      <c r="F3599">
        <v>45563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520</v>
      </c>
      <c r="R3599">
        <f t="shared" si="283"/>
        <v>265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46049</v>
      </c>
      <c r="D3601">
        <v>46733</v>
      </c>
      <c r="E3601">
        <v>47109</v>
      </c>
      <c r="F3601">
        <v>47109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1294</v>
      </c>
      <c r="Q3601">
        <f t="shared" si="282"/>
        <v>684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44994</v>
      </c>
      <c r="D3602">
        <v>45531</v>
      </c>
      <c r="E3602">
        <v>45566</v>
      </c>
      <c r="F3602">
        <v>45566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230</v>
      </c>
      <c r="Q3602">
        <f t="shared" si="282"/>
        <v>537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45411</v>
      </c>
      <c r="E3604">
        <v>45834</v>
      </c>
      <c r="F3604">
        <v>45834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187</v>
      </c>
      <c r="R3604">
        <f t="shared" si="283"/>
        <v>423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44916</v>
      </c>
      <c r="D3607">
        <v>45654</v>
      </c>
      <c r="E3607">
        <v>45698</v>
      </c>
      <c r="F3607">
        <v>45698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117</v>
      </c>
      <c r="Q3607">
        <f t="shared" si="282"/>
        <v>738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45059</v>
      </c>
      <c r="D3609">
        <v>46063</v>
      </c>
      <c r="E3609">
        <v>46180</v>
      </c>
      <c r="F3609">
        <v>46180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252</v>
      </c>
      <c r="Q3609">
        <f t="shared" si="282"/>
        <v>1004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45215</v>
      </c>
      <c r="D3612">
        <v>59684</v>
      </c>
      <c r="E3612">
        <v>59758</v>
      </c>
      <c r="F3612">
        <v>59758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383</v>
      </c>
      <c r="Q3612">
        <f t="shared" si="282"/>
        <v>14469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46390</v>
      </c>
      <c r="E3617">
        <v>46713</v>
      </c>
      <c r="F3617">
        <v>46713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1403</v>
      </c>
      <c r="R3617">
        <f t="shared" si="283"/>
        <v>323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45256</v>
      </c>
      <c r="E3619">
        <v>45407</v>
      </c>
      <c r="F3619">
        <v>45407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325</v>
      </c>
      <c r="R3619">
        <f t="shared" si="283"/>
        <v>151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45757</v>
      </c>
      <c r="E3620">
        <v>45914</v>
      </c>
      <c r="F3620">
        <v>45914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705</v>
      </c>
      <c r="R3620">
        <f t="shared" si="283"/>
        <v>157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45264</v>
      </c>
      <c r="D3621">
        <v>45724</v>
      </c>
      <c r="E3621">
        <v>46178</v>
      </c>
      <c r="F3621">
        <v>46178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350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45471</v>
      </c>
      <c r="D3631">
        <v>52984</v>
      </c>
      <c r="E3631">
        <v>53115</v>
      </c>
      <c r="F3631">
        <v>53115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474</v>
      </c>
      <c r="Q3631">
        <f t="shared" si="282"/>
        <v>7513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51913</v>
      </c>
      <c r="E3636">
        <v>52269</v>
      </c>
      <c r="F3636">
        <v>52269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6762</v>
      </c>
      <c r="R3636">
        <f t="shared" si="283"/>
        <v>356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45116</v>
      </c>
      <c r="D3637">
        <v>45556</v>
      </c>
      <c r="E3637">
        <v>45747</v>
      </c>
      <c r="F3637">
        <v>45747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28</v>
      </c>
      <c r="Q3637">
        <f t="shared" si="282"/>
        <v>440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45131</v>
      </c>
      <c r="D3640">
        <v>45875</v>
      </c>
      <c r="E3640">
        <v>45894</v>
      </c>
      <c r="F3640">
        <v>45894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17</v>
      </c>
      <c r="Q3640">
        <f t="shared" si="282"/>
        <v>744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45652</v>
      </c>
      <c r="E3645">
        <v>46007</v>
      </c>
      <c r="F3645">
        <v>46007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427</v>
      </c>
      <c r="R3645">
        <f t="shared" si="283"/>
        <v>355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45407</v>
      </c>
      <c r="E3649">
        <v>45683</v>
      </c>
      <c r="F3649">
        <v>45683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123</v>
      </c>
      <c r="R3649">
        <f t="shared" si="283"/>
        <v>276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45589</v>
      </c>
      <c r="D3650">
        <v>46351</v>
      </c>
      <c r="E3650">
        <v>46459</v>
      </c>
      <c r="F3650">
        <v>46459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363</v>
      </c>
      <c r="Q3650">
        <f t="shared" si="282"/>
        <v>762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46202</v>
      </c>
      <c r="E3651">
        <v>46461</v>
      </c>
      <c r="F3651">
        <v>46461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730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46171</v>
      </c>
      <c r="D3652">
        <v>46778</v>
      </c>
      <c r="E3652">
        <v>47007</v>
      </c>
      <c r="F3652">
        <v>47007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914</v>
      </c>
      <c r="Q3652">
        <f t="shared" si="287"/>
        <v>607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47853</v>
      </c>
      <c r="D3655">
        <v>48754</v>
      </c>
      <c r="E3655">
        <v>48889</v>
      </c>
      <c r="F3655">
        <v>48889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2565</v>
      </c>
      <c r="Q3655">
        <f t="shared" si="287"/>
        <v>901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45463</v>
      </c>
      <c r="D3665">
        <v>46815</v>
      </c>
      <c r="E3665">
        <v>46860</v>
      </c>
      <c r="F3665">
        <v>46860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123</v>
      </c>
      <c r="Q3665">
        <f t="shared" si="287"/>
        <v>1352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45587</v>
      </c>
      <c r="D3668">
        <v>46243</v>
      </c>
      <c r="E3668">
        <v>46340</v>
      </c>
      <c r="F3668">
        <v>46340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226</v>
      </c>
      <c r="Q3668">
        <f t="shared" si="287"/>
        <v>656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45368</v>
      </c>
      <c r="D3669">
        <v>47242</v>
      </c>
      <c r="E3669">
        <v>47417</v>
      </c>
      <c r="F3669">
        <v>47417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5</v>
      </c>
      <c r="Q3669">
        <f t="shared" si="287"/>
        <v>1874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46213</v>
      </c>
      <c r="D3671">
        <v>46814</v>
      </c>
      <c r="E3671">
        <v>47135</v>
      </c>
      <c r="F3671">
        <v>47135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803</v>
      </c>
      <c r="Q3671">
        <f t="shared" si="287"/>
        <v>601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46235</v>
      </c>
      <c r="D3672">
        <v>47226</v>
      </c>
      <c r="E3672">
        <v>47252</v>
      </c>
      <c r="F3672">
        <v>47252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825</v>
      </c>
      <c r="Q3672">
        <f t="shared" si="287"/>
        <v>991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45651</v>
      </c>
      <c r="D3673">
        <v>46643</v>
      </c>
      <c r="E3673">
        <v>46740</v>
      </c>
      <c r="F3673">
        <v>46740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179</v>
      </c>
      <c r="Q3673">
        <f t="shared" si="287"/>
        <v>992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46330</v>
      </c>
      <c r="E3676">
        <v>46530</v>
      </c>
      <c r="F3676">
        <v>46530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669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45695</v>
      </c>
      <c r="D3677">
        <v>46366</v>
      </c>
      <c r="E3677">
        <v>46512</v>
      </c>
      <c r="F3677">
        <v>46512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152</v>
      </c>
      <c r="Q3677">
        <f t="shared" si="287"/>
        <v>671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45630</v>
      </c>
      <c r="D3679">
        <v>45866</v>
      </c>
      <c r="E3679">
        <v>45878</v>
      </c>
      <c r="F3679">
        <v>45878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57</v>
      </c>
      <c r="Q3679">
        <f t="shared" si="287"/>
        <v>236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46478</v>
      </c>
      <c r="E3687">
        <v>46542</v>
      </c>
      <c r="F3687">
        <v>46542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583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46823</v>
      </c>
      <c r="E3689">
        <v>47045</v>
      </c>
      <c r="F3689">
        <v>47045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997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45940</v>
      </c>
      <c r="D3690">
        <v>46864</v>
      </c>
      <c r="E3690">
        <v>46905</v>
      </c>
      <c r="F3690">
        <v>46905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239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45986</v>
      </c>
      <c r="D3694">
        <v>48255</v>
      </c>
      <c r="E3694">
        <v>48554</v>
      </c>
      <c r="F3694">
        <v>48554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239</v>
      </c>
      <c r="Q3694">
        <f t="shared" si="287"/>
        <v>2269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46187</v>
      </c>
      <c r="E3701">
        <v>46274</v>
      </c>
      <c r="F3701">
        <v>46274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303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45835</v>
      </c>
      <c r="D3702">
        <v>46278</v>
      </c>
      <c r="E3702">
        <v>46424</v>
      </c>
      <c r="F3702">
        <v>46424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16</v>
      </c>
      <c r="Q3702">
        <f t="shared" si="287"/>
        <v>443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46787</v>
      </c>
      <c r="E3703">
        <v>46921</v>
      </c>
      <c r="F3703">
        <v>46921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754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46482</v>
      </c>
      <c r="E3705">
        <v>46645</v>
      </c>
      <c r="F3705">
        <v>46645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416</v>
      </c>
      <c r="R3705">
        <f t="shared" si="288"/>
        <v>163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46230</v>
      </c>
      <c r="D3708">
        <v>46902</v>
      </c>
      <c r="E3708">
        <v>47076</v>
      </c>
      <c r="F3708">
        <v>47076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392</v>
      </c>
      <c r="Q3708">
        <f t="shared" si="287"/>
        <v>672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45951</v>
      </c>
      <c r="D3712">
        <v>46419</v>
      </c>
      <c r="E3712">
        <v>46643</v>
      </c>
      <c r="F3712">
        <v>46643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103</v>
      </c>
      <c r="Q3712">
        <f t="shared" si="287"/>
        <v>468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45962</v>
      </c>
      <c r="D3716">
        <v>46434</v>
      </c>
      <c r="E3716">
        <v>46496</v>
      </c>
      <c r="F3716">
        <v>46496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66</v>
      </c>
      <c r="Q3716">
        <f t="shared" si="292"/>
        <v>472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45995</v>
      </c>
      <c r="D3717">
        <v>46753</v>
      </c>
      <c r="E3717">
        <v>46955</v>
      </c>
      <c r="F3717">
        <v>46955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99</v>
      </c>
      <c r="Q3717">
        <f t="shared" si="292"/>
        <v>758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45963</v>
      </c>
      <c r="D3718">
        <v>46266</v>
      </c>
      <c r="E3718">
        <v>46652</v>
      </c>
      <c r="F3718">
        <v>46652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64</v>
      </c>
      <c r="Q3718">
        <f t="shared" si="292"/>
        <v>303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47330</v>
      </c>
      <c r="E3725">
        <v>47558</v>
      </c>
      <c r="F3725">
        <v>47558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1261</v>
      </c>
      <c r="R3725">
        <f t="shared" si="293"/>
        <v>228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46483</v>
      </c>
      <c r="E3728">
        <v>46742</v>
      </c>
      <c r="F3728">
        <v>46742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469</v>
      </c>
      <c r="R3728">
        <f t="shared" si="293"/>
        <v>259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46960</v>
      </c>
      <c r="E3730">
        <v>47239</v>
      </c>
      <c r="F3730">
        <v>47239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893</v>
      </c>
      <c r="R3730">
        <f t="shared" si="293"/>
        <v>279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46203</v>
      </c>
      <c r="D3734">
        <v>47096</v>
      </c>
      <c r="E3734">
        <v>47226</v>
      </c>
      <c r="F3734">
        <v>47226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134</v>
      </c>
      <c r="Q3734">
        <f t="shared" si="292"/>
        <v>893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46603</v>
      </c>
      <c r="D3738">
        <v>47025</v>
      </c>
      <c r="E3738">
        <v>47258</v>
      </c>
      <c r="F3738">
        <v>47258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491</v>
      </c>
      <c r="Q3738">
        <f t="shared" si="292"/>
        <v>422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46442</v>
      </c>
      <c r="D3739">
        <v>47095</v>
      </c>
      <c r="E3739">
        <v>47164</v>
      </c>
      <c r="F3739">
        <v>47164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328</v>
      </c>
      <c r="Q3739">
        <f t="shared" si="292"/>
        <v>653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46903</v>
      </c>
      <c r="E3741">
        <v>46940</v>
      </c>
      <c r="F3741">
        <v>46940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626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46240</v>
      </c>
      <c r="D3742">
        <v>46816</v>
      </c>
      <c r="E3742">
        <v>46980</v>
      </c>
      <c r="F3742">
        <v>46980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101</v>
      </c>
      <c r="Q3742">
        <f t="shared" si="292"/>
        <v>576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46459</v>
      </c>
      <c r="E3745">
        <v>46685</v>
      </c>
      <c r="F3745">
        <v>46685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224</v>
      </c>
      <c r="R3745">
        <f t="shared" si="293"/>
        <v>226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46681</v>
      </c>
      <c r="E3748">
        <v>47214</v>
      </c>
      <c r="F3748">
        <v>47214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330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46346</v>
      </c>
      <c r="D3749">
        <v>46726</v>
      </c>
      <c r="E3749">
        <v>46816</v>
      </c>
      <c r="F3749">
        <v>46816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160</v>
      </c>
      <c r="Q3749">
        <f t="shared" si="292"/>
        <v>380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46365</v>
      </c>
      <c r="D3751">
        <v>46743</v>
      </c>
      <c r="E3751">
        <v>47154</v>
      </c>
      <c r="F3751">
        <v>47154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163</v>
      </c>
      <c r="Q3751">
        <f t="shared" si="292"/>
        <v>378</v>
      </c>
      <c r="R3751">
        <f t="shared" si="293"/>
        <v>411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46866</v>
      </c>
      <c r="D3753">
        <v>47173</v>
      </c>
      <c r="E3753">
        <v>47408</v>
      </c>
      <c r="F3753">
        <v>47408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655</v>
      </c>
      <c r="Q3753">
        <f t="shared" si="292"/>
        <v>307</v>
      </c>
      <c r="R3753">
        <f t="shared" si="293"/>
        <v>235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46953</v>
      </c>
      <c r="E3756">
        <v>47105</v>
      </c>
      <c r="F3756">
        <v>47105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46389</v>
      </c>
      <c r="D3758">
        <v>46817</v>
      </c>
      <c r="E3758">
        <v>46818</v>
      </c>
      <c r="F3758">
        <v>46818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126</v>
      </c>
      <c r="Q3758">
        <f t="shared" si="292"/>
        <v>428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46440</v>
      </c>
      <c r="D3760">
        <v>46573</v>
      </c>
      <c r="E3760">
        <v>46806</v>
      </c>
      <c r="F3760">
        <v>46806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176</v>
      </c>
      <c r="Q3760">
        <f t="shared" si="292"/>
        <v>133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47161</v>
      </c>
      <c r="E3763">
        <v>47731</v>
      </c>
      <c r="F3763">
        <v>47731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731</v>
      </c>
      <c r="R3763">
        <f t="shared" si="293"/>
        <v>570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46480</v>
      </c>
      <c r="D3765">
        <v>46883</v>
      </c>
      <c r="E3765">
        <v>47211</v>
      </c>
      <c r="F3765">
        <v>47211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182</v>
      </c>
      <c r="Q3765">
        <f t="shared" si="292"/>
        <v>403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46414</v>
      </c>
      <c r="D3766">
        <v>48979</v>
      </c>
      <c r="E3766">
        <v>49094</v>
      </c>
      <c r="F3766">
        <v>49094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111</v>
      </c>
      <c r="Q3766">
        <f t="shared" si="292"/>
        <v>2565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47043</v>
      </c>
      <c r="D3767">
        <v>48026</v>
      </c>
      <c r="E3767">
        <v>48035</v>
      </c>
      <c r="F3767">
        <v>48035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714</v>
      </c>
      <c r="Q3767">
        <f t="shared" si="292"/>
        <v>983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47989</v>
      </c>
      <c r="D3771">
        <v>49577</v>
      </c>
      <c r="E3771">
        <v>49607</v>
      </c>
      <c r="F3771">
        <v>49607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1645</v>
      </c>
      <c r="Q3771">
        <f t="shared" si="292"/>
        <v>1588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46556</v>
      </c>
      <c r="D3773">
        <v>47602</v>
      </c>
      <c r="E3773">
        <v>47830</v>
      </c>
      <c r="F3773">
        <v>47830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204</v>
      </c>
      <c r="Q3773">
        <f t="shared" si="292"/>
        <v>1046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46362</v>
      </c>
      <c r="D3774">
        <v>47215</v>
      </c>
      <c r="E3774">
        <v>47217</v>
      </c>
      <c r="F3774">
        <v>47217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10</v>
      </c>
      <c r="Q3774">
        <f t="shared" si="292"/>
        <v>853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46714</v>
      </c>
      <c r="D3777">
        <v>47084</v>
      </c>
      <c r="E3777">
        <v>47134</v>
      </c>
      <c r="F3777">
        <v>47134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336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46439</v>
      </c>
      <c r="D3779">
        <v>46515</v>
      </c>
      <c r="E3779">
        <v>46633</v>
      </c>
      <c r="F3779">
        <v>46633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49</v>
      </c>
      <c r="Q3779">
        <f t="shared" ref="Q3779:Q3842" si="297">IF(N3779=1,"",D3779-C3779)</f>
        <v>76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46653</v>
      </c>
      <c r="D3782">
        <v>47597</v>
      </c>
      <c r="E3782">
        <v>47699</v>
      </c>
      <c r="F3782">
        <v>47699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212</v>
      </c>
      <c r="Q3782">
        <f t="shared" si="297"/>
        <v>944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47311</v>
      </c>
      <c r="E3785">
        <v>47635</v>
      </c>
      <c r="F3785">
        <v>47635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757</v>
      </c>
      <c r="R3785">
        <f t="shared" si="298"/>
        <v>324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47014</v>
      </c>
      <c r="D3790">
        <v>47370</v>
      </c>
      <c r="E3790">
        <v>47400</v>
      </c>
      <c r="F3790">
        <v>47400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456</v>
      </c>
      <c r="Q3790">
        <f t="shared" si="297"/>
        <v>356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46741</v>
      </c>
      <c r="D3791">
        <v>47219</v>
      </c>
      <c r="E3791">
        <v>47406</v>
      </c>
      <c r="F3791">
        <v>47406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165</v>
      </c>
      <c r="Q3791">
        <f t="shared" si="297"/>
        <v>478</v>
      </c>
      <c r="R3791">
        <f t="shared" si="298"/>
        <v>187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48040</v>
      </c>
      <c r="E3794">
        <v>48251</v>
      </c>
      <c r="F3794">
        <v>48251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1331</v>
      </c>
      <c r="R3794">
        <f t="shared" si="298"/>
        <v>211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47094</v>
      </c>
      <c r="D3795">
        <v>48204</v>
      </c>
      <c r="E3795">
        <v>48386</v>
      </c>
      <c r="F3795">
        <v>48386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479</v>
      </c>
      <c r="Q3795">
        <f t="shared" si="297"/>
        <v>1110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47731</v>
      </c>
      <c r="E3796">
        <v>48373</v>
      </c>
      <c r="F3796">
        <v>48373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827</v>
      </c>
      <c r="R3796">
        <f t="shared" si="298"/>
        <v>642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46738</v>
      </c>
      <c r="D3797">
        <v>47956</v>
      </c>
      <c r="E3797">
        <v>47979</v>
      </c>
      <c r="F3797">
        <v>47979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107</v>
      </c>
      <c r="Q3797">
        <f t="shared" si="297"/>
        <v>1218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46735</v>
      </c>
      <c r="D3800">
        <v>47807</v>
      </c>
      <c r="E3800">
        <v>47973</v>
      </c>
      <c r="F3800">
        <v>47973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67</v>
      </c>
      <c r="Q3800">
        <f t="shared" si="297"/>
        <v>1072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47441</v>
      </c>
      <c r="D3805">
        <v>48577</v>
      </c>
      <c r="E3805">
        <v>48768</v>
      </c>
      <c r="F3805">
        <v>48768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706</v>
      </c>
      <c r="Q3805">
        <f t="shared" si="297"/>
        <v>1136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47157</v>
      </c>
      <c r="E3806">
        <v>47248</v>
      </c>
      <c r="F3806">
        <v>47248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367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47673</v>
      </c>
      <c r="E3808">
        <v>47985</v>
      </c>
      <c r="F3808">
        <v>47985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899</v>
      </c>
      <c r="R3808">
        <f t="shared" si="298"/>
        <v>312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47155</v>
      </c>
      <c r="D3811">
        <v>47604</v>
      </c>
      <c r="E3811">
        <v>47727</v>
      </c>
      <c r="F3811">
        <v>47727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363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46932</v>
      </c>
      <c r="D3818">
        <v>47610</v>
      </c>
      <c r="E3818">
        <v>47807</v>
      </c>
      <c r="F3818">
        <v>47807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101</v>
      </c>
      <c r="Q3818">
        <f t="shared" si="297"/>
        <v>678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48693</v>
      </c>
      <c r="E3820">
        <v>48825</v>
      </c>
      <c r="F3820">
        <v>48825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1651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47572</v>
      </c>
      <c r="D3823">
        <v>47822</v>
      </c>
      <c r="E3823">
        <v>48251</v>
      </c>
      <c r="F3823">
        <v>48251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718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46986</v>
      </c>
      <c r="D3824">
        <v>47626</v>
      </c>
      <c r="E3824">
        <v>47714</v>
      </c>
      <c r="F3824">
        <v>47714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124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46953</v>
      </c>
      <c r="D3825">
        <v>47765</v>
      </c>
      <c r="E3825">
        <v>48018</v>
      </c>
      <c r="F3825">
        <v>48018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86</v>
      </c>
      <c r="Q3825">
        <f t="shared" si="297"/>
        <v>812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48028</v>
      </c>
      <c r="E3828">
        <v>48548</v>
      </c>
      <c r="F3828">
        <v>48548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890</v>
      </c>
      <c r="R3828">
        <f t="shared" si="298"/>
        <v>520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46960</v>
      </c>
      <c r="D3829">
        <v>47394</v>
      </c>
      <c r="E3829">
        <v>47415</v>
      </c>
      <c r="F3829">
        <v>47415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76</v>
      </c>
      <c r="Q3829">
        <f t="shared" si="297"/>
        <v>434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46922</v>
      </c>
      <c r="D3830">
        <v>47327</v>
      </c>
      <c r="E3830">
        <v>47450</v>
      </c>
      <c r="F3830">
        <v>47450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38</v>
      </c>
      <c r="Q3830">
        <f t="shared" si="297"/>
        <v>405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47161</v>
      </c>
      <c r="D3837">
        <v>48378</v>
      </c>
      <c r="E3837">
        <v>48404</v>
      </c>
      <c r="F3837">
        <v>48404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211</v>
      </c>
      <c r="Q3837">
        <f t="shared" si="297"/>
        <v>1217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48639</v>
      </c>
      <c r="E3839">
        <v>49071</v>
      </c>
      <c r="F3839">
        <v>49071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1438</v>
      </c>
      <c r="R3839">
        <f t="shared" si="298"/>
        <v>432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48325</v>
      </c>
      <c r="E3840">
        <v>48827</v>
      </c>
      <c r="F3840">
        <v>48827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1301</v>
      </c>
      <c r="R3840">
        <f t="shared" si="298"/>
        <v>502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47169</v>
      </c>
      <c r="D3845">
        <v>47521</v>
      </c>
      <c r="E3845">
        <v>47685</v>
      </c>
      <c r="F3845">
        <v>47685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128</v>
      </c>
      <c r="Q3845">
        <f t="shared" si="302"/>
        <v>352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47622</v>
      </c>
      <c r="D3846">
        <v>47784</v>
      </c>
      <c r="E3846">
        <v>48430</v>
      </c>
      <c r="F3846">
        <v>48430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559</v>
      </c>
      <c r="Q3846">
        <f t="shared" si="302"/>
        <v>162</v>
      </c>
      <c r="R3846">
        <f t="shared" si="303"/>
        <v>646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47573</v>
      </c>
      <c r="E3851">
        <v>48065</v>
      </c>
      <c r="F3851">
        <v>48065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380</v>
      </c>
      <c r="R3851">
        <f t="shared" si="303"/>
        <v>492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47246</v>
      </c>
      <c r="D3854">
        <v>47780</v>
      </c>
      <c r="E3854">
        <v>48116</v>
      </c>
      <c r="F3854">
        <v>48116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107</v>
      </c>
      <c r="Q3854">
        <f t="shared" si="302"/>
        <v>534</v>
      </c>
      <c r="R3854">
        <f t="shared" si="303"/>
        <v>336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47341</v>
      </c>
      <c r="D3855">
        <v>49126</v>
      </c>
      <c r="E3855">
        <v>49178</v>
      </c>
      <c r="F3855">
        <v>49178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184</v>
      </c>
      <c r="Q3855">
        <f t="shared" si="302"/>
        <v>1785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47187</v>
      </c>
      <c r="D3858">
        <v>47454</v>
      </c>
      <c r="E3858">
        <v>47506</v>
      </c>
      <c r="F3858">
        <v>47506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11</v>
      </c>
      <c r="Q3858">
        <f t="shared" si="302"/>
        <v>267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47814</v>
      </c>
      <c r="E3863">
        <v>48180</v>
      </c>
      <c r="F3863">
        <v>48180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556</v>
      </c>
      <c r="R3863">
        <f t="shared" si="303"/>
        <v>366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47356</v>
      </c>
      <c r="D3872">
        <v>48112</v>
      </c>
      <c r="E3872">
        <v>48176</v>
      </c>
      <c r="F3872">
        <v>48176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74</v>
      </c>
      <c r="Q3872">
        <f t="shared" si="302"/>
        <v>756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47350</v>
      </c>
      <c r="D3873">
        <v>47780</v>
      </c>
      <c r="E3873">
        <v>47820</v>
      </c>
      <c r="F3873">
        <v>47820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62</v>
      </c>
      <c r="Q3873">
        <f t="shared" si="302"/>
        <v>430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47702</v>
      </c>
      <c r="D3878">
        <v>48081</v>
      </c>
      <c r="E3878">
        <v>48167</v>
      </c>
      <c r="F3878">
        <v>48167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348</v>
      </c>
      <c r="Q3878">
        <f t="shared" si="302"/>
        <v>379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49145</v>
      </c>
      <c r="E3880">
        <v>49298</v>
      </c>
      <c r="F3880">
        <v>49298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1053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47515</v>
      </c>
      <c r="D3882">
        <v>47997</v>
      </c>
      <c r="E3882">
        <v>48327</v>
      </c>
      <c r="F3882">
        <v>48327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105</v>
      </c>
      <c r="Q3882">
        <f t="shared" si="302"/>
        <v>482</v>
      </c>
      <c r="R3882">
        <f t="shared" si="303"/>
        <v>330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47621</v>
      </c>
      <c r="D3886">
        <v>48298</v>
      </c>
      <c r="E3886">
        <v>48470</v>
      </c>
      <c r="F3886">
        <v>48470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194</v>
      </c>
      <c r="Q3886">
        <f t="shared" si="302"/>
        <v>677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47443</v>
      </c>
      <c r="D3887">
        <v>49470</v>
      </c>
      <c r="E3887">
        <v>49498</v>
      </c>
      <c r="F3887">
        <v>49498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15</v>
      </c>
      <c r="Q3887">
        <f t="shared" si="302"/>
        <v>2027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47936</v>
      </c>
      <c r="E3889">
        <v>48291</v>
      </c>
      <c r="F3889">
        <v>48291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452</v>
      </c>
      <c r="R3889">
        <f t="shared" si="303"/>
        <v>355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47521</v>
      </c>
      <c r="D3893">
        <v>48636</v>
      </c>
      <c r="E3893">
        <v>48919</v>
      </c>
      <c r="F3893">
        <v>48919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46</v>
      </c>
      <c r="Q3893">
        <f t="shared" si="302"/>
        <v>1115</v>
      </c>
      <c r="R3893">
        <f t="shared" si="303"/>
        <v>283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47705</v>
      </c>
      <c r="D3897">
        <v>48751</v>
      </c>
      <c r="E3897">
        <v>48866</v>
      </c>
      <c r="F3897">
        <v>48866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204</v>
      </c>
      <c r="Q3897">
        <f t="shared" si="302"/>
        <v>1046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47547</v>
      </c>
      <c r="D3898">
        <v>48681</v>
      </c>
      <c r="E3898">
        <v>48721</v>
      </c>
      <c r="F3898">
        <v>48721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46</v>
      </c>
      <c r="Q3898">
        <f t="shared" si="302"/>
        <v>1134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47890</v>
      </c>
      <c r="D3899">
        <v>48471</v>
      </c>
      <c r="E3899">
        <v>48484</v>
      </c>
      <c r="F3899">
        <v>48484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379</v>
      </c>
      <c r="Q3899">
        <f t="shared" si="302"/>
        <v>581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47783</v>
      </c>
      <c r="E3903">
        <v>47802</v>
      </c>
      <c r="F3903">
        <v>47802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151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47686</v>
      </c>
      <c r="D3905">
        <v>47972</v>
      </c>
      <c r="E3905">
        <v>48004</v>
      </c>
      <c r="F3905">
        <v>48004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107</v>
      </c>
      <c r="Q3905">
        <f t="shared" si="302"/>
        <v>286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48210</v>
      </c>
      <c r="D3906">
        <v>49511</v>
      </c>
      <c r="E3906">
        <v>49639</v>
      </c>
      <c r="F3906">
        <v>49639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624</v>
      </c>
      <c r="Q3906">
        <f t="shared" si="302"/>
        <v>1301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47793</v>
      </c>
      <c r="D3909">
        <v>47942</v>
      </c>
      <c r="E3909">
        <v>48038</v>
      </c>
      <c r="F3909">
        <v>48038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181</v>
      </c>
      <c r="Q3909">
        <f t="shared" si="307"/>
        <v>149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48394</v>
      </c>
      <c r="E3910">
        <v>48468</v>
      </c>
      <c r="F3910">
        <v>48468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683</v>
      </c>
      <c r="R3910">
        <f t="shared" si="308"/>
        <v>74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47793</v>
      </c>
      <c r="D3912">
        <v>48187</v>
      </c>
      <c r="E3912">
        <v>48567</v>
      </c>
      <c r="F3912">
        <v>48567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128</v>
      </c>
      <c r="Q3912">
        <f t="shared" si="307"/>
        <v>394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47799</v>
      </c>
      <c r="D3913">
        <v>49002</v>
      </c>
      <c r="E3913">
        <v>49091</v>
      </c>
      <c r="F3913">
        <v>49091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105</v>
      </c>
      <c r="Q3913">
        <f t="shared" si="307"/>
        <v>1203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0</v>
      </c>
      <c r="D3915">
        <v>0</v>
      </c>
      <c r="E3915">
        <v>0</v>
      </c>
      <c r="F3915">
        <v>49162</v>
      </c>
      <c r="G3915" t="s">
        <v>10</v>
      </c>
      <c r="H3915" t="s">
        <v>10</v>
      </c>
      <c r="I3915" t="s">
        <v>11</v>
      </c>
      <c r="J3915" t="s">
        <v>10</v>
      </c>
      <c r="N3915">
        <f t="shared" si="305"/>
        <v>1</v>
      </c>
      <c r="P3915">
        <f t="shared" si="306"/>
        <v>1452</v>
      </c>
      <c r="Q3915" t="str">
        <f t="shared" si="307"/>
        <v/>
      </c>
      <c r="R3915" t="str">
        <f t="shared" si="308"/>
        <v/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47883</v>
      </c>
      <c r="D3916">
        <v>48599</v>
      </c>
      <c r="E3916">
        <v>48643</v>
      </c>
      <c r="F3916">
        <v>48643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172</v>
      </c>
      <c r="Q3916">
        <f t="shared" si="307"/>
        <v>716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47773</v>
      </c>
      <c r="D3921">
        <v>48351</v>
      </c>
      <c r="E3921">
        <v>48423</v>
      </c>
      <c r="F3921">
        <v>48423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30</v>
      </c>
      <c r="Q3921">
        <f t="shared" si="307"/>
        <v>578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52230</v>
      </c>
      <c r="E3923">
        <v>52304</v>
      </c>
      <c r="F3923">
        <v>52304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4380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48195</v>
      </c>
      <c r="D3924">
        <v>49267</v>
      </c>
      <c r="E3924">
        <v>49514</v>
      </c>
      <c r="F3924">
        <v>49514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439</v>
      </c>
      <c r="Q3924">
        <f t="shared" si="307"/>
        <v>1072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47832</v>
      </c>
      <c r="D3925">
        <v>48083</v>
      </c>
      <c r="E3925">
        <v>48136</v>
      </c>
      <c r="F3925">
        <v>48136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72</v>
      </c>
      <c r="Q3925">
        <f t="shared" si="307"/>
        <v>251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47888</v>
      </c>
      <c r="D3930">
        <v>48596</v>
      </c>
      <c r="E3930">
        <v>48781</v>
      </c>
      <c r="F3930">
        <v>48781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76</v>
      </c>
      <c r="Q3930">
        <f t="shared" si="307"/>
        <v>708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48981</v>
      </c>
      <c r="E3933">
        <v>49148</v>
      </c>
      <c r="F3933">
        <v>49148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727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48439</v>
      </c>
      <c r="E3938">
        <v>49082</v>
      </c>
      <c r="F3938">
        <v>49082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343</v>
      </c>
      <c r="R3938">
        <f t="shared" si="308"/>
        <v>643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48352</v>
      </c>
      <c r="E3944">
        <v>48447</v>
      </c>
      <c r="F3944">
        <v>48447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350</v>
      </c>
      <c r="R3944">
        <f t="shared" si="308"/>
        <v>95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48809</v>
      </c>
      <c r="E3945">
        <v>48820</v>
      </c>
      <c r="F3945">
        <v>48820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852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48129</v>
      </c>
      <c r="D3950">
        <v>48535</v>
      </c>
      <c r="E3950">
        <v>48601</v>
      </c>
      <c r="F3950">
        <v>48601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167</v>
      </c>
      <c r="Q3950">
        <f t="shared" si="307"/>
        <v>406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48110</v>
      </c>
      <c r="D3951">
        <v>49057</v>
      </c>
      <c r="E3951">
        <v>49160</v>
      </c>
      <c r="F3951">
        <v>49160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147</v>
      </c>
      <c r="Q3951">
        <f t="shared" si="307"/>
        <v>947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48013</v>
      </c>
      <c r="D3952">
        <v>48838</v>
      </c>
      <c r="E3952">
        <v>48960</v>
      </c>
      <c r="F3952">
        <v>48960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44</v>
      </c>
      <c r="Q3952">
        <f t="shared" si="307"/>
        <v>825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48359</v>
      </c>
      <c r="D3953">
        <v>49251</v>
      </c>
      <c r="E3953">
        <v>49386</v>
      </c>
      <c r="F3953">
        <v>49386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376</v>
      </c>
      <c r="Q3953">
        <f t="shared" si="307"/>
        <v>892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48454</v>
      </c>
      <c r="E3955">
        <v>48530</v>
      </c>
      <c r="F3955">
        <v>48530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234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48780</v>
      </c>
      <c r="E3956">
        <v>49209</v>
      </c>
      <c r="F3956">
        <v>49209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681</v>
      </c>
      <c r="R3956">
        <f t="shared" si="308"/>
        <v>429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48141</v>
      </c>
      <c r="D3958">
        <v>48796</v>
      </c>
      <c r="E3958">
        <v>48969</v>
      </c>
      <c r="F3958">
        <v>48969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137</v>
      </c>
      <c r="Q3958">
        <f t="shared" si="307"/>
        <v>655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48012</v>
      </c>
      <c r="D3959">
        <v>48717</v>
      </c>
      <c r="E3959">
        <v>48806</v>
      </c>
      <c r="F3959">
        <v>48806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6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48361</v>
      </c>
      <c r="D3965">
        <v>49028</v>
      </c>
      <c r="E3965">
        <v>49038</v>
      </c>
      <c r="F3965">
        <v>49038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328</v>
      </c>
      <c r="Q3965">
        <f t="shared" si="307"/>
        <v>667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48921</v>
      </c>
      <c r="E3970">
        <v>49133</v>
      </c>
      <c r="F3970">
        <v>49133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816</v>
      </c>
      <c r="R3970">
        <f t="shared" si="308"/>
        <v>212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48164</v>
      </c>
      <c r="D3972">
        <v>48574</v>
      </c>
      <c r="E3972">
        <v>48620</v>
      </c>
      <c r="F3972">
        <v>48620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79</v>
      </c>
      <c r="Q3972">
        <f t="shared" si="312"/>
        <v>410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48435</v>
      </c>
      <c r="D3973">
        <v>48712</v>
      </c>
      <c r="E3973">
        <v>48732</v>
      </c>
      <c r="F3973">
        <v>48732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349</v>
      </c>
      <c r="Q3973">
        <f t="shared" si="312"/>
        <v>277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48858</v>
      </c>
      <c r="D3975">
        <v>49111</v>
      </c>
      <c r="E3975">
        <v>49227</v>
      </c>
      <c r="F3975">
        <v>49227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733</v>
      </c>
      <c r="Q3975">
        <f t="shared" si="312"/>
        <v>253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49670</v>
      </c>
      <c r="D3978">
        <v>49911</v>
      </c>
      <c r="E3978">
        <v>50123</v>
      </c>
      <c r="F3978">
        <v>50123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1513</v>
      </c>
      <c r="Q3978">
        <f t="shared" si="312"/>
        <v>241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49017</v>
      </c>
      <c r="D3979">
        <v>50507</v>
      </c>
      <c r="E3979">
        <v>50627</v>
      </c>
      <c r="F3979">
        <v>50627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855</v>
      </c>
      <c r="Q3979">
        <f t="shared" si="312"/>
        <v>1490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48271</v>
      </c>
      <c r="D3984">
        <v>48966</v>
      </c>
      <c r="E3984">
        <v>49048</v>
      </c>
      <c r="F3984">
        <v>49048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85</v>
      </c>
      <c r="Q3984">
        <f t="shared" si="312"/>
        <v>695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48419</v>
      </c>
      <c r="D3985">
        <v>49177</v>
      </c>
      <c r="E3985">
        <v>49259</v>
      </c>
      <c r="F3985">
        <v>49259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231</v>
      </c>
      <c r="Q3985">
        <f t="shared" si="312"/>
        <v>758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48605</v>
      </c>
      <c r="D3987">
        <v>52525</v>
      </c>
      <c r="E3987">
        <v>52615</v>
      </c>
      <c r="F3987">
        <v>52615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410</v>
      </c>
      <c r="Q3987">
        <f t="shared" si="312"/>
        <v>3920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49066</v>
      </c>
      <c r="E3991">
        <v>49190</v>
      </c>
      <c r="F3991">
        <v>49190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695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48876</v>
      </c>
      <c r="E3993">
        <v>48907</v>
      </c>
      <c r="F3993">
        <v>48907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564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48567</v>
      </c>
      <c r="D3997">
        <v>49026</v>
      </c>
      <c r="E3997">
        <v>49172</v>
      </c>
      <c r="F3997">
        <v>49172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304</v>
      </c>
      <c r="Q3997">
        <f t="shared" si="312"/>
        <v>459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48337</v>
      </c>
      <c r="D3998">
        <v>48914</v>
      </c>
      <c r="E3998">
        <v>49705</v>
      </c>
      <c r="F3998">
        <v>49705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71</v>
      </c>
      <c r="Q3998">
        <f t="shared" si="312"/>
        <v>577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48388</v>
      </c>
      <c r="D4000">
        <v>49004</v>
      </c>
      <c r="E4000">
        <v>49078</v>
      </c>
      <c r="F4000">
        <v>49078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102</v>
      </c>
      <c r="Q4000">
        <f t="shared" si="312"/>
        <v>616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48939</v>
      </c>
      <c r="D4001">
        <v>49353</v>
      </c>
      <c r="E4001">
        <v>49549</v>
      </c>
      <c r="F4001">
        <v>49549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651</v>
      </c>
      <c r="Q4001">
        <f t="shared" si="312"/>
        <v>414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49074</v>
      </c>
      <c r="E4004">
        <v>49485</v>
      </c>
      <c r="F4004">
        <v>49485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594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48995</v>
      </c>
      <c r="E4005">
        <v>49112</v>
      </c>
      <c r="F4005">
        <v>49112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658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48929</v>
      </c>
      <c r="E4007">
        <v>49159</v>
      </c>
      <c r="F4007">
        <v>49159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556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48457</v>
      </c>
      <c r="D4013">
        <v>48694</v>
      </c>
      <c r="E4013">
        <v>48790</v>
      </c>
      <c r="F4013">
        <v>48790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104</v>
      </c>
      <c r="Q4013">
        <f t="shared" si="312"/>
        <v>237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49181</v>
      </c>
      <c r="E4018">
        <v>49445</v>
      </c>
      <c r="F4018">
        <v>49445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773</v>
      </c>
      <c r="R4018">
        <f t="shared" si="313"/>
        <v>264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48473</v>
      </c>
      <c r="D4019">
        <v>53173</v>
      </c>
      <c r="E4019">
        <v>53288</v>
      </c>
      <c r="F4019">
        <v>53288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70</v>
      </c>
      <c r="Q4019">
        <f t="shared" si="312"/>
        <v>4700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48654</v>
      </c>
      <c r="D4021">
        <v>49051</v>
      </c>
      <c r="E4021">
        <v>49247</v>
      </c>
      <c r="F4021">
        <v>49247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225</v>
      </c>
      <c r="Q4021">
        <f t="shared" si="312"/>
        <v>397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48716</v>
      </c>
      <c r="D4024">
        <v>48938</v>
      </c>
      <c r="E4024">
        <v>49032</v>
      </c>
      <c r="F4024">
        <v>49032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255</v>
      </c>
      <c r="Q4024">
        <f t="shared" si="312"/>
        <v>222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49117</v>
      </c>
      <c r="D4025">
        <v>49691</v>
      </c>
      <c r="E4025">
        <v>49751</v>
      </c>
      <c r="F4025">
        <v>49751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650</v>
      </c>
      <c r="Q4025">
        <f t="shared" si="312"/>
        <v>574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48631</v>
      </c>
      <c r="D4026">
        <v>49284</v>
      </c>
      <c r="E4026">
        <v>49455</v>
      </c>
      <c r="F4026">
        <v>49455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161</v>
      </c>
      <c r="Q4026">
        <f t="shared" si="312"/>
        <v>653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48691</v>
      </c>
      <c r="D4027">
        <v>49012</v>
      </c>
      <c r="E4027">
        <v>49053</v>
      </c>
      <c r="F4027">
        <v>49053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212</v>
      </c>
      <c r="Q4027">
        <f t="shared" si="312"/>
        <v>321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48597</v>
      </c>
      <c r="D4028">
        <v>48887</v>
      </c>
      <c r="E4028">
        <v>48978</v>
      </c>
      <c r="F4028">
        <v>48978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112</v>
      </c>
      <c r="Q4028">
        <f t="shared" si="312"/>
        <v>290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50025</v>
      </c>
      <c r="E4033">
        <v>50737</v>
      </c>
      <c r="F4033">
        <v>50737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1263</v>
      </c>
      <c r="R4033">
        <f t="shared" si="313"/>
        <v>712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49001</v>
      </c>
      <c r="E4035">
        <v>49077</v>
      </c>
      <c r="F4035">
        <v>49077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425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49166</v>
      </c>
      <c r="E4036">
        <v>49185</v>
      </c>
      <c r="F4036">
        <v>49185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569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49036</v>
      </c>
      <c r="D4037">
        <v>49435</v>
      </c>
      <c r="E4037">
        <v>49521</v>
      </c>
      <c r="F4037">
        <v>49521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440</v>
      </c>
      <c r="Q4037">
        <f t="shared" si="317"/>
        <v>399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49011</v>
      </c>
      <c r="E4039">
        <v>49170</v>
      </c>
      <c r="F4039">
        <v>49170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309</v>
      </c>
      <c r="R4039">
        <f t="shared" si="318"/>
        <v>159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50085</v>
      </c>
      <c r="E4041">
        <v>50348</v>
      </c>
      <c r="F4041">
        <v>50348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1171</v>
      </c>
      <c r="R4041">
        <f t="shared" si="318"/>
        <v>263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48820</v>
      </c>
      <c r="D4043">
        <v>49335</v>
      </c>
      <c r="E4043">
        <v>49419</v>
      </c>
      <c r="F4043">
        <v>49419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162</v>
      </c>
      <c r="Q4043">
        <f t="shared" si="317"/>
        <v>515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48805</v>
      </c>
      <c r="D4047">
        <v>49540</v>
      </c>
      <c r="E4047">
        <v>49760</v>
      </c>
      <c r="F4047">
        <v>49760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132</v>
      </c>
      <c r="Q4047">
        <f t="shared" si="317"/>
        <v>735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48888</v>
      </c>
      <c r="D4048">
        <v>49418</v>
      </c>
      <c r="E4048">
        <v>49513</v>
      </c>
      <c r="F4048">
        <v>49513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208</v>
      </c>
      <c r="Q4048">
        <f t="shared" si="317"/>
        <v>530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49195</v>
      </c>
      <c r="D4049">
        <v>49597</v>
      </c>
      <c r="E4049">
        <v>49812</v>
      </c>
      <c r="F4049">
        <v>49812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508</v>
      </c>
      <c r="Q4049">
        <f t="shared" si="317"/>
        <v>402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49228</v>
      </c>
      <c r="E4050">
        <v>49316</v>
      </c>
      <c r="F4050">
        <v>49316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466</v>
      </c>
      <c r="R4050">
        <f t="shared" si="318"/>
        <v>88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49899</v>
      </c>
      <c r="E4053">
        <v>50074</v>
      </c>
      <c r="F4053">
        <v>50074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1050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49502</v>
      </c>
      <c r="E4060">
        <v>49599</v>
      </c>
      <c r="F4060">
        <v>49599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400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50468</v>
      </c>
      <c r="E4065">
        <v>50678</v>
      </c>
      <c r="F4065">
        <v>50678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1612</v>
      </c>
      <c r="R4065">
        <f t="shared" si="318"/>
        <v>210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48831</v>
      </c>
      <c r="D4066">
        <v>49460</v>
      </c>
      <c r="E4066">
        <v>49468</v>
      </c>
      <c r="F4066">
        <v>49468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10</v>
      </c>
      <c r="Q4066">
        <f t="shared" si="317"/>
        <v>629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50018</v>
      </c>
      <c r="D4071">
        <v>50318</v>
      </c>
      <c r="E4071">
        <v>50642</v>
      </c>
      <c r="F4071">
        <v>50642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1159</v>
      </c>
      <c r="Q4071">
        <f t="shared" si="317"/>
        <v>300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49019</v>
      </c>
      <c r="D4072">
        <v>54891</v>
      </c>
      <c r="E4072">
        <v>54900</v>
      </c>
      <c r="F4072">
        <v>54900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126</v>
      </c>
      <c r="Q4072">
        <f t="shared" si="317"/>
        <v>5872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50428</v>
      </c>
      <c r="D4080">
        <v>50958</v>
      </c>
      <c r="E4080">
        <v>51049</v>
      </c>
      <c r="F4080">
        <v>51049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1425</v>
      </c>
      <c r="Q4080">
        <f t="shared" si="317"/>
        <v>530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49359</v>
      </c>
      <c r="D4083">
        <v>49768</v>
      </c>
      <c r="E4083">
        <v>49773</v>
      </c>
      <c r="F4083">
        <v>49773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347</v>
      </c>
      <c r="Q4083">
        <f t="shared" si="317"/>
        <v>409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49356</v>
      </c>
      <c r="E4085">
        <v>49565</v>
      </c>
      <c r="F4085">
        <v>49565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308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49430</v>
      </c>
      <c r="E4087">
        <v>49488</v>
      </c>
      <c r="F4087">
        <v>49488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279</v>
      </c>
      <c r="R4087">
        <f t="shared" si="318"/>
        <v>58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49186</v>
      </c>
      <c r="D4088">
        <v>50336</v>
      </c>
      <c r="E4088">
        <v>50414</v>
      </c>
      <c r="F4088">
        <v>50414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156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49420</v>
      </c>
      <c r="D4090">
        <v>49893</v>
      </c>
      <c r="E4090">
        <v>49953</v>
      </c>
      <c r="F4090">
        <v>49953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370</v>
      </c>
      <c r="Q4090">
        <f t="shared" si="317"/>
        <v>473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49199</v>
      </c>
      <c r="D4093">
        <v>50238</v>
      </c>
      <c r="E4093">
        <v>50331</v>
      </c>
      <c r="F4093">
        <v>50331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136</v>
      </c>
      <c r="Q4093">
        <f t="shared" si="317"/>
        <v>1039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50026</v>
      </c>
      <c r="E4106">
        <v>50357</v>
      </c>
      <c r="F4106">
        <v>50357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808</v>
      </c>
      <c r="R4106">
        <f t="shared" si="323"/>
        <v>331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49398</v>
      </c>
      <c r="D4108">
        <v>50054</v>
      </c>
      <c r="E4108">
        <v>50116</v>
      </c>
      <c r="F4108">
        <v>50116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230</v>
      </c>
      <c r="Q4108">
        <f t="shared" si="322"/>
        <v>656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50707</v>
      </c>
      <c r="E4112">
        <v>50857</v>
      </c>
      <c r="F4112">
        <v>50857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1447</v>
      </c>
      <c r="R4112">
        <f t="shared" si="323"/>
        <v>150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50397</v>
      </c>
      <c r="D4126">
        <v>51296</v>
      </c>
      <c r="E4126">
        <v>51341</v>
      </c>
      <c r="F4126">
        <v>51341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1138</v>
      </c>
      <c r="Q4126">
        <f t="shared" si="322"/>
        <v>899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50131</v>
      </c>
      <c r="E4128">
        <v>50433</v>
      </c>
      <c r="F4128">
        <v>50433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846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49364</v>
      </c>
      <c r="D4130">
        <v>49967</v>
      </c>
      <c r="E4130">
        <v>50111</v>
      </c>
      <c r="F4130">
        <v>50111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67</v>
      </c>
      <c r="Q4130">
        <f t="shared" si="322"/>
        <v>603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49427</v>
      </c>
      <c r="D4132">
        <v>49569</v>
      </c>
      <c r="E4132">
        <v>49638</v>
      </c>
      <c r="F4132">
        <v>49638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95</v>
      </c>
      <c r="Q4132">
        <f t="shared" si="322"/>
        <v>142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49431</v>
      </c>
      <c r="D4133">
        <v>50224</v>
      </c>
      <c r="E4133">
        <v>50227</v>
      </c>
      <c r="F4133">
        <v>50227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89</v>
      </c>
      <c r="Q4133">
        <f t="shared" si="322"/>
        <v>793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49430</v>
      </c>
      <c r="D4134">
        <v>50172</v>
      </c>
      <c r="E4134">
        <v>50219</v>
      </c>
      <c r="F4134">
        <v>50219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80</v>
      </c>
      <c r="Q4134">
        <f t="shared" si="322"/>
        <v>742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50284</v>
      </c>
      <c r="E4138">
        <v>50499</v>
      </c>
      <c r="F4138">
        <v>50499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877</v>
      </c>
      <c r="R4138">
        <f t="shared" si="323"/>
        <v>215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49713</v>
      </c>
      <c r="D4142">
        <v>50121</v>
      </c>
      <c r="E4142">
        <v>50179</v>
      </c>
      <c r="F4142">
        <v>50179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291</v>
      </c>
      <c r="Q4142">
        <f t="shared" si="322"/>
        <v>408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49513</v>
      </c>
      <c r="D4143">
        <v>49747</v>
      </c>
      <c r="E4143">
        <v>49815</v>
      </c>
      <c r="F4143">
        <v>49815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84</v>
      </c>
      <c r="Q4143">
        <f t="shared" si="322"/>
        <v>234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49518</v>
      </c>
      <c r="D4144">
        <v>50043</v>
      </c>
      <c r="E4144">
        <v>50231</v>
      </c>
      <c r="F4144">
        <v>50231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85</v>
      </c>
      <c r="Q4144">
        <f t="shared" si="322"/>
        <v>525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49621</v>
      </c>
      <c r="D4145">
        <v>50342</v>
      </c>
      <c r="E4145">
        <v>50374</v>
      </c>
      <c r="F4145">
        <v>50374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156</v>
      </c>
      <c r="Q4145">
        <f t="shared" si="322"/>
        <v>721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49683</v>
      </c>
      <c r="D4146">
        <v>50812</v>
      </c>
      <c r="E4146">
        <v>50874</v>
      </c>
      <c r="F4146">
        <v>50874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211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50072</v>
      </c>
      <c r="D4152">
        <v>51362</v>
      </c>
      <c r="E4152">
        <v>51394</v>
      </c>
      <c r="F4152">
        <v>51394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521</v>
      </c>
      <c r="Q4152">
        <f t="shared" si="322"/>
        <v>1290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49971</v>
      </c>
      <c r="D4153">
        <v>50748</v>
      </c>
      <c r="E4153">
        <v>51039</v>
      </c>
      <c r="F4153">
        <v>51039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408</v>
      </c>
      <c r="Q4153">
        <f t="shared" si="322"/>
        <v>777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50683</v>
      </c>
      <c r="E4156">
        <v>50693</v>
      </c>
      <c r="F4156">
        <v>50693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973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49634</v>
      </c>
      <c r="D4157">
        <v>50239</v>
      </c>
      <c r="E4157">
        <v>50270</v>
      </c>
      <c r="F4157">
        <v>50270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27</v>
      </c>
      <c r="Q4157">
        <f t="shared" si="322"/>
        <v>605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50272</v>
      </c>
      <c r="D4158">
        <v>51151</v>
      </c>
      <c r="E4158">
        <v>51394</v>
      </c>
      <c r="F4158">
        <v>51394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657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50931</v>
      </c>
      <c r="E4159">
        <v>51026</v>
      </c>
      <c r="F4159">
        <v>51026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1255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50080</v>
      </c>
      <c r="D4161">
        <v>50683</v>
      </c>
      <c r="E4161">
        <v>50735</v>
      </c>
      <c r="F4161">
        <v>50735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448</v>
      </c>
      <c r="Q4161">
        <f t="shared" si="322"/>
        <v>603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49746</v>
      </c>
      <c r="D4164">
        <v>49994</v>
      </c>
      <c r="E4164">
        <v>50032</v>
      </c>
      <c r="F4164">
        <v>50032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87</v>
      </c>
      <c r="Q4164">
        <f t="shared" si="327"/>
        <v>248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50152</v>
      </c>
      <c r="D4168">
        <v>50646</v>
      </c>
      <c r="E4168">
        <v>50817</v>
      </c>
      <c r="F4168">
        <v>50817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484</v>
      </c>
      <c r="Q4168">
        <f t="shared" si="327"/>
        <v>494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49844</v>
      </c>
      <c r="D4170">
        <v>50394</v>
      </c>
      <c r="E4170">
        <v>50479</v>
      </c>
      <c r="F4170">
        <v>50479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152</v>
      </c>
      <c r="Q4170">
        <f t="shared" si="327"/>
        <v>550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50245</v>
      </c>
      <c r="D4172">
        <v>50546</v>
      </c>
      <c r="E4172">
        <v>50616</v>
      </c>
      <c r="F4172">
        <v>50616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548</v>
      </c>
      <c r="Q4172">
        <f t="shared" si="327"/>
        <v>301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49982</v>
      </c>
      <c r="D4173">
        <v>50679</v>
      </c>
      <c r="E4173">
        <v>50758</v>
      </c>
      <c r="F4173">
        <v>50758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280</v>
      </c>
      <c r="Q4173">
        <f t="shared" si="327"/>
        <v>697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50001</v>
      </c>
      <c r="D4177">
        <v>50143</v>
      </c>
      <c r="E4177">
        <v>50337</v>
      </c>
      <c r="F4177">
        <v>50337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276</v>
      </c>
      <c r="Q4177">
        <f t="shared" si="327"/>
        <v>142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50481</v>
      </c>
      <c r="D4178">
        <v>51175</v>
      </c>
      <c r="E4178">
        <v>51182</v>
      </c>
      <c r="F4178">
        <v>51182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748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50731</v>
      </c>
      <c r="E4179">
        <v>50984</v>
      </c>
      <c r="F4179">
        <v>50984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911</v>
      </c>
      <c r="R4179">
        <f t="shared" si="328"/>
        <v>253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50353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586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50265</v>
      </c>
      <c r="D4182">
        <v>50431</v>
      </c>
      <c r="E4182">
        <v>50572</v>
      </c>
      <c r="F4182">
        <v>50572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471</v>
      </c>
      <c r="Q4182">
        <f t="shared" si="327"/>
        <v>166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50589</v>
      </c>
      <c r="D4183">
        <v>51127</v>
      </c>
      <c r="E4183">
        <v>51391</v>
      </c>
      <c r="F4183">
        <v>51391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794</v>
      </c>
      <c r="Q4183">
        <f t="shared" si="327"/>
        <v>538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50296</v>
      </c>
      <c r="D4184">
        <v>50537</v>
      </c>
      <c r="E4184">
        <v>50546</v>
      </c>
      <c r="F4184">
        <v>50546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489</v>
      </c>
      <c r="Q4184">
        <f t="shared" si="327"/>
        <v>241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49931</v>
      </c>
      <c r="D4188">
        <v>62967</v>
      </c>
      <c r="E4188">
        <v>63043</v>
      </c>
      <c r="F4188">
        <v>63043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84</v>
      </c>
      <c r="Q4188">
        <f t="shared" si="327"/>
        <v>13036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49915</v>
      </c>
      <c r="D4190">
        <v>50663</v>
      </c>
      <c r="E4190">
        <v>50792</v>
      </c>
      <c r="F4190">
        <v>50792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49</v>
      </c>
      <c r="Q4190">
        <f t="shared" si="327"/>
        <v>748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50036</v>
      </c>
      <c r="D4194">
        <v>50981</v>
      </c>
      <c r="E4194">
        <v>51059</v>
      </c>
      <c r="F4194">
        <v>51059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104</v>
      </c>
      <c r="Q4194">
        <f t="shared" si="327"/>
        <v>945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50087</v>
      </c>
      <c r="D4195">
        <v>50943</v>
      </c>
      <c r="E4195">
        <v>50995</v>
      </c>
      <c r="F4195">
        <v>50995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154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50177</v>
      </c>
      <c r="D4196">
        <v>51065</v>
      </c>
      <c r="E4196">
        <v>51142</v>
      </c>
      <c r="F4196">
        <v>51142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240</v>
      </c>
      <c r="Q4196">
        <f t="shared" si="327"/>
        <v>888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52052</v>
      </c>
      <c r="D4200">
        <v>52681</v>
      </c>
      <c r="E4200">
        <v>52853</v>
      </c>
      <c r="F4200">
        <v>52853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2060</v>
      </c>
      <c r="Q4200">
        <f t="shared" si="327"/>
        <v>629</v>
      </c>
      <c r="R4200">
        <f t="shared" si="328"/>
        <v>172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50035</v>
      </c>
      <c r="D4202">
        <v>50401</v>
      </c>
      <c r="E4202">
        <v>50437</v>
      </c>
      <c r="F4202">
        <v>50437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12</v>
      </c>
      <c r="Q4202">
        <f t="shared" si="327"/>
        <v>366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50049</v>
      </c>
      <c r="D4203">
        <v>59781</v>
      </c>
      <c r="E4203">
        <v>59864</v>
      </c>
      <c r="F4203">
        <v>59864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</v>
      </c>
      <c r="Q4203">
        <f t="shared" si="327"/>
        <v>9732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50257</v>
      </c>
      <c r="D4209">
        <v>50846</v>
      </c>
      <c r="E4209">
        <v>50903</v>
      </c>
      <c r="F4209">
        <v>50903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210</v>
      </c>
      <c r="Q4209">
        <f t="shared" si="327"/>
        <v>589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50255</v>
      </c>
      <c r="D4211">
        <v>50869</v>
      </c>
      <c r="E4211">
        <v>50932</v>
      </c>
      <c r="F4211">
        <v>50932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200</v>
      </c>
      <c r="Q4211">
        <f t="shared" si="327"/>
        <v>614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50311</v>
      </c>
      <c r="D4217">
        <v>51101</v>
      </c>
      <c r="E4217">
        <v>51179</v>
      </c>
      <c r="F4217">
        <v>51179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201</v>
      </c>
      <c r="Q4217">
        <f t="shared" si="327"/>
        <v>790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50796</v>
      </c>
      <c r="E4218">
        <v>50907</v>
      </c>
      <c r="F4218">
        <v>50907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624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50292</v>
      </c>
      <c r="D4225">
        <v>50985</v>
      </c>
      <c r="E4225">
        <v>51211</v>
      </c>
      <c r="F4225">
        <v>51211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117</v>
      </c>
      <c r="Q4225">
        <f t="shared" si="327"/>
        <v>693</v>
      </c>
      <c r="R4225">
        <f t="shared" si="328"/>
        <v>226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51815</v>
      </c>
      <c r="E4238">
        <v>51914</v>
      </c>
      <c r="F4238">
        <v>51914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1344</v>
      </c>
      <c r="R4238">
        <f t="shared" si="333"/>
        <v>99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50762</v>
      </c>
      <c r="D4241">
        <v>52156</v>
      </c>
      <c r="E4241">
        <v>52296</v>
      </c>
      <c r="F4241">
        <v>52296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487</v>
      </c>
      <c r="Q4241">
        <f t="shared" si="332"/>
        <v>1394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50448</v>
      </c>
      <c r="D4242">
        <v>51365</v>
      </c>
      <c r="E4242">
        <v>51670</v>
      </c>
      <c r="F4242">
        <v>51670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162</v>
      </c>
      <c r="Q4242">
        <f t="shared" si="332"/>
        <v>917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50553</v>
      </c>
      <c r="D4243">
        <v>51055</v>
      </c>
      <c r="E4243">
        <v>51416</v>
      </c>
      <c r="F4243">
        <v>51416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264</v>
      </c>
      <c r="Q4243">
        <f t="shared" si="332"/>
        <v>502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51007</v>
      </c>
      <c r="E4244">
        <v>51077</v>
      </c>
      <c r="F4244">
        <v>51077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596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50376</v>
      </c>
      <c r="D4246">
        <v>50551</v>
      </c>
      <c r="E4246">
        <v>50564</v>
      </c>
      <c r="F4246">
        <v>50564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66</v>
      </c>
      <c r="Q4246">
        <f t="shared" si="332"/>
        <v>175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50446</v>
      </c>
      <c r="D4249">
        <v>51047</v>
      </c>
      <c r="E4249">
        <v>51254</v>
      </c>
      <c r="F4249">
        <v>51254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113</v>
      </c>
      <c r="Q4249">
        <f t="shared" si="332"/>
        <v>601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50354</v>
      </c>
      <c r="D4250">
        <v>50892</v>
      </c>
      <c r="E4250">
        <v>50911</v>
      </c>
      <c r="F4250">
        <v>50911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11</v>
      </c>
      <c r="Q4250">
        <f t="shared" si="332"/>
        <v>538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51058</v>
      </c>
      <c r="E4251">
        <v>51496</v>
      </c>
      <c r="F4251">
        <v>51496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611</v>
      </c>
      <c r="R4251">
        <f t="shared" si="333"/>
        <v>438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50729</v>
      </c>
      <c r="D4254">
        <v>50910</v>
      </c>
      <c r="E4254">
        <v>50938</v>
      </c>
      <c r="F4254">
        <v>50938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357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51310</v>
      </c>
      <c r="D4255">
        <v>51813</v>
      </c>
      <c r="E4255">
        <v>51944</v>
      </c>
      <c r="F4255">
        <v>51944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934</v>
      </c>
      <c r="Q4255">
        <f t="shared" si="332"/>
        <v>503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50652</v>
      </c>
      <c r="D4259">
        <v>51022</v>
      </c>
      <c r="E4259">
        <v>51087</v>
      </c>
      <c r="F4259">
        <v>51087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256</v>
      </c>
      <c r="Q4259">
        <f t="shared" si="332"/>
        <v>370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50686</v>
      </c>
      <c r="D4263">
        <v>51378</v>
      </c>
      <c r="E4263">
        <v>51420</v>
      </c>
      <c r="F4263">
        <v>51420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279</v>
      </c>
      <c r="Q4263">
        <f t="shared" si="332"/>
        <v>692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50695</v>
      </c>
      <c r="D4274">
        <v>51078</v>
      </c>
      <c r="E4274">
        <v>51236</v>
      </c>
      <c r="F4274">
        <v>51236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223</v>
      </c>
      <c r="Q4274">
        <f t="shared" si="332"/>
        <v>383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50989</v>
      </c>
      <c r="D4275">
        <v>51539</v>
      </c>
      <c r="E4275">
        <v>51578</v>
      </c>
      <c r="F4275">
        <v>51578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516</v>
      </c>
      <c r="Q4275">
        <f t="shared" si="332"/>
        <v>550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50576</v>
      </c>
      <c r="D4276">
        <v>51134</v>
      </c>
      <c r="E4276">
        <v>51154</v>
      </c>
      <c r="F4276">
        <v>51154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98</v>
      </c>
      <c r="Q4276">
        <f t="shared" si="332"/>
        <v>558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50716</v>
      </c>
      <c r="D4280">
        <v>51292</v>
      </c>
      <c r="E4280">
        <v>51402</v>
      </c>
      <c r="F4280">
        <v>51402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222</v>
      </c>
      <c r="Q4280">
        <f t="shared" si="332"/>
        <v>576</v>
      </c>
      <c r="R4280">
        <f t="shared" si="333"/>
        <v>110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50635</v>
      </c>
      <c r="D4284">
        <v>51120</v>
      </c>
      <c r="E4284">
        <v>51334</v>
      </c>
      <c r="F4284">
        <v>51334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122</v>
      </c>
      <c r="Q4284">
        <f t="shared" si="332"/>
        <v>485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50912</v>
      </c>
      <c r="D4286">
        <v>52185</v>
      </c>
      <c r="E4286">
        <v>52305</v>
      </c>
      <c r="F4286">
        <v>52305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362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51082</v>
      </c>
      <c r="D4291">
        <v>52281</v>
      </c>
      <c r="E4291">
        <v>52331</v>
      </c>
      <c r="F4291">
        <v>52331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506</v>
      </c>
      <c r="Q4291">
        <f t="shared" ref="Q4291:Q4354" si="337">IF(N4291=1,"",D4291-C4291)</f>
        <v>1199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50776</v>
      </c>
      <c r="D4292">
        <v>51148</v>
      </c>
      <c r="E4292">
        <v>51601</v>
      </c>
      <c r="F4292">
        <v>51601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178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50825</v>
      </c>
      <c r="D4298">
        <v>51093</v>
      </c>
      <c r="E4298">
        <v>51253</v>
      </c>
      <c r="F4298">
        <v>51253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195</v>
      </c>
      <c r="Q4298">
        <f t="shared" si="337"/>
        <v>268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51424</v>
      </c>
      <c r="D4299">
        <v>51809</v>
      </c>
      <c r="E4299">
        <v>51869</v>
      </c>
      <c r="F4299">
        <v>51869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783</v>
      </c>
      <c r="Q4299">
        <f t="shared" si="337"/>
        <v>385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51092</v>
      </c>
      <c r="D4302">
        <v>51372</v>
      </c>
      <c r="E4302">
        <v>51379</v>
      </c>
      <c r="F4302">
        <v>51379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440</v>
      </c>
      <c r="Q4302">
        <f t="shared" si="337"/>
        <v>280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51147</v>
      </c>
      <c r="D4303">
        <v>51203</v>
      </c>
      <c r="E4303">
        <v>51252</v>
      </c>
      <c r="F4303">
        <v>51252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488</v>
      </c>
      <c r="Q4303">
        <f t="shared" si="337"/>
        <v>56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50778</v>
      </c>
      <c r="D4310">
        <v>51243</v>
      </c>
      <c r="E4310">
        <v>51372</v>
      </c>
      <c r="F4310">
        <v>51372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94</v>
      </c>
      <c r="Q4310">
        <f t="shared" si="337"/>
        <v>465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52423</v>
      </c>
      <c r="E4314">
        <v>52451</v>
      </c>
      <c r="F4314">
        <v>52451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1571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50817</v>
      </c>
      <c r="D4320">
        <v>51362</v>
      </c>
      <c r="E4320">
        <v>51835</v>
      </c>
      <c r="F4320">
        <v>51835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97</v>
      </c>
      <c r="Q4320">
        <f t="shared" si="337"/>
        <v>545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51039</v>
      </c>
      <c r="D4324">
        <v>53198</v>
      </c>
      <c r="E4324">
        <v>53301</v>
      </c>
      <c r="F4324">
        <v>53301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305</v>
      </c>
      <c r="Q4324">
        <f t="shared" si="337"/>
        <v>2159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50978</v>
      </c>
      <c r="D4329">
        <v>51847</v>
      </c>
      <c r="E4329">
        <v>52003</v>
      </c>
      <c r="F4329">
        <v>52003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235</v>
      </c>
      <c r="Q4329">
        <f t="shared" si="337"/>
        <v>869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51602</v>
      </c>
      <c r="D4332">
        <v>51968</v>
      </c>
      <c r="E4332">
        <v>51994</v>
      </c>
      <c r="F4332">
        <v>51994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831</v>
      </c>
      <c r="Q4332">
        <f t="shared" si="337"/>
        <v>366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0</v>
      </c>
      <c r="D4333">
        <v>0</v>
      </c>
      <c r="E4333">
        <v>0</v>
      </c>
      <c r="F4333">
        <v>51380</v>
      </c>
      <c r="G4333" t="s">
        <v>10</v>
      </c>
      <c r="H4333" t="s">
        <v>10</v>
      </c>
      <c r="I4333" t="s">
        <v>11</v>
      </c>
      <c r="J4333" t="s">
        <v>10</v>
      </c>
      <c r="N4333">
        <f t="shared" si="335"/>
        <v>1</v>
      </c>
      <c r="P4333">
        <f t="shared" si="336"/>
        <v>609</v>
      </c>
      <c r="Q4333" t="str">
        <f t="shared" si="337"/>
        <v/>
      </c>
      <c r="R4333" t="str">
        <f t="shared" si="338"/>
        <v/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51073</v>
      </c>
      <c r="D4335">
        <v>51410</v>
      </c>
      <c r="E4335">
        <v>51484</v>
      </c>
      <c r="F4335">
        <v>51484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298</v>
      </c>
      <c r="Q4335">
        <f t="shared" si="337"/>
        <v>337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51110</v>
      </c>
      <c r="D4336">
        <v>51560</v>
      </c>
      <c r="E4336">
        <v>51821</v>
      </c>
      <c r="F4336">
        <v>51821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331</v>
      </c>
      <c r="Q4336">
        <f t="shared" si="337"/>
        <v>450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50985</v>
      </c>
      <c r="D4339">
        <v>51613</v>
      </c>
      <c r="E4339">
        <v>51705</v>
      </c>
      <c r="F4339">
        <v>51705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186</v>
      </c>
      <c r="Q4339">
        <f t="shared" si="337"/>
        <v>628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51314</v>
      </c>
      <c r="D4340">
        <v>52256</v>
      </c>
      <c r="E4340">
        <v>52347</v>
      </c>
      <c r="F4340">
        <v>52347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515</v>
      </c>
      <c r="Q4340">
        <f t="shared" si="337"/>
        <v>942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51313</v>
      </c>
      <c r="D4344">
        <v>52222</v>
      </c>
      <c r="E4344">
        <v>52259</v>
      </c>
      <c r="F4344">
        <v>52259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487</v>
      </c>
      <c r="Q4344">
        <f t="shared" si="337"/>
        <v>909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51108</v>
      </c>
      <c r="D4345">
        <v>51480</v>
      </c>
      <c r="E4345">
        <v>51490</v>
      </c>
      <c r="F4345">
        <v>51490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277</v>
      </c>
      <c r="Q4345">
        <f t="shared" si="337"/>
        <v>372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51256</v>
      </c>
      <c r="D4347">
        <v>52139</v>
      </c>
      <c r="E4347">
        <v>52193</v>
      </c>
      <c r="F4347">
        <v>52193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419</v>
      </c>
      <c r="Q4347">
        <f t="shared" si="337"/>
        <v>883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51033</v>
      </c>
      <c r="D4348">
        <v>51930</v>
      </c>
      <c r="E4348">
        <v>52143</v>
      </c>
      <c r="F4348">
        <v>52143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195</v>
      </c>
      <c r="Q4348">
        <f t="shared" si="337"/>
        <v>897</v>
      </c>
      <c r="R4348">
        <f t="shared" si="338"/>
        <v>213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51013</v>
      </c>
      <c r="D4353">
        <v>51574</v>
      </c>
      <c r="E4353">
        <v>51651</v>
      </c>
      <c r="F4353">
        <v>51651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158</v>
      </c>
      <c r="Q4353">
        <f t="shared" si="337"/>
        <v>561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51790</v>
      </c>
      <c r="E4356">
        <v>51858</v>
      </c>
      <c r="F4356">
        <v>51858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871</v>
      </c>
      <c r="R4356">
        <f t="shared" si="343"/>
        <v>68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51497</v>
      </c>
      <c r="E4360">
        <v>51650</v>
      </c>
      <c r="F4360">
        <v>51650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474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51504</v>
      </c>
      <c r="D4362">
        <v>51741</v>
      </c>
      <c r="E4362">
        <v>51785</v>
      </c>
      <c r="F4362">
        <v>51785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605</v>
      </c>
      <c r="Q4362">
        <f t="shared" si="342"/>
        <v>237</v>
      </c>
      <c r="R4362">
        <f t="shared" si="343"/>
        <v>44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51018</v>
      </c>
      <c r="D4368">
        <v>51899</v>
      </c>
      <c r="E4368">
        <v>52008</v>
      </c>
      <c r="F4368">
        <v>52008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101</v>
      </c>
      <c r="Q4368">
        <f t="shared" si="342"/>
        <v>881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51021</v>
      </c>
      <c r="D4371">
        <v>51511</v>
      </c>
      <c r="E4371">
        <v>51561</v>
      </c>
      <c r="F4371">
        <v>51561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95</v>
      </c>
      <c r="Q4371">
        <f t="shared" si="342"/>
        <v>490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51261</v>
      </c>
      <c r="D4372">
        <v>51947</v>
      </c>
      <c r="E4372">
        <v>52079</v>
      </c>
      <c r="F4372">
        <v>52079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324</v>
      </c>
      <c r="Q4372">
        <f t="shared" si="342"/>
        <v>686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51159</v>
      </c>
      <c r="D4375">
        <v>51607</v>
      </c>
      <c r="E4375">
        <v>51741</v>
      </c>
      <c r="F4375">
        <v>51741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209</v>
      </c>
      <c r="Q4375">
        <f t="shared" si="342"/>
        <v>448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51026</v>
      </c>
      <c r="D4381">
        <v>55503</v>
      </c>
      <c r="E4381">
        <v>55599</v>
      </c>
      <c r="F4381">
        <v>55599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50</v>
      </c>
      <c r="Q4381">
        <f t="shared" si="342"/>
        <v>4477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53083</v>
      </c>
      <c r="E4386">
        <v>53780</v>
      </c>
      <c r="F4386">
        <v>53780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1705</v>
      </c>
      <c r="R4386">
        <f t="shared" si="343"/>
        <v>697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52762</v>
      </c>
      <c r="E4392">
        <v>52881</v>
      </c>
      <c r="F4392">
        <v>52881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1489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51533</v>
      </c>
      <c r="E4393">
        <v>52060</v>
      </c>
      <c r="F4393">
        <v>52060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294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52114</v>
      </c>
      <c r="E4396">
        <v>52262</v>
      </c>
      <c r="F4396">
        <v>52262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1056</v>
      </c>
      <c r="R4396">
        <f t="shared" si="343"/>
        <v>148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51321</v>
      </c>
      <c r="D4402">
        <v>52203</v>
      </c>
      <c r="E4402">
        <v>52256</v>
      </c>
      <c r="F4402">
        <v>52256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225</v>
      </c>
      <c r="Q4402">
        <f t="shared" si="342"/>
        <v>882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51168</v>
      </c>
      <c r="D4408">
        <v>51592</v>
      </c>
      <c r="E4408">
        <v>51695</v>
      </c>
      <c r="F4408">
        <v>51695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27</v>
      </c>
      <c r="Q4408">
        <f t="shared" si="342"/>
        <v>424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51233</v>
      </c>
      <c r="D4410">
        <v>52529</v>
      </c>
      <c r="E4410">
        <v>52673</v>
      </c>
      <c r="F4410">
        <v>52673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69</v>
      </c>
      <c r="Q4410">
        <f t="shared" si="342"/>
        <v>1296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51263</v>
      </c>
      <c r="D4411">
        <v>52498</v>
      </c>
      <c r="E4411">
        <v>52621</v>
      </c>
      <c r="F4411">
        <v>52621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91</v>
      </c>
      <c r="Q4411">
        <f t="shared" si="342"/>
        <v>1235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51314</v>
      </c>
      <c r="D4414">
        <v>52438</v>
      </c>
      <c r="E4414">
        <v>52654</v>
      </c>
      <c r="F4414">
        <v>52654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131</v>
      </c>
      <c r="Q4414">
        <f t="shared" si="342"/>
        <v>1124</v>
      </c>
      <c r="R4414">
        <f t="shared" si="343"/>
        <v>216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51611</v>
      </c>
      <c r="E4420">
        <v>51951</v>
      </c>
      <c r="F4420">
        <v>51951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186</v>
      </c>
      <c r="R4420">
        <f t="shared" si="348"/>
        <v>340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51369</v>
      </c>
      <c r="D4424">
        <v>51857</v>
      </c>
      <c r="E4424">
        <v>52027</v>
      </c>
      <c r="F4424">
        <v>52027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111</v>
      </c>
      <c r="Q4424">
        <f t="shared" si="347"/>
        <v>488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51586</v>
      </c>
      <c r="D4426">
        <v>52117</v>
      </c>
      <c r="E4426">
        <v>52166</v>
      </c>
      <c r="F4426">
        <v>52166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323</v>
      </c>
      <c r="Q4426">
        <f t="shared" si="347"/>
        <v>531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52540</v>
      </c>
      <c r="E4431">
        <v>52774</v>
      </c>
      <c r="F4431">
        <v>52774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1151</v>
      </c>
      <c r="R4431">
        <f t="shared" si="348"/>
        <v>234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51366</v>
      </c>
      <c r="D4434">
        <v>51801</v>
      </c>
      <c r="E4434">
        <v>51834</v>
      </c>
      <c r="F4434">
        <v>51834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87</v>
      </c>
      <c r="Q4434">
        <f t="shared" si="347"/>
        <v>435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52210</v>
      </c>
      <c r="E4439">
        <v>52233</v>
      </c>
      <c r="F4439">
        <v>52233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840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51530</v>
      </c>
      <c r="D4444">
        <v>52129</v>
      </c>
      <c r="E4444">
        <v>52487</v>
      </c>
      <c r="F4444">
        <v>52487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213</v>
      </c>
      <c r="Q4444">
        <f t="shared" si="347"/>
        <v>599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51493</v>
      </c>
      <c r="D4445">
        <v>51665</v>
      </c>
      <c r="E4445">
        <v>51810</v>
      </c>
      <c r="F4445">
        <v>51810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171</v>
      </c>
      <c r="Q4445">
        <f t="shared" si="347"/>
        <v>172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51714</v>
      </c>
      <c r="D4446">
        <v>51947</v>
      </c>
      <c r="E4446">
        <v>52261</v>
      </c>
      <c r="F4446">
        <v>52261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388</v>
      </c>
      <c r="Q4446">
        <f t="shared" si="347"/>
        <v>233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51769</v>
      </c>
      <c r="D4450">
        <v>52246</v>
      </c>
      <c r="E4450">
        <v>52434</v>
      </c>
      <c r="F4450">
        <v>52434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420</v>
      </c>
      <c r="Q4450">
        <f t="shared" si="347"/>
        <v>477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52239</v>
      </c>
      <c r="E4452">
        <v>52351</v>
      </c>
      <c r="F4452">
        <v>52351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829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51461</v>
      </c>
      <c r="D4454">
        <v>51800</v>
      </c>
      <c r="E4454">
        <v>51912</v>
      </c>
      <c r="F4454">
        <v>51912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75</v>
      </c>
      <c r="Q4454">
        <f t="shared" si="347"/>
        <v>339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51627</v>
      </c>
      <c r="D4455">
        <v>52705</v>
      </c>
      <c r="E4455">
        <v>52879</v>
      </c>
      <c r="F4455">
        <v>52879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240</v>
      </c>
      <c r="Q4455">
        <f t="shared" si="347"/>
        <v>1078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51477</v>
      </c>
      <c r="D4463">
        <v>51886</v>
      </c>
      <c r="E4463">
        <v>51997</v>
      </c>
      <c r="F4463">
        <v>51997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46</v>
      </c>
      <c r="Q4463">
        <f t="shared" si="347"/>
        <v>409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51458</v>
      </c>
      <c r="D4465">
        <v>52357</v>
      </c>
      <c r="E4465">
        <v>52372</v>
      </c>
      <c r="F4465">
        <v>52372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20</v>
      </c>
      <c r="Q4465">
        <f t="shared" si="347"/>
        <v>899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52036</v>
      </c>
      <c r="E4474">
        <v>52432</v>
      </c>
      <c r="F4474">
        <v>52432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385</v>
      </c>
      <c r="R4474">
        <f t="shared" si="348"/>
        <v>396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52076</v>
      </c>
      <c r="E4477">
        <v>52338</v>
      </c>
      <c r="F4477">
        <v>52338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461</v>
      </c>
      <c r="R4477">
        <f t="shared" si="348"/>
        <v>262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51767</v>
      </c>
      <c r="D4483">
        <v>51959</v>
      </c>
      <c r="E4483">
        <v>51997</v>
      </c>
      <c r="F4483">
        <v>51997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251</v>
      </c>
      <c r="Q4483">
        <f t="shared" ref="Q4483:Q4546" si="352">IF(N4483=1,"",D4483-C4483)</f>
        <v>192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52335</v>
      </c>
      <c r="D4487">
        <v>53065</v>
      </c>
      <c r="E4487">
        <v>53118</v>
      </c>
      <c r="F4487">
        <v>53118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811</v>
      </c>
      <c r="Q4487">
        <f t="shared" si="352"/>
        <v>730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51787</v>
      </c>
      <c r="D4499">
        <v>52761</v>
      </c>
      <c r="E4499">
        <v>52858</v>
      </c>
      <c r="F4499">
        <v>52858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191</v>
      </c>
      <c r="Q4499">
        <f t="shared" si="352"/>
        <v>974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51956</v>
      </c>
      <c r="D4501">
        <v>52248</v>
      </c>
      <c r="E4501">
        <v>52299</v>
      </c>
      <c r="F4501">
        <v>52299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354</v>
      </c>
      <c r="Q4501">
        <f t="shared" si="352"/>
        <v>292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53410</v>
      </c>
      <c r="E4503">
        <v>53948</v>
      </c>
      <c r="F4503">
        <v>53948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899</v>
      </c>
      <c r="R4503">
        <f t="shared" si="353"/>
        <v>538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51653</v>
      </c>
      <c r="D4506">
        <v>52225</v>
      </c>
      <c r="E4506">
        <v>52392</v>
      </c>
      <c r="F4506">
        <v>52392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25</v>
      </c>
      <c r="Q4506">
        <f t="shared" si="352"/>
        <v>572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52690</v>
      </c>
      <c r="E4510">
        <v>52830</v>
      </c>
      <c r="F4510">
        <v>52830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52013</v>
      </c>
      <c r="D4511">
        <v>52705</v>
      </c>
      <c r="E4511">
        <v>52751</v>
      </c>
      <c r="F4511">
        <v>52751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359</v>
      </c>
      <c r="Q4511">
        <f t="shared" si="352"/>
        <v>692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51922</v>
      </c>
      <c r="D4514">
        <v>52577</v>
      </c>
      <c r="E4514">
        <v>52779</v>
      </c>
      <c r="F4514">
        <v>52779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254</v>
      </c>
      <c r="Q4514">
        <f t="shared" si="352"/>
        <v>655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52233</v>
      </c>
      <c r="D4517">
        <v>53107</v>
      </c>
      <c r="E4517">
        <v>53182</v>
      </c>
      <c r="F4517">
        <v>53182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544</v>
      </c>
      <c r="Q4517">
        <f t="shared" si="352"/>
        <v>874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52468</v>
      </c>
      <c r="E4521">
        <v>52493</v>
      </c>
      <c r="F4521">
        <v>52493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52019</v>
      </c>
      <c r="D4532">
        <v>52518</v>
      </c>
      <c r="E4532">
        <v>52530</v>
      </c>
      <c r="F4532">
        <v>52530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251</v>
      </c>
      <c r="Q4532">
        <f t="shared" si="352"/>
        <v>499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51848</v>
      </c>
      <c r="D4533">
        <v>52716</v>
      </c>
      <c r="E4533">
        <v>52824</v>
      </c>
      <c r="F4533">
        <v>52824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59</v>
      </c>
      <c r="Q4533">
        <f t="shared" si="352"/>
        <v>868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51895</v>
      </c>
      <c r="D4534">
        <v>53596</v>
      </c>
      <c r="E4534">
        <v>53612</v>
      </c>
      <c r="F4534">
        <v>53612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105</v>
      </c>
      <c r="Q4534">
        <f t="shared" si="352"/>
        <v>1701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52483</v>
      </c>
      <c r="D4536">
        <v>53211</v>
      </c>
      <c r="E4536">
        <v>53291</v>
      </c>
      <c r="F4536">
        <v>53291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680</v>
      </c>
      <c r="Q4536">
        <f t="shared" si="352"/>
        <v>728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52234</v>
      </c>
      <c r="D4540">
        <v>52499</v>
      </c>
      <c r="E4540">
        <v>52550</v>
      </c>
      <c r="F4540">
        <v>52550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411</v>
      </c>
      <c r="Q4540">
        <f t="shared" si="352"/>
        <v>265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52020</v>
      </c>
      <c r="D4542">
        <v>52386</v>
      </c>
      <c r="E4542">
        <v>52429</v>
      </c>
      <c r="F4542">
        <v>52429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191</v>
      </c>
      <c r="Q4542">
        <f t="shared" si="352"/>
        <v>366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52066</v>
      </c>
      <c r="D4543">
        <v>52575</v>
      </c>
      <c r="E4543">
        <v>52708</v>
      </c>
      <c r="F4543">
        <v>52708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235</v>
      </c>
      <c r="Q4543">
        <f t="shared" si="352"/>
        <v>509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52434</v>
      </c>
      <c r="E4548">
        <v>52688</v>
      </c>
      <c r="F4548">
        <v>52688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553</v>
      </c>
      <c r="R4548">
        <f t="shared" si="358"/>
        <v>254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52143</v>
      </c>
      <c r="D4553">
        <v>52944</v>
      </c>
      <c r="E4553">
        <v>52979</v>
      </c>
      <c r="F4553">
        <v>52979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277</v>
      </c>
      <c r="Q4553">
        <f t="shared" si="357"/>
        <v>801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52050</v>
      </c>
      <c r="D4560">
        <v>52753</v>
      </c>
      <c r="E4560">
        <v>52917</v>
      </c>
      <c r="F4560">
        <v>52917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144</v>
      </c>
      <c r="Q4560">
        <f t="shared" si="357"/>
        <v>703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53806</v>
      </c>
      <c r="E4564">
        <v>54099</v>
      </c>
      <c r="F4564">
        <v>54099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1775</v>
      </c>
      <c r="R4564">
        <f t="shared" si="358"/>
        <v>293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52115</v>
      </c>
      <c r="D4566">
        <v>52791</v>
      </c>
      <c r="E4566">
        <v>53010</v>
      </c>
      <c r="F4566">
        <v>53010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174</v>
      </c>
      <c r="Q4566">
        <f t="shared" si="357"/>
        <v>676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52150</v>
      </c>
      <c r="D4572">
        <v>52483</v>
      </c>
      <c r="E4572">
        <v>52547</v>
      </c>
      <c r="F4572">
        <v>52547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175</v>
      </c>
      <c r="Q4572">
        <f t="shared" si="357"/>
        <v>333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52720</v>
      </c>
      <c r="D4588">
        <v>55431</v>
      </c>
      <c r="E4588">
        <v>55594</v>
      </c>
      <c r="F4588">
        <v>55594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616</v>
      </c>
      <c r="Q4588">
        <f t="shared" si="357"/>
        <v>2711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52231</v>
      </c>
      <c r="D4594">
        <v>53315</v>
      </c>
      <c r="E4594">
        <v>53423</v>
      </c>
      <c r="F4594">
        <v>53423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98</v>
      </c>
      <c r="Q4594">
        <f t="shared" si="357"/>
        <v>1084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52326</v>
      </c>
      <c r="D4601">
        <v>52964</v>
      </c>
      <c r="E4601">
        <v>53465</v>
      </c>
      <c r="F4601">
        <v>53465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124</v>
      </c>
      <c r="Q4601">
        <f t="shared" si="357"/>
        <v>638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52449</v>
      </c>
      <c r="D4607">
        <v>53080</v>
      </c>
      <c r="E4607">
        <v>53165</v>
      </c>
      <c r="F4607">
        <v>53165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220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52409</v>
      </c>
      <c r="D4609">
        <v>55513</v>
      </c>
      <c r="E4609">
        <v>55624</v>
      </c>
      <c r="F4609">
        <v>55624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178</v>
      </c>
      <c r="Q4609">
        <f t="shared" si="357"/>
        <v>3104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52582</v>
      </c>
      <c r="F4613">
        <v>52582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53499</v>
      </c>
      <c r="E4619">
        <v>53567</v>
      </c>
      <c r="F4619">
        <v>53567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1074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52372</v>
      </c>
      <c r="D4620">
        <v>53274</v>
      </c>
      <c r="E4620">
        <v>53486</v>
      </c>
      <c r="F4620">
        <v>53486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123</v>
      </c>
      <c r="Q4620">
        <f t="shared" si="362"/>
        <v>902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53109</v>
      </c>
      <c r="E4622">
        <v>53205</v>
      </c>
      <c r="F4622">
        <v>53205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606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52393</v>
      </c>
      <c r="D4623">
        <v>52992</v>
      </c>
      <c r="E4623">
        <v>53054</v>
      </c>
      <c r="F4623">
        <v>53054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120</v>
      </c>
      <c r="Q4623">
        <f t="shared" si="362"/>
        <v>599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52958</v>
      </c>
      <c r="E4626">
        <v>52981</v>
      </c>
      <c r="F4626">
        <v>52981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543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53213</v>
      </c>
      <c r="E4628">
        <v>53299</v>
      </c>
      <c r="F4628">
        <v>53299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798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52760</v>
      </c>
      <c r="E4633">
        <v>53032</v>
      </c>
      <c r="F4633">
        <v>53032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283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53266</v>
      </c>
      <c r="E4636">
        <v>53289</v>
      </c>
      <c r="F4636">
        <v>53289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891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52836</v>
      </c>
      <c r="E4641">
        <v>52956</v>
      </c>
      <c r="F4641">
        <v>52956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380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52532</v>
      </c>
      <c r="E4651">
        <v>52633</v>
      </c>
      <c r="F4651">
        <v>52633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52735</v>
      </c>
      <c r="D4652">
        <v>53477</v>
      </c>
      <c r="E4652">
        <v>53536</v>
      </c>
      <c r="F4652">
        <v>53536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311</v>
      </c>
      <c r="Q4652">
        <f t="shared" si="362"/>
        <v>742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52798</v>
      </c>
      <c r="D4655">
        <v>53332</v>
      </c>
      <c r="E4655">
        <v>53414</v>
      </c>
      <c r="F4655">
        <v>53414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369</v>
      </c>
      <c r="Q4655">
        <f t="shared" si="362"/>
        <v>534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53461</v>
      </c>
      <c r="E4656">
        <v>53531</v>
      </c>
      <c r="F4656">
        <v>53531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1016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52633</v>
      </c>
      <c r="D4661">
        <v>52852</v>
      </c>
      <c r="E4661">
        <v>52935</v>
      </c>
      <c r="F4661">
        <v>52935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165</v>
      </c>
      <c r="Q4661">
        <f t="shared" si="362"/>
        <v>219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52525</v>
      </c>
      <c r="D4663">
        <v>53274</v>
      </c>
      <c r="E4663">
        <v>53339</v>
      </c>
      <c r="F4663">
        <v>53339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29</v>
      </c>
      <c r="Q4663">
        <f t="shared" si="362"/>
        <v>749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52762</v>
      </c>
      <c r="D4666">
        <v>53864</v>
      </c>
      <c r="E4666">
        <v>53922</v>
      </c>
      <c r="F4666">
        <v>53922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256</v>
      </c>
      <c r="Q4666">
        <f t="shared" si="362"/>
        <v>1102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52879</v>
      </c>
      <c r="D4671">
        <v>53298</v>
      </c>
      <c r="E4671">
        <v>53443</v>
      </c>
      <c r="F4671">
        <v>53443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351</v>
      </c>
      <c r="Q4671">
        <f t="shared" si="362"/>
        <v>419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52779</v>
      </c>
      <c r="D4672">
        <v>53245</v>
      </c>
      <c r="E4672">
        <v>53287</v>
      </c>
      <c r="F4672">
        <v>53287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250</v>
      </c>
      <c r="Q4672">
        <f t="shared" si="362"/>
        <v>466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52718</v>
      </c>
      <c r="D4673">
        <v>55702</v>
      </c>
      <c r="E4673">
        <v>55744</v>
      </c>
      <c r="F4673">
        <v>55744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182</v>
      </c>
      <c r="Q4673">
        <f t="shared" si="362"/>
        <v>2984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52883</v>
      </c>
      <c r="D4681">
        <v>53275</v>
      </c>
      <c r="E4681">
        <v>53437</v>
      </c>
      <c r="F4681">
        <v>53437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272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52934</v>
      </c>
      <c r="D4688">
        <v>53869</v>
      </c>
      <c r="E4688">
        <v>53944</v>
      </c>
      <c r="F4688">
        <v>53944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259</v>
      </c>
      <c r="Q4688">
        <f t="shared" si="367"/>
        <v>935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53453</v>
      </c>
      <c r="E4697">
        <v>54390</v>
      </c>
      <c r="F4697">
        <v>54390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463</v>
      </c>
      <c r="R4697">
        <f t="shared" si="368"/>
        <v>937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53120</v>
      </c>
      <c r="D4712">
        <v>53692</v>
      </c>
      <c r="E4712">
        <v>53727</v>
      </c>
      <c r="F4712">
        <v>53727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334</v>
      </c>
      <c r="Q4712">
        <f t="shared" si="367"/>
        <v>572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52831</v>
      </c>
      <c r="D4718">
        <v>53274</v>
      </c>
      <c r="E4718">
        <v>53418</v>
      </c>
      <c r="F4718">
        <v>53418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18</v>
      </c>
      <c r="Q4718">
        <f t="shared" si="367"/>
        <v>443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53232</v>
      </c>
      <c r="D4720">
        <v>53642</v>
      </c>
      <c r="E4720">
        <v>53725</v>
      </c>
      <c r="F4720">
        <v>53725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404</v>
      </c>
      <c r="Q4720">
        <f t="shared" si="367"/>
        <v>410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53100</v>
      </c>
      <c r="D4730">
        <v>54194</v>
      </c>
      <c r="E4730">
        <v>54376</v>
      </c>
      <c r="F4730">
        <v>54376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237</v>
      </c>
      <c r="Q4730">
        <f t="shared" si="367"/>
        <v>1094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53012</v>
      </c>
      <c r="D4739">
        <v>53648</v>
      </c>
      <c r="E4739">
        <v>53772</v>
      </c>
      <c r="F4739">
        <v>53772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96</v>
      </c>
      <c r="Q4739">
        <f t="shared" ref="Q4739:Q4802" si="372">IF(N4739=1,"",D4739-C4739)</f>
        <v>636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53068</v>
      </c>
      <c r="D4744">
        <v>53437</v>
      </c>
      <c r="E4744">
        <v>53471</v>
      </c>
      <c r="F4744">
        <v>53471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124</v>
      </c>
      <c r="Q4744">
        <f t="shared" si="372"/>
        <v>369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53232</v>
      </c>
      <c r="D4745">
        <v>53694</v>
      </c>
      <c r="E4745">
        <v>53873</v>
      </c>
      <c r="F4745">
        <v>53873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285</v>
      </c>
      <c r="Q4745">
        <f t="shared" si="372"/>
        <v>462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52994</v>
      </c>
      <c r="D4746">
        <v>53677</v>
      </c>
      <c r="E4746">
        <v>53707</v>
      </c>
      <c r="F4746">
        <v>53707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43</v>
      </c>
      <c r="Q4746">
        <f t="shared" si="372"/>
        <v>683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53462</v>
      </c>
      <c r="D4748">
        <v>54529</v>
      </c>
      <c r="E4748">
        <v>54812</v>
      </c>
      <c r="F4748">
        <v>54812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481</v>
      </c>
      <c r="Q4748">
        <f t="shared" si="372"/>
        <v>1067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53156</v>
      </c>
      <c r="D4749">
        <v>53993</v>
      </c>
      <c r="E4749">
        <v>54023</v>
      </c>
      <c r="F4749">
        <v>54023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171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53133</v>
      </c>
      <c r="D4760">
        <v>54216</v>
      </c>
      <c r="E4760">
        <v>54302</v>
      </c>
      <c r="F4760">
        <v>54302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93</v>
      </c>
      <c r="Q4760">
        <f t="shared" si="372"/>
        <v>1083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53599</v>
      </c>
      <c r="D4762">
        <v>54411</v>
      </c>
      <c r="E4762">
        <v>54764</v>
      </c>
      <c r="F4762">
        <v>54764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558</v>
      </c>
      <c r="Q4762">
        <f t="shared" si="372"/>
        <v>812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53319</v>
      </c>
      <c r="D4763">
        <v>53838</v>
      </c>
      <c r="E4763">
        <v>53851</v>
      </c>
      <c r="F4763">
        <v>53851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273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53350</v>
      </c>
      <c r="D4769">
        <v>53536</v>
      </c>
      <c r="E4769">
        <v>53585</v>
      </c>
      <c r="F4769">
        <v>53585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287</v>
      </c>
      <c r="Q4769">
        <f t="shared" si="372"/>
        <v>186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53127</v>
      </c>
      <c r="D4770">
        <v>53759</v>
      </c>
      <c r="E4770">
        <v>53839</v>
      </c>
      <c r="F4770">
        <v>53839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59</v>
      </c>
      <c r="Q4770">
        <f t="shared" si="372"/>
        <v>632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53388</v>
      </c>
      <c r="D4784">
        <v>53935</v>
      </c>
      <c r="E4784">
        <v>53978</v>
      </c>
      <c r="F4784">
        <v>53978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245</v>
      </c>
      <c r="Q4784">
        <f t="shared" si="372"/>
        <v>547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53266</v>
      </c>
      <c r="D4794">
        <v>53605</v>
      </c>
      <c r="E4794">
        <v>53615</v>
      </c>
      <c r="F4794">
        <v>53615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68</v>
      </c>
      <c r="Q4794">
        <f t="shared" si="372"/>
        <v>339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53410</v>
      </c>
      <c r="D4796">
        <v>54156</v>
      </c>
      <c r="E4796">
        <v>54737</v>
      </c>
      <c r="F4796">
        <v>54737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208</v>
      </c>
      <c r="Q4796">
        <f t="shared" si="372"/>
        <v>746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53362</v>
      </c>
      <c r="D4801">
        <v>55846</v>
      </c>
      <c r="E4801">
        <v>55940</v>
      </c>
      <c r="F4801">
        <v>55940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143</v>
      </c>
      <c r="Q4801">
        <f t="shared" si="372"/>
        <v>2484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53354</v>
      </c>
      <c r="D4804">
        <v>53783</v>
      </c>
      <c r="E4804">
        <v>54011</v>
      </c>
      <c r="F4804">
        <v>54011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122</v>
      </c>
      <c r="Q4804">
        <f t="shared" si="377"/>
        <v>429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53553</v>
      </c>
      <c r="D4807">
        <v>54405</v>
      </c>
      <c r="E4807">
        <v>54556</v>
      </c>
      <c r="F4807">
        <v>54556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309</v>
      </c>
      <c r="Q4807">
        <f t="shared" si="377"/>
        <v>852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53285</v>
      </c>
      <c r="D4813">
        <v>53622</v>
      </c>
      <c r="E4813">
        <v>53698</v>
      </c>
      <c r="F4813">
        <v>53698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27</v>
      </c>
      <c r="Q4813">
        <f t="shared" si="377"/>
        <v>337</v>
      </c>
      <c r="R4813">
        <f t="shared" si="378"/>
        <v>76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54017</v>
      </c>
      <c r="D4815">
        <v>56660</v>
      </c>
      <c r="E4815">
        <v>56748</v>
      </c>
      <c r="F4815">
        <v>56748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741</v>
      </c>
      <c r="Q4815">
        <f t="shared" si="377"/>
        <v>2643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53411</v>
      </c>
      <c r="D4818">
        <v>54208</v>
      </c>
      <c r="E4818">
        <v>54279</v>
      </c>
      <c r="F4818">
        <v>54279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101</v>
      </c>
      <c r="Q4818">
        <f t="shared" si="377"/>
        <v>797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53590</v>
      </c>
      <c r="D4820">
        <v>53844</v>
      </c>
      <c r="E4820">
        <v>53874</v>
      </c>
      <c r="F4820">
        <v>53874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270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53596</v>
      </c>
      <c r="D4822">
        <v>54426</v>
      </c>
      <c r="E4822">
        <v>54475</v>
      </c>
      <c r="F4822">
        <v>54475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274</v>
      </c>
      <c r="Q4822">
        <f t="shared" si="377"/>
        <v>830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54103</v>
      </c>
      <c r="E4823">
        <v>54108</v>
      </c>
      <c r="F4823">
        <v>54108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661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53470</v>
      </c>
      <c r="D4824">
        <v>54538</v>
      </c>
      <c r="E4824">
        <v>54595</v>
      </c>
      <c r="F4824">
        <v>54595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131</v>
      </c>
      <c r="Q4824">
        <f t="shared" si="377"/>
        <v>1068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53420</v>
      </c>
      <c r="D4828">
        <v>54367</v>
      </c>
      <c r="E4828">
        <v>54377</v>
      </c>
      <c r="F4828">
        <v>54377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60</v>
      </c>
      <c r="Q4828">
        <f t="shared" si="377"/>
        <v>947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53576</v>
      </c>
      <c r="D4830">
        <v>54225</v>
      </c>
      <c r="E4830">
        <v>54346</v>
      </c>
      <c r="F4830">
        <v>54346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214</v>
      </c>
      <c r="Q4830">
        <f t="shared" si="377"/>
        <v>649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53804</v>
      </c>
      <c r="D4833">
        <v>54072</v>
      </c>
      <c r="E4833">
        <v>54207</v>
      </c>
      <c r="F4833">
        <v>54207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407</v>
      </c>
      <c r="Q4833">
        <f t="shared" si="377"/>
        <v>268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54456</v>
      </c>
      <c r="E4837">
        <v>54964</v>
      </c>
      <c r="F4837">
        <v>54964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898</v>
      </c>
      <c r="R4837">
        <f t="shared" si="378"/>
        <v>508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53497</v>
      </c>
      <c r="D4842">
        <v>54229</v>
      </c>
      <c r="E4842">
        <v>54313</v>
      </c>
      <c r="F4842">
        <v>54313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</v>
      </c>
      <c r="Q4842">
        <f t="shared" si="377"/>
        <v>732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54173</v>
      </c>
      <c r="D4846">
        <v>54374</v>
      </c>
      <c r="E4846">
        <v>54514</v>
      </c>
      <c r="F4846">
        <v>54514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701</v>
      </c>
      <c r="Q4846">
        <f t="shared" si="377"/>
        <v>201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54044</v>
      </c>
      <c r="D4848">
        <v>54615</v>
      </c>
      <c r="E4848">
        <v>54665</v>
      </c>
      <c r="F4848">
        <v>54665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559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53947</v>
      </c>
      <c r="D4851">
        <v>54466</v>
      </c>
      <c r="E4851">
        <v>54878</v>
      </c>
      <c r="F4851">
        <v>54878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451</v>
      </c>
      <c r="Q4851">
        <f t="shared" si="377"/>
        <v>519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53820</v>
      </c>
      <c r="D4852">
        <v>54292</v>
      </c>
      <c r="E4852">
        <v>54403</v>
      </c>
      <c r="F4852">
        <v>54403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321</v>
      </c>
      <c r="Q4852">
        <f t="shared" si="377"/>
        <v>472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53768</v>
      </c>
      <c r="D4861">
        <v>54638</v>
      </c>
      <c r="E4861">
        <v>54691</v>
      </c>
      <c r="F4861">
        <v>54691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225</v>
      </c>
      <c r="Q4861">
        <f t="shared" si="377"/>
        <v>870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53876</v>
      </c>
      <c r="D4867">
        <v>54926</v>
      </c>
      <c r="E4867">
        <v>55068</v>
      </c>
      <c r="F4867">
        <v>55068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314</v>
      </c>
      <c r="Q4867">
        <f t="shared" ref="Q4867:Q4930" si="382">IF(N4867=1,"",D4867-C4867)</f>
        <v>1050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55330</v>
      </c>
      <c r="E4876">
        <v>55380</v>
      </c>
      <c r="F4876">
        <v>55380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1624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53877</v>
      </c>
      <c r="D4880">
        <v>54394</v>
      </c>
      <c r="E4880">
        <v>54549</v>
      </c>
      <c r="F4880">
        <v>54549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261</v>
      </c>
      <c r="Q4880">
        <f t="shared" si="382"/>
        <v>517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54085</v>
      </c>
      <c r="D4882">
        <v>54505</v>
      </c>
      <c r="E4882">
        <v>54654</v>
      </c>
      <c r="F4882">
        <v>54654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452</v>
      </c>
      <c r="Q4882">
        <f t="shared" si="382"/>
        <v>420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54182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478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53868</v>
      </c>
      <c r="D4885">
        <v>54138</v>
      </c>
      <c r="E4885">
        <v>54145</v>
      </c>
      <c r="F4885">
        <v>54145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231</v>
      </c>
      <c r="Q4885">
        <f t="shared" si="382"/>
        <v>270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53883</v>
      </c>
      <c r="D4887">
        <v>54388</v>
      </c>
      <c r="E4887">
        <v>54430</v>
      </c>
      <c r="F4887">
        <v>54430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238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54505</v>
      </c>
      <c r="E4902">
        <v>54604</v>
      </c>
      <c r="F4902">
        <v>54604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701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53935</v>
      </c>
      <c r="D4909">
        <v>55043</v>
      </c>
      <c r="E4909">
        <v>55072</v>
      </c>
      <c r="F4909">
        <v>55072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176</v>
      </c>
      <c r="Q4909">
        <f t="shared" si="382"/>
        <v>1108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53993</v>
      </c>
      <c r="D4930">
        <v>55005</v>
      </c>
      <c r="E4930">
        <v>55033</v>
      </c>
      <c r="F4930">
        <v>55033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92</v>
      </c>
      <c r="Q4930">
        <f t="shared" si="382"/>
        <v>1012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53977</v>
      </c>
      <c r="D4934">
        <v>55049</v>
      </c>
      <c r="E4934">
        <v>55139</v>
      </c>
      <c r="F4934">
        <v>55139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49</v>
      </c>
      <c r="Q4934">
        <f t="shared" si="387"/>
        <v>1072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54024</v>
      </c>
      <c r="D4935">
        <v>54318</v>
      </c>
      <c r="E4935">
        <v>54395</v>
      </c>
      <c r="F4935">
        <v>54395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96</v>
      </c>
      <c r="Q4935">
        <f t="shared" si="387"/>
        <v>294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54622</v>
      </c>
      <c r="D4956">
        <v>55106</v>
      </c>
      <c r="E4956">
        <v>55344</v>
      </c>
      <c r="F4956">
        <v>55344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592</v>
      </c>
      <c r="Q4956">
        <f t="shared" si="387"/>
        <v>484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54408</v>
      </c>
      <c r="D4963">
        <v>54746</v>
      </c>
      <c r="E4963">
        <v>54774</v>
      </c>
      <c r="F4963">
        <v>54774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346</v>
      </c>
      <c r="Q4963">
        <f t="shared" si="387"/>
        <v>338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54696</v>
      </c>
      <c r="E4981">
        <v>54742</v>
      </c>
      <c r="F4981">
        <v>54742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317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54423</v>
      </c>
      <c r="D4994">
        <v>55709</v>
      </c>
      <c r="E4994">
        <v>55936</v>
      </c>
      <c r="F4994">
        <v>55936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212</v>
      </c>
      <c r="Q4994">
        <f t="shared" si="387"/>
        <v>1286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54292</v>
      </c>
      <c r="D4997">
        <v>54605</v>
      </c>
      <c r="E4997">
        <v>54746</v>
      </c>
      <c r="F4997">
        <v>54746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57</v>
      </c>
      <c r="Q4997">
        <f t="shared" si="392"/>
        <v>313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54328</v>
      </c>
      <c r="D5001">
        <v>54642</v>
      </c>
      <c r="E5001">
        <v>54762</v>
      </c>
      <c r="F5001">
        <v>54762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70</v>
      </c>
      <c r="Q5001">
        <f t="shared" si="392"/>
        <v>314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56798</v>
      </c>
      <c r="E5003">
        <v>56819</v>
      </c>
      <c r="F5003">
        <v>56819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1226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54398</v>
      </c>
      <c r="D5011">
        <v>55115</v>
      </c>
      <c r="E5011">
        <v>55231</v>
      </c>
      <c r="F5011">
        <v>55231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95</v>
      </c>
      <c r="Q5011">
        <f t="shared" si="392"/>
        <v>717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54505</v>
      </c>
      <c r="D5013">
        <v>55215</v>
      </c>
      <c r="E5013">
        <v>55287</v>
      </c>
      <c r="F5013">
        <v>55287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198</v>
      </c>
      <c r="Q5013">
        <f t="shared" si="392"/>
        <v>710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54994</v>
      </c>
      <c r="D5019">
        <v>55161</v>
      </c>
      <c r="E5019">
        <v>55432</v>
      </c>
      <c r="F5019">
        <v>55432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665</v>
      </c>
      <c r="Q5019">
        <f t="shared" si="392"/>
        <v>167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54381</v>
      </c>
      <c r="D5025">
        <v>55171</v>
      </c>
      <c r="E5025">
        <v>55290</v>
      </c>
      <c r="F5025">
        <v>55290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31</v>
      </c>
      <c r="Q5025">
        <f t="shared" si="392"/>
        <v>790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54707</v>
      </c>
      <c r="D5027">
        <v>55097</v>
      </c>
      <c r="E5027">
        <v>55193</v>
      </c>
      <c r="F5027">
        <v>55193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345</v>
      </c>
      <c r="Q5027">
        <f t="shared" si="392"/>
        <v>390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54448</v>
      </c>
      <c r="D5032">
        <v>54869</v>
      </c>
      <c r="E5032">
        <v>54928</v>
      </c>
      <c r="F5032">
        <v>54928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79</v>
      </c>
      <c r="Q5032">
        <f t="shared" si="392"/>
        <v>421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54547</v>
      </c>
      <c r="D5033">
        <v>54782</v>
      </c>
      <c r="E5033">
        <v>54827</v>
      </c>
      <c r="F5033">
        <v>54827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176</v>
      </c>
      <c r="Q5033">
        <f t="shared" si="392"/>
        <v>235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54740</v>
      </c>
      <c r="D5034">
        <v>55259</v>
      </c>
      <c r="E5034">
        <v>55537</v>
      </c>
      <c r="F5034">
        <v>55537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364</v>
      </c>
      <c r="Q5034">
        <f t="shared" si="392"/>
        <v>519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54523</v>
      </c>
      <c r="D5038">
        <v>55086</v>
      </c>
      <c r="E5038">
        <v>55123</v>
      </c>
      <c r="F5038">
        <v>55123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136</v>
      </c>
      <c r="Q5038">
        <f t="shared" si="392"/>
        <v>563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54519</v>
      </c>
      <c r="D5039">
        <v>55446</v>
      </c>
      <c r="E5039">
        <v>55497</v>
      </c>
      <c r="F5039">
        <v>55497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130</v>
      </c>
      <c r="Q5039">
        <f t="shared" si="392"/>
        <v>927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55299</v>
      </c>
      <c r="E5046">
        <v>55387</v>
      </c>
      <c r="F5046">
        <v>55387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768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54535</v>
      </c>
      <c r="D5050">
        <v>55234</v>
      </c>
      <c r="E5050">
        <v>55288</v>
      </c>
      <c r="F5050">
        <v>55288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97</v>
      </c>
      <c r="Q5050">
        <f t="shared" si="392"/>
        <v>699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54593</v>
      </c>
      <c r="D5065">
        <v>55333</v>
      </c>
      <c r="E5065">
        <v>55459</v>
      </c>
      <c r="F5065">
        <v>55459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74</v>
      </c>
      <c r="Q5065">
        <f t="shared" si="397"/>
        <v>740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54927</v>
      </c>
      <c r="D5068">
        <v>55864</v>
      </c>
      <c r="E5068">
        <v>55926</v>
      </c>
      <c r="F5068">
        <v>55926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403</v>
      </c>
      <c r="Q5068">
        <f t="shared" si="397"/>
        <v>937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54629</v>
      </c>
      <c r="D5075">
        <v>55240</v>
      </c>
      <c r="E5075">
        <v>55263</v>
      </c>
      <c r="F5075">
        <v>55263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70</v>
      </c>
      <c r="Q5075">
        <f t="shared" si="397"/>
        <v>611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54744</v>
      </c>
      <c r="D5082">
        <v>55608</v>
      </c>
      <c r="E5082">
        <v>55687</v>
      </c>
      <c r="F5082">
        <v>55687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174</v>
      </c>
      <c r="Q5082">
        <f t="shared" si="397"/>
        <v>864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54815</v>
      </c>
      <c r="D5084">
        <v>55884</v>
      </c>
      <c r="E5084">
        <v>55950</v>
      </c>
      <c r="F5084">
        <v>55950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233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54717</v>
      </c>
      <c r="D5088">
        <v>56001</v>
      </c>
      <c r="E5088">
        <v>56082</v>
      </c>
      <c r="F5088">
        <v>56082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107</v>
      </c>
      <c r="Q5088">
        <f t="shared" si="397"/>
        <v>1284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55936</v>
      </c>
      <c r="E5102">
        <v>55962</v>
      </c>
      <c r="F5102">
        <v>55962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1147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55257</v>
      </c>
      <c r="E5105">
        <v>55903</v>
      </c>
      <c r="F5105">
        <v>55903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567</v>
      </c>
      <c r="R5105">
        <f t="shared" si="398"/>
        <v>646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55668</v>
      </c>
      <c r="E5115">
        <v>55705</v>
      </c>
      <c r="F5115">
        <v>55705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792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54885</v>
      </c>
      <c r="D5116">
        <v>55775</v>
      </c>
      <c r="E5116">
        <v>55805</v>
      </c>
      <c r="F5116">
        <v>55805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178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55171</v>
      </c>
      <c r="D5122">
        <v>55827</v>
      </c>
      <c r="E5122">
        <v>55936</v>
      </c>
      <c r="F5122">
        <v>55936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440</v>
      </c>
      <c r="Q5122">
        <f t="shared" si="397"/>
        <v>656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55548</v>
      </c>
      <c r="E5125">
        <v>55682</v>
      </c>
      <c r="F5125">
        <v>55682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741</v>
      </c>
      <c r="R5125">
        <f t="shared" si="403"/>
        <v>134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55302</v>
      </c>
      <c r="E5127">
        <v>55303</v>
      </c>
      <c r="F5127">
        <v>55303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495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55875</v>
      </c>
      <c r="E5131">
        <v>55896</v>
      </c>
      <c r="F5131">
        <v>55896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1046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54881</v>
      </c>
      <c r="D5134">
        <v>55679</v>
      </c>
      <c r="E5134">
        <v>55734</v>
      </c>
      <c r="F5134">
        <v>55734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119</v>
      </c>
      <c r="Q5134">
        <f t="shared" si="402"/>
        <v>798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55007</v>
      </c>
      <c r="D5136">
        <v>55643</v>
      </c>
      <c r="E5136">
        <v>55807</v>
      </c>
      <c r="F5136">
        <v>55807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241</v>
      </c>
      <c r="Q5136">
        <f t="shared" si="402"/>
        <v>636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55323</v>
      </c>
      <c r="D5142">
        <v>56567</v>
      </c>
      <c r="E5142">
        <v>56616</v>
      </c>
      <c r="F5142">
        <v>56616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519</v>
      </c>
      <c r="Q5142">
        <f t="shared" si="402"/>
        <v>1244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55243</v>
      </c>
      <c r="E5148">
        <v>55287</v>
      </c>
      <c r="F5148">
        <v>55287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375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54849</v>
      </c>
      <c r="D5149">
        <v>56035</v>
      </c>
      <c r="E5149">
        <v>56145</v>
      </c>
      <c r="F5149">
        <v>56145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23</v>
      </c>
      <c r="Q5149">
        <f t="shared" si="402"/>
        <v>1186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55214</v>
      </c>
      <c r="D5150">
        <v>55742</v>
      </c>
      <c r="E5150">
        <v>55790</v>
      </c>
      <c r="F5150">
        <v>55790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385</v>
      </c>
      <c r="Q5150">
        <f t="shared" si="402"/>
        <v>528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55209</v>
      </c>
      <c r="D5162">
        <v>55986</v>
      </c>
      <c r="E5162">
        <v>55995</v>
      </c>
      <c r="F5162">
        <v>55995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343</v>
      </c>
      <c r="Q5162">
        <f t="shared" si="402"/>
        <v>777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56057</v>
      </c>
      <c r="E5166">
        <v>56123</v>
      </c>
      <c r="F5166">
        <v>56123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54979</v>
      </c>
      <c r="D5169">
        <v>55737</v>
      </c>
      <c r="E5169">
        <v>55961</v>
      </c>
      <c r="F5169">
        <v>55961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73</v>
      </c>
      <c r="Q5169">
        <f t="shared" si="402"/>
        <v>758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54952</v>
      </c>
      <c r="D5174">
        <v>55352</v>
      </c>
      <c r="E5174">
        <v>55504</v>
      </c>
      <c r="F5174">
        <v>55504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39</v>
      </c>
      <c r="Q5174">
        <f t="shared" si="402"/>
        <v>400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55045</v>
      </c>
      <c r="D5185">
        <v>56406</v>
      </c>
      <c r="E5185">
        <v>56422</v>
      </c>
      <c r="F5185">
        <v>56422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76</v>
      </c>
      <c r="Q5185">
        <f t="shared" si="402"/>
        <v>1361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54995</v>
      </c>
      <c r="D5186">
        <v>55472</v>
      </c>
      <c r="E5186">
        <v>55490</v>
      </c>
      <c r="F5186">
        <v>55490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26</v>
      </c>
      <c r="Q5186">
        <f t="shared" si="402"/>
        <v>477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55291</v>
      </c>
      <c r="D5213">
        <v>56709</v>
      </c>
      <c r="E5213">
        <v>56770</v>
      </c>
      <c r="F5213">
        <v>56770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216</v>
      </c>
      <c r="Q5213">
        <f t="shared" si="407"/>
        <v>1418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55109</v>
      </c>
      <c r="D5220">
        <v>55326</v>
      </c>
      <c r="E5220">
        <v>55341</v>
      </c>
      <c r="F5220">
        <v>55341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5</v>
      </c>
      <c r="Q5220">
        <f t="shared" si="407"/>
        <v>217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55231</v>
      </c>
      <c r="D5222">
        <v>56338</v>
      </c>
      <c r="E5222">
        <v>56725</v>
      </c>
      <c r="F5222">
        <v>56725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120</v>
      </c>
      <c r="Q5222">
        <f t="shared" si="407"/>
        <v>1107</v>
      </c>
      <c r="R5222">
        <f t="shared" si="408"/>
        <v>387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55221</v>
      </c>
      <c r="D5225">
        <v>56141</v>
      </c>
      <c r="E5225">
        <v>56335</v>
      </c>
      <c r="F5225">
        <v>56335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100</v>
      </c>
      <c r="Q5225">
        <f t="shared" si="407"/>
        <v>920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55226</v>
      </c>
      <c r="D5226">
        <v>55737</v>
      </c>
      <c r="E5226">
        <v>55765</v>
      </c>
      <c r="F5226">
        <v>55765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103</v>
      </c>
      <c r="Q5226">
        <f t="shared" si="407"/>
        <v>511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55260</v>
      </c>
      <c r="D5232">
        <v>55830</v>
      </c>
      <c r="E5232">
        <v>55884</v>
      </c>
      <c r="F5232">
        <v>55884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105</v>
      </c>
      <c r="Q5232">
        <f t="shared" si="407"/>
        <v>570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56109</v>
      </c>
      <c r="E5240">
        <v>56398</v>
      </c>
      <c r="F5240">
        <v>56398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902</v>
      </c>
      <c r="R5240">
        <f t="shared" si="408"/>
        <v>289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55713</v>
      </c>
      <c r="E5243">
        <v>55782</v>
      </c>
      <c r="F5243">
        <v>55782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498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55383</v>
      </c>
      <c r="D5245">
        <v>57041</v>
      </c>
      <c r="E5245">
        <v>57173</v>
      </c>
      <c r="F5245">
        <v>57173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198</v>
      </c>
      <c r="Q5245">
        <f t="shared" si="407"/>
        <v>1658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55580</v>
      </c>
      <c r="E5254">
        <v>56015</v>
      </c>
      <c r="F5254">
        <v>56015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288</v>
      </c>
      <c r="R5254">
        <f t="shared" si="413"/>
        <v>435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55505</v>
      </c>
      <c r="D5255">
        <v>56718</v>
      </c>
      <c r="E5255">
        <v>56831</v>
      </c>
      <c r="F5255">
        <v>56831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253</v>
      </c>
      <c r="Q5255">
        <f t="shared" si="412"/>
        <v>1213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56668</v>
      </c>
      <c r="E5262">
        <v>57095</v>
      </c>
      <c r="F5262">
        <v>57095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1380</v>
      </c>
      <c r="R5262">
        <f t="shared" si="413"/>
        <v>427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55756</v>
      </c>
      <c r="D5264">
        <v>56965</v>
      </c>
      <c r="E5264">
        <v>57110</v>
      </c>
      <c r="F5264">
        <v>57110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468</v>
      </c>
      <c r="Q5264">
        <f t="shared" si="412"/>
        <v>1209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55783</v>
      </c>
      <c r="E5265">
        <v>55824</v>
      </c>
      <c r="F5265">
        <v>55824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462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55649</v>
      </c>
      <c r="D5276">
        <v>56990</v>
      </c>
      <c r="E5276">
        <v>57041</v>
      </c>
      <c r="F5276">
        <v>57041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319</v>
      </c>
      <c r="Q5276">
        <f t="shared" si="412"/>
        <v>1341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56422</v>
      </c>
      <c r="E5281">
        <v>57070</v>
      </c>
      <c r="F5281">
        <v>57070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969</v>
      </c>
      <c r="R5281">
        <f t="shared" si="413"/>
        <v>648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55436</v>
      </c>
      <c r="D5284">
        <v>55797</v>
      </c>
      <c r="E5284">
        <v>55852</v>
      </c>
      <c r="F5284">
        <v>55852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83</v>
      </c>
      <c r="Q5284">
        <f t="shared" si="412"/>
        <v>361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55414</v>
      </c>
      <c r="D5285">
        <v>55813</v>
      </c>
      <c r="E5285">
        <v>55857</v>
      </c>
      <c r="F5285">
        <v>55857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58</v>
      </c>
      <c r="Q5285">
        <f t="shared" si="412"/>
        <v>399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55933</v>
      </c>
      <c r="D5297">
        <v>56721</v>
      </c>
      <c r="E5297">
        <v>57242</v>
      </c>
      <c r="F5297">
        <v>57242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515</v>
      </c>
      <c r="Q5297">
        <f t="shared" si="412"/>
        <v>788</v>
      </c>
      <c r="R5297">
        <f t="shared" si="413"/>
        <v>521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55991</v>
      </c>
      <c r="E5298">
        <v>56388</v>
      </c>
      <c r="F5298">
        <v>56388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507</v>
      </c>
      <c r="R5298">
        <f t="shared" si="413"/>
        <v>397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55582</v>
      </c>
      <c r="D5300">
        <v>56064</v>
      </c>
      <c r="E5300">
        <v>56161</v>
      </c>
      <c r="F5300">
        <v>56161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145</v>
      </c>
      <c r="Q5300">
        <f t="shared" si="412"/>
        <v>482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55805</v>
      </c>
      <c r="D5305">
        <v>56243</v>
      </c>
      <c r="E5305">
        <v>56403</v>
      </c>
      <c r="F5305">
        <v>56403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351</v>
      </c>
      <c r="Q5305">
        <f t="shared" si="412"/>
        <v>438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55602</v>
      </c>
      <c r="D5308">
        <v>56940</v>
      </c>
      <c r="E5308">
        <v>56951</v>
      </c>
      <c r="F5308">
        <v>56951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138</v>
      </c>
      <c r="Q5308">
        <f t="shared" si="412"/>
        <v>1338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55925</v>
      </c>
      <c r="E5310">
        <v>56024</v>
      </c>
      <c r="F5310">
        <v>56024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439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55576</v>
      </c>
      <c r="D5312">
        <v>55830</v>
      </c>
      <c r="E5312">
        <v>55858</v>
      </c>
      <c r="F5312">
        <v>55858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106</v>
      </c>
      <c r="Q5312">
        <f t="shared" si="412"/>
        <v>254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55736</v>
      </c>
      <c r="D5313">
        <v>56014</v>
      </c>
      <c r="E5313">
        <v>56339</v>
      </c>
      <c r="F5313">
        <v>56339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262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55540</v>
      </c>
      <c r="D5315">
        <v>56446</v>
      </c>
      <c r="E5315">
        <v>56561</v>
      </c>
      <c r="F5315">
        <v>56561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62</v>
      </c>
      <c r="Q5315">
        <f t="shared" ref="Q5315:Q5378" si="417">IF(N5315=1,"",D5315-C5315)</f>
        <v>906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55943</v>
      </c>
      <c r="D5324">
        <v>57246</v>
      </c>
      <c r="E5324">
        <v>57527</v>
      </c>
      <c r="F5324">
        <v>57527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446</v>
      </c>
      <c r="Q5324">
        <f t="shared" si="417"/>
        <v>1303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56175</v>
      </c>
      <c r="D5334">
        <v>57711</v>
      </c>
      <c r="E5334">
        <v>57894</v>
      </c>
      <c r="F5334">
        <v>57894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654</v>
      </c>
      <c r="Q5334">
        <f t="shared" si="417"/>
        <v>1536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55620</v>
      </c>
      <c r="D5335">
        <v>55870</v>
      </c>
      <c r="E5335">
        <v>56006</v>
      </c>
      <c r="F5335">
        <v>56006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91</v>
      </c>
      <c r="Q5335">
        <f t="shared" si="417"/>
        <v>250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56221</v>
      </c>
      <c r="E5337">
        <v>56352</v>
      </c>
      <c r="F5337">
        <v>56352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662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55682</v>
      </c>
      <c r="D5338">
        <v>56026</v>
      </c>
      <c r="E5338">
        <v>56179</v>
      </c>
      <c r="F5338">
        <v>56179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145</v>
      </c>
      <c r="Q5338">
        <f t="shared" si="417"/>
        <v>344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55580</v>
      </c>
      <c r="D5345">
        <v>56401</v>
      </c>
      <c r="E5345">
        <v>56766</v>
      </c>
      <c r="F5345">
        <v>56766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</v>
      </c>
      <c r="Q5345">
        <f t="shared" si="417"/>
        <v>821</v>
      </c>
      <c r="R5345">
        <f t="shared" si="418"/>
        <v>365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55954</v>
      </c>
      <c r="D5351">
        <v>56129</v>
      </c>
      <c r="E5351">
        <v>56314</v>
      </c>
      <c r="F5351">
        <v>56314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378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55981</v>
      </c>
      <c r="D5352">
        <v>56814</v>
      </c>
      <c r="E5352">
        <v>56979</v>
      </c>
      <c r="F5352">
        <v>56979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391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55783</v>
      </c>
      <c r="D5371">
        <v>56466</v>
      </c>
      <c r="E5371">
        <v>56560</v>
      </c>
      <c r="F5371">
        <v>56560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128</v>
      </c>
      <c r="Q5371">
        <f t="shared" si="417"/>
        <v>683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55859</v>
      </c>
      <c r="D5375">
        <v>57081</v>
      </c>
      <c r="E5375">
        <v>57370</v>
      </c>
      <c r="F5375">
        <v>57370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181</v>
      </c>
      <c r="Q5375">
        <f t="shared" si="417"/>
        <v>1222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56577</v>
      </c>
      <c r="E5380">
        <v>56721</v>
      </c>
      <c r="F5380">
        <v>56721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698</v>
      </c>
      <c r="R5380">
        <f t="shared" si="423"/>
        <v>144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55891</v>
      </c>
      <c r="D5385">
        <v>56233</v>
      </c>
      <c r="E5385">
        <v>56321</v>
      </c>
      <c r="F5385">
        <v>56321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167</v>
      </c>
      <c r="Q5385">
        <f t="shared" si="422"/>
        <v>342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55830</v>
      </c>
      <c r="D5416">
        <v>56482</v>
      </c>
      <c r="E5416">
        <v>56512</v>
      </c>
      <c r="F5416">
        <v>56512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8</v>
      </c>
      <c r="Q5416">
        <f t="shared" si="422"/>
        <v>652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55916</v>
      </c>
      <c r="D5419">
        <v>56353</v>
      </c>
      <c r="E5419">
        <v>56394</v>
      </c>
      <c r="F5419">
        <v>56394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82</v>
      </c>
      <c r="Q5419">
        <f t="shared" si="422"/>
        <v>437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56965</v>
      </c>
      <c r="E5422">
        <v>57006</v>
      </c>
      <c r="F5422">
        <v>57006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1101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55932</v>
      </c>
      <c r="D5424">
        <v>56344</v>
      </c>
      <c r="E5424">
        <v>56376</v>
      </c>
      <c r="F5424">
        <v>56376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73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56490</v>
      </c>
      <c r="E5425">
        <v>56587</v>
      </c>
      <c r="F5425">
        <v>56587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510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56293</v>
      </c>
      <c r="D5435">
        <v>57061</v>
      </c>
      <c r="E5435">
        <v>57100</v>
      </c>
      <c r="F5435">
        <v>57100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408</v>
      </c>
      <c r="Q5435">
        <f t="shared" si="422"/>
        <v>768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55954</v>
      </c>
      <c r="D5436">
        <v>56606</v>
      </c>
      <c r="E5436">
        <v>56722</v>
      </c>
      <c r="F5436">
        <v>56722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62</v>
      </c>
      <c r="Q5436">
        <f t="shared" si="422"/>
        <v>652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56129</v>
      </c>
      <c r="D5445">
        <v>57191</v>
      </c>
      <c r="E5445">
        <v>57265</v>
      </c>
      <c r="F5445">
        <v>57265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205</v>
      </c>
      <c r="Q5445">
        <f t="shared" si="427"/>
        <v>1062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56746</v>
      </c>
      <c r="E5458">
        <v>57269</v>
      </c>
      <c r="F5458">
        <v>57269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689</v>
      </c>
      <c r="R5458">
        <f t="shared" si="428"/>
        <v>523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56742</v>
      </c>
      <c r="E5471">
        <v>58206</v>
      </c>
      <c r="F5471">
        <v>58206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695</v>
      </c>
      <c r="R5471">
        <f t="shared" si="428"/>
        <v>1464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56299</v>
      </c>
      <c r="D5473">
        <v>56983</v>
      </c>
      <c r="E5473">
        <v>57164</v>
      </c>
      <c r="F5473">
        <v>57164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295</v>
      </c>
      <c r="Q5473">
        <f t="shared" si="427"/>
        <v>684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56059</v>
      </c>
      <c r="D5477">
        <v>56610</v>
      </c>
      <c r="E5477">
        <v>56743</v>
      </c>
      <c r="F5477">
        <v>56743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42</v>
      </c>
      <c r="Q5477">
        <f t="shared" si="427"/>
        <v>551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56126</v>
      </c>
      <c r="D5481">
        <v>56539</v>
      </c>
      <c r="E5481">
        <v>56634</v>
      </c>
      <c r="F5481">
        <v>56634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100</v>
      </c>
      <c r="Q5481">
        <f t="shared" si="427"/>
        <v>413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56286</v>
      </c>
      <c r="E5486">
        <v>56397</v>
      </c>
      <c r="F5486">
        <v>56397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221</v>
      </c>
      <c r="R5486">
        <f t="shared" si="428"/>
        <v>111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56204</v>
      </c>
      <c r="D5488">
        <v>56977</v>
      </c>
      <c r="E5488">
        <v>58605</v>
      </c>
      <c r="F5488">
        <v>58605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154</v>
      </c>
      <c r="Q5488">
        <f t="shared" si="427"/>
        <v>773</v>
      </c>
      <c r="R5488">
        <f t="shared" si="428"/>
        <v>1628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56241</v>
      </c>
      <c r="D5495">
        <v>57137</v>
      </c>
      <c r="E5495">
        <v>57235</v>
      </c>
      <c r="F5495">
        <v>57235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145</v>
      </c>
      <c r="Q5495">
        <f t="shared" si="427"/>
        <v>896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57245</v>
      </c>
      <c r="E5497">
        <v>57340</v>
      </c>
      <c r="F5497">
        <v>57340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971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56189</v>
      </c>
      <c r="D5510">
        <v>56742</v>
      </c>
      <c r="E5510">
        <v>56838</v>
      </c>
      <c r="F5510">
        <v>56838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47</v>
      </c>
      <c r="Q5510">
        <f t="shared" si="432"/>
        <v>553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57030</v>
      </c>
      <c r="E5524">
        <v>57068</v>
      </c>
      <c r="F5524">
        <v>57068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786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56481</v>
      </c>
      <c r="D5529">
        <v>56942</v>
      </c>
      <c r="E5529">
        <v>57077</v>
      </c>
      <c r="F5529">
        <v>57077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257</v>
      </c>
      <c r="Q5529">
        <f t="shared" si="432"/>
        <v>461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56887</v>
      </c>
      <c r="E5530">
        <v>56995</v>
      </c>
      <c r="F5530">
        <v>56995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639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56357</v>
      </c>
      <c r="D5535">
        <v>57358</v>
      </c>
      <c r="E5535">
        <v>57545</v>
      </c>
      <c r="F5535">
        <v>57545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121</v>
      </c>
      <c r="Q5535">
        <f t="shared" si="432"/>
        <v>1001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56737</v>
      </c>
      <c r="D5537">
        <v>57389</v>
      </c>
      <c r="E5537">
        <v>57466</v>
      </c>
      <c r="F5537">
        <v>57466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485</v>
      </c>
      <c r="Q5537">
        <f t="shared" si="432"/>
        <v>652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56412</v>
      </c>
      <c r="D5538">
        <v>57980</v>
      </c>
      <c r="E5538">
        <v>58760</v>
      </c>
      <c r="F5538">
        <v>58760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160</v>
      </c>
      <c r="Q5538">
        <f t="shared" si="432"/>
        <v>1568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61890</v>
      </c>
      <c r="E5544">
        <v>63112</v>
      </c>
      <c r="F5544">
        <v>63112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5387</v>
      </c>
      <c r="R5544">
        <f t="shared" si="433"/>
        <v>1222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57126</v>
      </c>
      <c r="E5550">
        <v>57515</v>
      </c>
      <c r="F5550">
        <v>57515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742</v>
      </c>
      <c r="R5550">
        <f t="shared" si="433"/>
        <v>389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56679</v>
      </c>
      <c r="E5552">
        <v>56712</v>
      </c>
      <c r="F5552">
        <v>56712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232</v>
      </c>
      <c r="R5552">
        <f t="shared" si="433"/>
        <v>33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56473</v>
      </c>
      <c r="D5567">
        <v>57598</v>
      </c>
      <c r="E5567">
        <v>57656</v>
      </c>
      <c r="F5567">
        <v>57656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117</v>
      </c>
      <c r="Q5567">
        <f t="shared" si="432"/>
        <v>1125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56935</v>
      </c>
      <c r="E5574">
        <v>57300</v>
      </c>
      <c r="F5574">
        <v>57300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538</v>
      </c>
      <c r="R5574">
        <f t="shared" si="438"/>
        <v>365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58089</v>
      </c>
      <c r="E5582">
        <v>58156</v>
      </c>
      <c r="F5582">
        <v>58156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1378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56456</v>
      </c>
      <c r="D5584">
        <v>57368</v>
      </c>
      <c r="E5584">
        <v>57382</v>
      </c>
      <c r="F5584">
        <v>57382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39</v>
      </c>
      <c r="Q5584">
        <f t="shared" si="437"/>
        <v>912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56557</v>
      </c>
      <c r="D5586">
        <v>61869</v>
      </c>
      <c r="E5586">
        <v>61922</v>
      </c>
      <c r="F5586">
        <v>61922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139</v>
      </c>
      <c r="Q5586">
        <f t="shared" si="437"/>
        <v>5312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56824</v>
      </c>
      <c r="D5593">
        <v>57287</v>
      </c>
      <c r="E5593">
        <v>57299</v>
      </c>
      <c r="F5593">
        <v>57299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391</v>
      </c>
      <c r="Q5593">
        <f t="shared" si="437"/>
        <v>463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57374</v>
      </c>
      <c r="E5595">
        <v>57494</v>
      </c>
      <c r="F5595">
        <v>57494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56803</v>
      </c>
      <c r="E5597">
        <v>56839</v>
      </c>
      <c r="F5597">
        <v>56839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290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56811</v>
      </c>
      <c r="D5605">
        <v>58217</v>
      </c>
      <c r="E5605">
        <v>58482</v>
      </c>
      <c r="F5605">
        <v>58482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335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56631</v>
      </c>
      <c r="D5609">
        <v>57549</v>
      </c>
      <c r="E5609">
        <v>57568</v>
      </c>
      <c r="F5609">
        <v>57568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132</v>
      </c>
      <c r="Q5609">
        <f t="shared" si="437"/>
        <v>918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56787</v>
      </c>
      <c r="D5610">
        <v>57128</v>
      </c>
      <c r="E5610">
        <v>57292</v>
      </c>
      <c r="F5610">
        <v>57292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270</v>
      </c>
      <c r="Q5610">
        <f t="shared" si="437"/>
        <v>341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57527</v>
      </c>
      <c r="E5613">
        <v>58334</v>
      </c>
      <c r="F5613">
        <v>58334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940</v>
      </c>
      <c r="R5613">
        <f t="shared" si="438"/>
        <v>807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56789</v>
      </c>
      <c r="D5623">
        <v>56962</v>
      </c>
      <c r="E5623">
        <v>57021</v>
      </c>
      <c r="F5623">
        <v>57021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232</v>
      </c>
      <c r="Q5623">
        <f t="shared" si="437"/>
        <v>173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56716</v>
      </c>
      <c r="D5632">
        <v>57816</v>
      </c>
      <c r="E5632">
        <v>57819</v>
      </c>
      <c r="F5632">
        <v>57819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136</v>
      </c>
      <c r="Q5632">
        <f t="shared" si="437"/>
        <v>1100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57212</v>
      </c>
      <c r="D5640">
        <v>58083</v>
      </c>
      <c r="E5640">
        <v>58291</v>
      </c>
      <c r="F5640">
        <v>58291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597</v>
      </c>
      <c r="Q5640">
        <f t="shared" si="442"/>
        <v>871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57012</v>
      </c>
      <c r="E5643">
        <v>57046</v>
      </c>
      <c r="F5643">
        <v>57046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306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56760</v>
      </c>
      <c r="D5651">
        <v>57299</v>
      </c>
      <c r="E5651">
        <v>57368</v>
      </c>
      <c r="F5651">
        <v>57368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85</v>
      </c>
      <c r="Q5651">
        <f t="shared" si="442"/>
        <v>539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57097</v>
      </c>
      <c r="E5652">
        <v>57120</v>
      </c>
      <c r="F5652">
        <v>57120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322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57023</v>
      </c>
      <c r="D5656">
        <v>57541</v>
      </c>
      <c r="E5656">
        <v>57657</v>
      </c>
      <c r="F5656">
        <v>57657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326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57017</v>
      </c>
      <c r="D5659">
        <v>57433</v>
      </c>
      <c r="E5659">
        <v>57438</v>
      </c>
      <c r="F5659">
        <v>57438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311</v>
      </c>
      <c r="Q5659">
        <f t="shared" si="442"/>
        <v>416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57012</v>
      </c>
      <c r="D5665">
        <v>57894</v>
      </c>
      <c r="E5665">
        <v>57971</v>
      </c>
      <c r="F5665">
        <v>57971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272</v>
      </c>
      <c r="Q5665">
        <f t="shared" si="442"/>
        <v>882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56941</v>
      </c>
      <c r="D5669">
        <v>57397</v>
      </c>
      <c r="E5669">
        <v>57423</v>
      </c>
      <c r="F5669">
        <v>57423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197</v>
      </c>
      <c r="Q5669">
        <f t="shared" si="442"/>
        <v>456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56786</v>
      </c>
      <c r="D5671">
        <v>57406</v>
      </c>
      <c r="E5671">
        <v>57565</v>
      </c>
      <c r="F5671">
        <v>57565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31</v>
      </c>
      <c r="Q5671">
        <f t="shared" si="442"/>
        <v>620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56896</v>
      </c>
      <c r="D5674">
        <v>57177</v>
      </c>
      <c r="E5674">
        <v>57412</v>
      </c>
      <c r="F5674">
        <v>57412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137</v>
      </c>
      <c r="Q5674">
        <f t="shared" si="442"/>
        <v>281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57384</v>
      </c>
      <c r="E5679">
        <v>57410</v>
      </c>
      <c r="F5679">
        <v>57410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194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56963</v>
      </c>
      <c r="D5681">
        <v>57282</v>
      </c>
      <c r="E5681">
        <v>57441</v>
      </c>
      <c r="F5681">
        <v>57441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178</v>
      </c>
      <c r="Q5681">
        <f t="shared" si="442"/>
        <v>319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56862</v>
      </c>
      <c r="D5685">
        <v>58333</v>
      </c>
      <c r="E5685">
        <v>58587</v>
      </c>
      <c r="F5685">
        <v>58587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51</v>
      </c>
      <c r="Q5685">
        <f t="shared" si="442"/>
        <v>1471</v>
      </c>
      <c r="R5685">
        <f t="shared" si="443"/>
        <v>254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56961</v>
      </c>
      <c r="D5687">
        <v>58476</v>
      </c>
      <c r="E5687">
        <v>58580</v>
      </c>
      <c r="F5687">
        <v>58580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143</v>
      </c>
      <c r="Q5687">
        <f t="shared" si="442"/>
        <v>1515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57260</v>
      </c>
      <c r="D5693">
        <v>58090</v>
      </c>
      <c r="E5693">
        <v>58159</v>
      </c>
      <c r="F5693">
        <v>58159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423</v>
      </c>
      <c r="Q5693">
        <f t="shared" si="442"/>
        <v>830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57003</v>
      </c>
      <c r="D5697">
        <v>61373</v>
      </c>
      <c r="E5697">
        <v>61683</v>
      </c>
      <c r="F5697">
        <v>61683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140</v>
      </c>
      <c r="Q5697">
        <f t="shared" si="442"/>
        <v>4370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57085</v>
      </c>
      <c r="E5700">
        <v>57104</v>
      </c>
      <c r="F5700">
        <v>57104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141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57082</v>
      </c>
      <c r="D5701">
        <v>58636</v>
      </c>
      <c r="E5701">
        <v>58775</v>
      </c>
      <c r="F5701">
        <v>58775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206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56998</v>
      </c>
      <c r="D5702">
        <v>57475</v>
      </c>
      <c r="E5702">
        <v>57503</v>
      </c>
      <c r="F5702">
        <v>57503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121</v>
      </c>
      <c r="Q5702">
        <f t="shared" si="447"/>
        <v>477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57011</v>
      </c>
      <c r="D5708">
        <v>57614</v>
      </c>
      <c r="E5708">
        <v>57625</v>
      </c>
      <c r="F5708">
        <v>57625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110</v>
      </c>
      <c r="Q5708">
        <f t="shared" si="447"/>
        <v>603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57238</v>
      </c>
      <c r="D5709">
        <v>58193</v>
      </c>
      <c r="E5709">
        <v>59133</v>
      </c>
      <c r="F5709">
        <v>59133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333</v>
      </c>
      <c r="Q5709">
        <f t="shared" si="447"/>
        <v>955</v>
      </c>
      <c r="R5709">
        <f t="shared" si="448"/>
        <v>940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57161</v>
      </c>
      <c r="D5711">
        <v>57617</v>
      </c>
      <c r="E5711">
        <v>57766</v>
      </c>
      <c r="F5711">
        <v>57766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247</v>
      </c>
      <c r="Q5711">
        <f t="shared" si="447"/>
        <v>456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57474</v>
      </c>
      <c r="D5712">
        <v>58002</v>
      </c>
      <c r="E5712">
        <v>58126</v>
      </c>
      <c r="F5712">
        <v>58126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559</v>
      </c>
      <c r="Q5712">
        <f t="shared" si="447"/>
        <v>528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57261</v>
      </c>
      <c r="D5713">
        <v>57544</v>
      </c>
      <c r="E5713">
        <v>57643</v>
      </c>
      <c r="F5713">
        <v>57643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345</v>
      </c>
      <c r="Q5713">
        <f t="shared" si="447"/>
        <v>283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57006</v>
      </c>
      <c r="D5720">
        <v>58951</v>
      </c>
      <c r="E5720">
        <v>59003</v>
      </c>
      <c r="F5720">
        <v>59003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65</v>
      </c>
      <c r="Q5720">
        <f t="shared" si="447"/>
        <v>1945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57141</v>
      </c>
      <c r="D5721">
        <v>58131</v>
      </c>
      <c r="E5721">
        <v>58415</v>
      </c>
      <c r="F5721">
        <v>58415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198</v>
      </c>
      <c r="Q5721">
        <f t="shared" si="447"/>
        <v>990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57095</v>
      </c>
      <c r="D5728">
        <v>57463</v>
      </c>
      <c r="E5728">
        <v>57562</v>
      </c>
      <c r="F5728">
        <v>57562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119</v>
      </c>
      <c r="Q5728">
        <f t="shared" si="447"/>
        <v>368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57466</v>
      </c>
      <c r="E5732">
        <v>57581</v>
      </c>
      <c r="F5732">
        <v>57581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428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57108</v>
      </c>
      <c r="D5734">
        <v>57888</v>
      </c>
      <c r="E5734">
        <v>57934</v>
      </c>
      <c r="F5734">
        <v>57934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107</v>
      </c>
      <c r="Q5734">
        <f t="shared" si="447"/>
        <v>780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57203</v>
      </c>
      <c r="D5736">
        <v>57914</v>
      </c>
      <c r="E5736">
        <v>57940</v>
      </c>
      <c r="F5736">
        <v>57940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178</v>
      </c>
      <c r="Q5736">
        <f t="shared" si="447"/>
        <v>711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57278</v>
      </c>
      <c r="D5742">
        <v>57768</v>
      </c>
      <c r="E5742">
        <v>57885</v>
      </c>
      <c r="F5742">
        <v>57885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221</v>
      </c>
      <c r="Q5742">
        <f t="shared" si="447"/>
        <v>490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62483</v>
      </c>
      <c r="E5748">
        <v>63725</v>
      </c>
      <c r="F5748">
        <v>63725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5392</v>
      </c>
      <c r="R5748">
        <f t="shared" si="448"/>
        <v>1242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57150</v>
      </c>
      <c r="D5751">
        <v>57293</v>
      </c>
      <c r="E5751">
        <v>57417</v>
      </c>
      <c r="F5751">
        <v>57417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61</v>
      </c>
      <c r="Q5751">
        <f t="shared" si="447"/>
        <v>143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57463</v>
      </c>
      <c r="D5772">
        <v>57775</v>
      </c>
      <c r="E5772">
        <v>57902</v>
      </c>
      <c r="F5772">
        <v>57902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258</v>
      </c>
      <c r="Q5772">
        <f t="shared" si="452"/>
        <v>312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59650</v>
      </c>
      <c r="E5778">
        <v>59699</v>
      </c>
      <c r="F5778">
        <v>59699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2383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58155</v>
      </c>
      <c r="E5779">
        <v>58365</v>
      </c>
      <c r="F5779">
        <v>58365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673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57448</v>
      </c>
      <c r="D5787">
        <v>57760</v>
      </c>
      <c r="E5787">
        <v>57835</v>
      </c>
      <c r="F5787">
        <v>57835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211</v>
      </c>
      <c r="Q5787">
        <f t="shared" si="452"/>
        <v>312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58495</v>
      </c>
      <c r="E5788">
        <v>58592</v>
      </c>
      <c r="F5788">
        <v>58592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971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57510</v>
      </c>
      <c r="D5790">
        <v>58251</v>
      </c>
      <c r="E5790">
        <v>58302</v>
      </c>
      <c r="F5790">
        <v>58302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257</v>
      </c>
      <c r="Q5790">
        <f t="shared" si="452"/>
        <v>741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57440</v>
      </c>
      <c r="D5795">
        <v>57760</v>
      </c>
      <c r="E5795">
        <v>57815</v>
      </c>
      <c r="F5795">
        <v>57815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170</v>
      </c>
      <c r="Q5795">
        <f t="shared" si="452"/>
        <v>320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58184</v>
      </c>
      <c r="E5798">
        <v>58214</v>
      </c>
      <c r="F5798">
        <v>58214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844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57818</v>
      </c>
      <c r="E5804">
        <v>58157</v>
      </c>
      <c r="F5804">
        <v>58157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390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57448</v>
      </c>
      <c r="D5807">
        <v>57963</v>
      </c>
      <c r="E5807">
        <v>58060</v>
      </c>
      <c r="F5807">
        <v>58060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129</v>
      </c>
      <c r="Q5807">
        <f t="shared" si="452"/>
        <v>515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58663</v>
      </c>
      <c r="E5810">
        <v>58701</v>
      </c>
      <c r="F5810">
        <v>58701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1245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57969</v>
      </c>
      <c r="E5828">
        <v>58175</v>
      </c>
      <c r="F5828">
        <v>58175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407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59157</v>
      </c>
      <c r="E5846">
        <v>59219</v>
      </c>
      <c r="F5846">
        <v>59219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1577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58923</v>
      </c>
      <c r="E5847">
        <v>58963</v>
      </c>
      <c r="F5847">
        <v>58963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1451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57915</v>
      </c>
      <c r="E5851">
        <v>58337</v>
      </c>
      <c r="F5851">
        <v>58337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328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58128</v>
      </c>
      <c r="D5862">
        <v>58427</v>
      </c>
      <c r="E5862">
        <v>58520</v>
      </c>
      <c r="F5862">
        <v>58520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613</v>
      </c>
      <c r="Q5862">
        <f t="shared" si="457"/>
        <v>299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57594</v>
      </c>
      <c r="D5864">
        <v>58273</v>
      </c>
      <c r="E5864">
        <v>58316</v>
      </c>
      <c r="F5864">
        <v>58316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68</v>
      </c>
      <c r="Q5864">
        <f t="shared" si="457"/>
        <v>679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57760</v>
      </c>
      <c r="D5871">
        <v>58145</v>
      </c>
      <c r="E5871">
        <v>58262</v>
      </c>
      <c r="F5871">
        <v>58262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192</v>
      </c>
      <c r="Q5871">
        <f t="shared" si="457"/>
        <v>385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57619</v>
      </c>
      <c r="D5874">
        <v>58396</v>
      </c>
      <c r="E5874">
        <v>58402</v>
      </c>
      <c r="F5874">
        <v>58402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40</v>
      </c>
      <c r="Q5874">
        <f t="shared" si="457"/>
        <v>777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58187</v>
      </c>
      <c r="E5880">
        <v>58208</v>
      </c>
      <c r="F5880">
        <v>58208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466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57948</v>
      </c>
      <c r="D5882">
        <v>58319</v>
      </c>
      <c r="E5882">
        <v>58329</v>
      </c>
      <c r="F5882">
        <v>58329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300</v>
      </c>
      <c r="Q5882">
        <f t="shared" si="457"/>
        <v>371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58284</v>
      </c>
      <c r="E5895">
        <v>58465</v>
      </c>
      <c r="F5895">
        <v>58465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388</v>
      </c>
      <c r="R5895">
        <f t="shared" si="463"/>
        <v>181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57857</v>
      </c>
      <c r="D5899">
        <v>58695</v>
      </c>
      <c r="E5899">
        <v>58708</v>
      </c>
      <c r="F5899">
        <v>58708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107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57992</v>
      </c>
      <c r="D5907">
        <v>58696</v>
      </c>
      <c r="E5907">
        <v>58948</v>
      </c>
      <c r="F5907">
        <v>58948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188</v>
      </c>
      <c r="Q5907">
        <f t="shared" si="462"/>
        <v>704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58958</v>
      </c>
      <c r="E5911">
        <v>59004</v>
      </c>
      <c r="F5911">
        <v>59004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1013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58101</v>
      </c>
      <c r="D5912">
        <v>58668</v>
      </c>
      <c r="E5912">
        <v>58813</v>
      </c>
      <c r="F5912">
        <v>58813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273</v>
      </c>
      <c r="Q5912">
        <f t="shared" si="462"/>
        <v>567</v>
      </c>
      <c r="R5912">
        <f t="shared" si="463"/>
        <v>145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58493</v>
      </c>
      <c r="E5913">
        <v>58565</v>
      </c>
      <c r="F5913">
        <v>58565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487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58091</v>
      </c>
      <c r="D5919">
        <v>58317</v>
      </c>
      <c r="E5919">
        <v>58525</v>
      </c>
      <c r="F5919">
        <v>58525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206</v>
      </c>
      <c r="Q5919">
        <f t="shared" si="462"/>
        <v>226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57994</v>
      </c>
      <c r="D5921">
        <v>59759</v>
      </c>
      <c r="E5921">
        <v>59770</v>
      </c>
      <c r="F5921">
        <v>59770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102</v>
      </c>
      <c r="Q5921">
        <f t="shared" si="462"/>
        <v>1765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57933</v>
      </c>
      <c r="D5922">
        <v>58890</v>
      </c>
      <c r="E5922">
        <v>58969</v>
      </c>
      <c r="F5922">
        <v>58969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28</v>
      </c>
      <c r="Q5922">
        <f t="shared" si="462"/>
        <v>957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58524</v>
      </c>
      <c r="D5923">
        <v>58934</v>
      </c>
      <c r="E5923">
        <v>59043</v>
      </c>
      <c r="F5923">
        <v>59043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616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58834</v>
      </c>
      <c r="E5925">
        <v>59089</v>
      </c>
      <c r="F5925">
        <v>59089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790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57985</v>
      </c>
      <c r="D5930">
        <v>59051</v>
      </c>
      <c r="E5930">
        <v>59086</v>
      </c>
      <c r="F5930">
        <v>59086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48</v>
      </c>
      <c r="Q5930">
        <f t="shared" si="462"/>
        <v>1066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58041</v>
      </c>
      <c r="D5931">
        <v>58845</v>
      </c>
      <c r="E5931">
        <v>58894</v>
      </c>
      <c r="F5931">
        <v>58894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100</v>
      </c>
      <c r="Q5931">
        <f t="shared" si="462"/>
        <v>804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58123</v>
      </c>
      <c r="D5934">
        <v>58278</v>
      </c>
      <c r="E5934">
        <v>58501</v>
      </c>
      <c r="F5934">
        <v>58501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170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58202</v>
      </c>
      <c r="D5937">
        <v>58619</v>
      </c>
      <c r="E5937">
        <v>58740</v>
      </c>
      <c r="F5937">
        <v>58740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223</v>
      </c>
      <c r="Q5937">
        <f t="shared" si="462"/>
        <v>417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58106</v>
      </c>
      <c r="D5940">
        <v>58773</v>
      </c>
      <c r="E5940">
        <v>58879</v>
      </c>
      <c r="F5940">
        <v>58879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110</v>
      </c>
      <c r="Q5940">
        <f t="shared" si="462"/>
        <v>667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58315</v>
      </c>
      <c r="D5942">
        <v>59044</v>
      </c>
      <c r="E5942">
        <v>59186</v>
      </c>
      <c r="F5942">
        <v>59186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305</v>
      </c>
      <c r="Q5942">
        <f t="shared" si="462"/>
        <v>729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58145</v>
      </c>
      <c r="D5943">
        <v>59597</v>
      </c>
      <c r="E5943">
        <v>59837</v>
      </c>
      <c r="F5943">
        <v>59837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132</v>
      </c>
      <c r="Q5943">
        <f t="shared" si="462"/>
        <v>1452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59145</v>
      </c>
      <c r="E5947">
        <v>59211</v>
      </c>
      <c r="F5947">
        <v>59211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952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59672</v>
      </c>
      <c r="E5950">
        <v>61129</v>
      </c>
      <c r="F5950">
        <v>61129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1394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58093</v>
      </c>
      <c r="D5954">
        <v>58626</v>
      </c>
      <c r="E5954">
        <v>58667</v>
      </c>
      <c r="F5954">
        <v>58667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23</v>
      </c>
      <c r="Q5954">
        <f t="shared" si="462"/>
        <v>533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58487</v>
      </c>
      <c r="E5956">
        <v>58592</v>
      </c>
      <c r="F5956">
        <v>58592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346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58166</v>
      </c>
      <c r="D5959">
        <v>58350</v>
      </c>
      <c r="E5959">
        <v>58387</v>
      </c>
      <c r="F5959">
        <v>58387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71</v>
      </c>
      <c r="Q5959">
        <f t="shared" si="467"/>
        <v>184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58169</v>
      </c>
      <c r="D5960">
        <v>58514</v>
      </c>
      <c r="E5960">
        <v>58573</v>
      </c>
      <c r="F5960">
        <v>58573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73</v>
      </c>
      <c r="Q5960">
        <f t="shared" si="467"/>
        <v>345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58978</v>
      </c>
      <c r="E5984">
        <v>59084</v>
      </c>
      <c r="F5984">
        <v>59084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629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58381</v>
      </c>
      <c r="D5990">
        <v>58712</v>
      </c>
      <c r="E5990">
        <v>58836</v>
      </c>
      <c r="F5990">
        <v>58836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165</v>
      </c>
      <c r="Q5990">
        <f t="shared" si="467"/>
        <v>331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58281</v>
      </c>
      <c r="D6002">
        <v>59022</v>
      </c>
      <c r="E6002">
        <v>59262</v>
      </c>
      <c r="F6002">
        <v>59262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</v>
      </c>
      <c r="Q6002">
        <f t="shared" si="467"/>
        <v>741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58721</v>
      </c>
      <c r="D6003">
        <v>59191</v>
      </c>
      <c r="E6003">
        <v>59373</v>
      </c>
      <c r="F6003">
        <v>59373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445</v>
      </c>
      <c r="Q6003">
        <f t="shared" si="467"/>
        <v>470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58592</v>
      </c>
      <c r="D6011">
        <v>59162</v>
      </c>
      <c r="E6011">
        <v>59232</v>
      </c>
      <c r="F6011">
        <v>59232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288</v>
      </c>
      <c r="Q6011">
        <f t="shared" si="467"/>
        <v>570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58435</v>
      </c>
      <c r="D6019">
        <v>58939</v>
      </c>
      <c r="E6019">
        <v>58984</v>
      </c>
      <c r="F6019">
        <v>58984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67</v>
      </c>
      <c r="Q6019">
        <f t="shared" ref="Q6019:Q6082" si="472">IF(N6019=1,"",D6019-C6019)</f>
        <v>504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58655</v>
      </c>
      <c r="D6029">
        <v>58870</v>
      </c>
      <c r="E6029">
        <v>58990</v>
      </c>
      <c r="F6029">
        <v>58990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216</v>
      </c>
      <c r="Q6029">
        <f t="shared" si="472"/>
        <v>215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58543</v>
      </c>
      <c r="D6036">
        <v>59217</v>
      </c>
      <c r="E6036">
        <v>59322</v>
      </c>
      <c r="F6036">
        <v>59322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75</v>
      </c>
      <c r="Q6036">
        <f t="shared" si="472"/>
        <v>674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58529</v>
      </c>
      <c r="D6043">
        <v>59101</v>
      </c>
      <c r="E6043">
        <v>59184</v>
      </c>
      <c r="F6043">
        <v>59184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26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59091</v>
      </c>
      <c r="D6053">
        <v>59860</v>
      </c>
      <c r="E6053">
        <v>60090</v>
      </c>
      <c r="F6053">
        <v>60090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564</v>
      </c>
      <c r="Q6053">
        <f t="shared" si="472"/>
        <v>769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59084</v>
      </c>
      <c r="E6055">
        <v>59138</v>
      </c>
      <c r="F6055">
        <v>59138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439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58934</v>
      </c>
      <c r="D6059">
        <v>59410</v>
      </c>
      <c r="E6059">
        <v>59508</v>
      </c>
      <c r="F6059">
        <v>59508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390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58701</v>
      </c>
      <c r="D6069">
        <v>59239</v>
      </c>
      <c r="E6069">
        <v>59449</v>
      </c>
      <c r="F6069">
        <v>59449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113</v>
      </c>
      <c r="Q6069">
        <f t="shared" si="472"/>
        <v>538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58796</v>
      </c>
      <c r="D6082">
        <v>59053</v>
      </c>
      <c r="E6082">
        <v>59077</v>
      </c>
      <c r="F6082">
        <v>59077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121</v>
      </c>
      <c r="Q6082">
        <f t="shared" si="472"/>
        <v>257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60275</v>
      </c>
      <c r="E6089">
        <v>60296</v>
      </c>
      <c r="F6089">
        <v>60296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58856</v>
      </c>
      <c r="D6093">
        <v>59346</v>
      </c>
      <c r="E6093">
        <v>59409</v>
      </c>
      <c r="F6093">
        <v>59409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123</v>
      </c>
      <c r="Q6093">
        <f t="shared" si="477"/>
        <v>490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70944</v>
      </c>
      <c r="E6100">
        <v>70972</v>
      </c>
      <c r="F6100">
        <v>70972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12074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58845</v>
      </c>
      <c r="D6103">
        <v>59218</v>
      </c>
      <c r="E6103">
        <v>59350</v>
      </c>
      <c r="F6103">
        <v>59350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70</v>
      </c>
      <c r="Q6103">
        <f t="shared" si="477"/>
        <v>373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59802</v>
      </c>
      <c r="E6116">
        <v>60583</v>
      </c>
      <c r="F6116">
        <v>60583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941</v>
      </c>
      <c r="R6116">
        <f t="shared" si="478"/>
        <v>781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58933</v>
      </c>
      <c r="D6121">
        <v>59561</v>
      </c>
      <c r="E6121">
        <v>59646</v>
      </c>
      <c r="F6121">
        <v>59646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61</v>
      </c>
      <c r="Q6121">
        <f t="shared" si="477"/>
        <v>628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59121</v>
      </c>
      <c r="D6129">
        <v>59796</v>
      </c>
      <c r="E6129">
        <v>59899</v>
      </c>
      <c r="F6129">
        <v>59899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153</v>
      </c>
      <c r="Q6129">
        <f t="shared" si="477"/>
        <v>675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59296</v>
      </c>
      <c r="D6130">
        <v>60215</v>
      </c>
      <c r="E6130">
        <v>60345</v>
      </c>
      <c r="F6130">
        <v>60345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326</v>
      </c>
      <c r="Q6130">
        <f t="shared" si="477"/>
        <v>919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59263</v>
      </c>
      <c r="D6134">
        <v>60186</v>
      </c>
      <c r="E6134">
        <v>60566</v>
      </c>
      <c r="F6134">
        <v>60566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275</v>
      </c>
      <c r="Q6134">
        <f t="shared" si="477"/>
        <v>923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59481</v>
      </c>
      <c r="E6137">
        <v>59515</v>
      </c>
      <c r="F6137">
        <v>59515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340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59133</v>
      </c>
      <c r="D6138">
        <v>59999</v>
      </c>
      <c r="E6138">
        <v>60090</v>
      </c>
      <c r="F6138">
        <v>60090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128</v>
      </c>
      <c r="Q6138">
        <f t="shared" si="477"/>
        <v>866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59241</v>
      </c>
      <c r="D6152">
        <v>59541</v>
      </c>
      <c r="E6152">
        <v>59735</v>
      </c>
      <c r="F6152">
        <v>59735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143</v>
      </c>
      <c r="Q6152">
        <f t="shared" si="482"/>
        <v>300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59601</v>
      </c>
      <c r="E6157">
        <v>59637</v>
      </c>
      <c r="F6157">
        <v>59637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344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59149</v>
      </c>
      <c r="D6161">
        <v>60322</v>
      </c>
      <c r="E6161">
        <v>60355</v>
      </c>
      <c r="F6161">
        <v>60355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19</v>
      </c>
      <c r="Q6161">
        <f t="shared" si="482"/>
        <v>1173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60734</v>
      </c>
      <c r="E6163">
        <v>60845</v>
      </c>
      <c r="F6163">
        <v>60845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1432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59540</v>
      </c>
      <c r="E6165">
        <v>59605</v>
      </c>
      <c r="F6165">
        <v>59605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290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59417</v>
      </c>
      <c r="D6169">
        <v>60210</v>
      </c>
      <c r="E6169">
        <v>60284</v>
      </c>
      <c r="F6169">
        <v>60284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250</v>
      </c>
      <c r="Q6169">
        <f t="shared" si="482"/>
        <v>793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60467</v>
      </c>
      <c r="E6176">
        <v>60552</v>
      </c>
      <c r="F6176">
        <v>60552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1150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59494</v>
      </c>
      <c r="D6186">
        <v>59782</v>
      </c>
      <c r="E6186">
        <v>59986</v>
      </c>
      <c r="F6186">
        <v>59986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218</v>
      </c>
      <c r="Q6186">
        <f t="shared" si="482"/>
        <v>288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59642</v>
      </c>
      <c r="D6201">
        <v>59989</v>
      </c>
      <c r="E6201">
        <v>60177</v>
      </c>
      <c r="F6201">
        <v>60177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300</v>
      </c>
      <c r="Q6201">
        <f t="shared" si="482"/>
        <v>347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59622</v>
      </c>
      <c r="D6208">
        <v>60127</v>
      </c>
      <c r="E6208">
        <v>60181</v>
      </c>
      <c r="F6208">
        <v>60181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261</v>
      </c>
      <c r="Q6208">
        <f t="shared" si="482"/>
        <v>505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59430</v>
      </c>
      <c r="D6210">
        <v>66910</v>
      </c>
      <c r="E6210">
        <v>67009</v>
      </c>
      <c r="F6210">
        <v>67009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53</v>
      </c>
      <c r="Q6210">
        <f t="shared" si="482"/>
        <v>7480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59552</v>
      </c>
      <c r="D6215">
        <v>59914</v>
      </c>
      <c r="E6215">
        <v>60002</v>
      </c>
      <c r="F6215">
        <v>60002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148</v>
      </c>
      <c r="Q6215">
        <f t="shared" si="487"/>
        <v>362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60009</v>
      </c>
      <c r="D6217">
        <v>61519</v>
      </c>
      <c r="E6217">
        <v>61690</v>
      </c>
      <c r="F6217">
        <v>61690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592</v>
      </c>
      <c r="Q6217">
        <f t="shared" si="487"/>
        <v>1510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60110</v>
      </c>
      <c r="E6226">
        <v>60336</v>
      </c>
      <c r="F6226">
        <v>60336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639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59662</v>
      </c>
      <c r="D6230">
        <v>60033</v>
      </c>
      <c r="E6230">
        <v>60169</v>
      </c>
      <c r="F6230">
        <v>60169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195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59661</v>
      </c>
      <c r="D6231">
        <v>59990</v>
      </c>
      <c r="E6231">
        <v>60010</v>
      </c>
      <c r="F6231">
        <v>60010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189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59666</v>
      </c>
      <c r="E6233">
        <v>59706</v>
      </c>
      <c r="F6233">
        <v>59706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176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59883</v>
      </c>
      <c r="D6238">
        <v>60308</v>
      </c>
      <c r="E6238">
        <v>60521</v>
      </c>
      <c r="F6238">
        <v>60521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359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60223</v>
      </c>
      <c r="D6242">
        <v>61552</v>
      </c>
      <c r="E6242">
        <v>61837</v>
      </c>
      <c r="F6242">
        <v>61837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692</v>
      </c>
      <c r="Q6242">
        <f t="shared" si="487"/>
        <v>1329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60300</v>
      </c>
      <c r="E6247">
        <v>61043</v>
      </c>
      <c r="F6247">
        <v>61043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574</v>
      </c>
      <c r="R6247">
        <f t="shared" si="488"/>
        <v>743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59777</v>
      </c>
      <c r="D6251">
        <v>60092</v>
      </c>
      <c r="E6251">
        <v>60305</v>
      </c>
      <c r="F6251">
        <v>60305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183</v>
      </c>
      <c r="Q6251">
        <f t="shared" si="487"/>
        <v>315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60064</v>
      </c>
      <c r="E6269">
        <v>60084</v>
      </c>
      <c r="F6269">
        <v>60084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265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60289</v>
      </c>
      <c r="E6271">
        <v>60474</v>
      </c>
      <c r="F6271">
        <v>60474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499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59729</v>
      </c>
      <c r="D6272">
        <v>59919</v>
      </c>
      <c r="E6272">
        <v>59956</v>
      </c>
      <c r="F6272">
        <v>59956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10</v>
      </c>
      <c r="Q6272">
        <f t="shared" si="487"/>
        <v>190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60020</v>
      </c>
      <c r="D6274">
        <v>60813</v>
      </c>
      <c r="E6274">
        <v>60906</v>
      </c>
      <c r="F6274">
        <v>60906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294</v>
      </c>
      <c r="Q6274">
        <f t="shared" si="487"/>
        <v>793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60271</v>
      </c>
      <c r="E6275">
        <v>60273</v>
      </c>
      <c r="F6275">
        <v>60273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360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59891</v>
      </c>
      <c r="D6284">
        <v>61076</v>
      </c>
      <c r="E6284">
        <v>61104</v>
      </c>
      <c r="F6284">
        <v>61104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125</v>
      </c>
      <c r="Q6284">
        <f t="shared" si="492"/>
        <v>1185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60818</v>
      </c>
      <c r="E6288">
        <v>61418</v>
      </c>
      <c r="F6288">
        <v>61418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849</v>
      </c>
      <c r="R6288">
        <f t="shared" si="493"/>
        <v>600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59951</v>
      </c>
      <c r="D6296">
        <v>60840</v>
      </c>
      <c r="E6296">
        <v>60847</v>
      </c>
      <c r="F6296">
        <v>60847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104</v>
      </c>
      <c r="Q6296">
        <f t="shared" si="492"/>
        <v>889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60141</v>
      </c>
      <c r="D6319">
        <v>60660</v>
      </c>
      <c r="E6319">
        <v>60802</v>
      </c>
      <c r="F6319">
        <v>60802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130</v>
      </c>
      <c r="Q6319">
        <f t="shared" si="492"/>
        <v>519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61074</v>
      </c>
      <c r="E6323">
        <v>61168</v>
      </c>
      <c r="F6323">
        <v>61168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888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60535</v>
      </c>
      <c r="E6325">
        <v>60595</v>
      </c>
      <c r="F6325">
        <v>60595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477</v>
      </c>
      <c r="R6325">
        <f t="shared" si="493"/>
        <v>60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60141</v>
      </c>
      <c r="D6337">
        <v>60507</v>
      </c>
      <c r="E6337">
        <v>60579</v>
      </c>
      <c r="F6337">
        <v>60579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5</v>
      </c>
      <c r="Q6337">
        <f t="shared" si="492"/>
        <v>366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60200</v>
      </c>
      <c r="D6341">
        <v>60486</v>
      </c>
      <c r="E6341">
        <v>60614</v>
      </c>
      <c r="F6341">
        <v>60614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30</v>
      </c>
      <c r="Q6341">
        <f t="shared" si="497"/>
        <v>286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60496</v>
      </c>
      <c r="D6343">
        <v>60973</v>
      </c>
      <c r="E6343">
        <v>61010</v>
      </c>
      <c r="F6343">
        <v>61010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287</v>
      </c>
      <c r="Q6343">
        <f t="shared" si="497"/>
        <v>477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60311</v>
      </c>
      <c r="D6345">
        <v>61297</v>
      </c>
      <c r="E6345">
        <v>61375</v>
      </c>
      <c r="F6345">
        <v>61375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99</v>
      </c>
      <c r="Q6345">
        <f t="shared" si="497"/>
        <v>986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60766</v>
      </c>
      <c r="D6352">
        <v>61191</v>
      </c>
      <c r="E6352">
        <v>61273</v>
      </c>
      <c r="F6352">
        <v>61273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506</v>
      </c>
      <c r="Q6352">
        <f t="shared" si="497"/>
        <v>425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60986</v>
      </c>
      <c r="E6363">
        <v>61466</v>
      </c>
      <c r="F6363">
        <v>61466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630</v>
      </c>
      <c r="R6363">
        <f t="shared" si="498"/>
        <v>480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60529</v>
      </c>
      <c r="D6375">
        <v>61799</v>
      </c>
      <c r="E6375">
        <v>61905</v>
      </c>
      <c r="F6375">
        <v>61905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135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61543</v>
      </c>
      <c r="E6381">
        <v>61568</v>
      </c>
      <c r="F6381">
        <v>61568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1076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60494</v>
      </c>
      <c r="D6382">
        <v>61851</v>
      </c>
      <c r="E6382">
        <v>61998</v>
      </c>
      <c r="F6382">
        <v>61998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72</v>
      </c>
      <c r="Q6382">
        <f t="shared" si="497"/>
        <v>1357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60592</v>
      </c>
      <c r="D6383">
        <v>61441</v>
      </c>
      <c r="E6383">
        <v>61514</v>
      </c>
      <c r="F6383">
        <v>61514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170</v>
      </c>
      <c r="Q6383">
        <f t="shared" si="497"/>
        <v>849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60539</v>
      </c>
      <c r="D6384">
        <v>60781</v>
      </c>
      <c r="E6384">
        <v>60980</v>
      </c>
      <c r="F6384">
        <v>60980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114</v>
      </c>
      <c r="Q6384">
        <f t="shared" si="497"/>
        <v>242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60680</v>
      </c>
      <c r="D6386">
        <v>61682</v>
      </c>
      <c r="E6386">
        <v>61720</v>
      </c>
      <c r="F6386">
        <v>61720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254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60619</v>
      </c>
      <c r="D6396">
        <v>61137</v>
      </c>
      <c r="E6396">
        <v>61179</v>
      </c>
      <c r="F6396">
        <v>61179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103</v>
      </c>
      <c r="Q6396">
        <f t="shared" si="497"/>
        <v>518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60673</v>
      </c>
      <c r="D6397">
        <v>61017</v>
      </c>
      <c r="E6397">
        <v>61194</v>
      </c>
      <c r="F6397">
        <v>61194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150</v>
      </c>
      <c r="Q6397">
        <f t="shared" si="497"/>
        <v>344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60624</v>
      </c>
      <c r="D6398">
        <v>61022</v>
      </c>
      <c r="E6398">
        <v>61121</v>
      </c>
      <c r="F6398">
        <v>61121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99</v>
      </c>
      <c r="Q6398">
        <f t="shared" si="497"/>
        <v>398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60657</v>
      </c>
      <c r="D6407">
        <v>60938</v>
      </c>
      <c r="E6407">
        <v>61002</v>
      </c>
      <c r="F6407">
        <v>61002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82</v>
      </c>
      <c r="Q6407">
        <f t="shared" si="502"/>
        <v>281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60852</v>
      </c>
      <c r="D6415">
        <v>61482</v>
      </c>
      <c r="E6415">
        <v>61497</v>
      </c>
      <c r="F6415">
        <v>61497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213</v>
      </c>
      <c r="Q6415">
        <f t="shared" si="502"/>
        <v>630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62062</v>
      </c>
      <c r="E6432">
        <v>62386</v>
      </c>
      <c r="F6432">
        <v>62386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1257</v>
      </c>
      <c r="R6432">
        <f t="shared" si="503"/>
        <v>324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61727</v>
      </c>
      <c r="E6448">
        <v>61913</v>
      </c>
      <c r="F6448">
        <v>61913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789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61101</v>
      </c>
      <c r="D6449">
        <v>61845</v>
      </c>
      <c r="E6449">
        <v>61898</v>
      </c>
      <c r="F6449">
        <v>61898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263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61125</v>
      </c>
      <c r="D6454">
        <v>61703</v>
      </c>
      <c r="E6454">
        <v>61826</v>
      </c>
      <c r="F6454">
        <v>61826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266</v>
      </c>
      <c r="Q6454">
        <f t="shared" si="502"/>
        <v>578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61038</v>
      </c>
      <c r="D6469">
        <v>62320</v>
      </c>
      <c r="E6469">
        <v>62451</v>
      </c>
      <c r="F6469">
        <v>62451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105</v>
      </c>
      <c r="Q6469">
        <f t="shared" si="507"/>
        <v>1282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61127</v>
      </c>
      <c r="D6470">
        <v>61947</v>
      </c>
      <c r="E6470">
        <v>61988</v>
      </c>
      <c r="F6470">
        <v>61988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193</v>
      </c>
      <c r="Q6470">
        <f t="shared" si="507"/>
        <v>820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61080</v>
      </c>
      <c r="D6476">
        <v>61763</v>
      </c>
      <c r="E6476">
        <v>62686</v>
      </c>
      <c r="F6476">
        <v>62686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83</v>
      </c>
      <c r="Q6476">
        <f t="shared" si="507"/>
        <v>683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61135</v>
      </c>
      <c r="D6487">
        <v>61672</v>
      </c>
      <c r="E6487">
        <v>61755</v>
      </c>
      <c r="F6487">
        <v>61755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89</v>
      </c>
      <c r="Q6487">
        <f t="shared" si="507"/>
        <v>537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61298</v>
      </c>
      <c r="D6513">
        <v>61544</v>
      </c>
      <c r="E6513">
        <v>61706</v>
      </c>
      <c r="F6513">
        <v>61706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117</v>
      </c>
      <c r="Q6513">
        <f t="shared" si="507"/>
        <v>246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61404</v>
      </c>
      <c r="D6521">
        <v>61937</v>
      </c>
      <c r="E6521">
        <v>61962</v>
      </c>
      <c r="F6521">
        <v>61962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152</v>
      </c>
      <c r="Q6521">
        <f t="shared" si="507"/>
        <v>533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61785</v>
      </c>
      <c r="D6526">
        <v>61944</v>
      </c>
      <c r="E6526">
        <v>62134</v>
      </c>
      <c r="F6526">
        <v>62134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514</v>
      </c>
      <c r="Q6526">
        <f t="shared" si="507"/>
        <v>159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62121</v>
      </c>
      <c r="E6541">
        <v>62478</v>
      </c>
      <c r="F6541">
        <v>62478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445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62690</v>
      </c>
      <c r="E6567">
        <v>62862</v>
      </c>
      <c r="F6567">
        <v>62862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1048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61778</v>
      </c>
      <c r="D6572">
        <v>62105</v>
      </c>
      <c r="E6572">
        <v>62325</v>
      </c>
      <c r="F6572">
        <v>62325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186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61797</v>
      </c>
      <c r="D6584">
        <v>62681</v>
      </c>
      <c r="E6584">
        <v>62845</v>
      </c>
      <c r="F6584">
        <v>62845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159</v>
      </c>
      <c r="Q6584">
        <f t="shared" si="512"/>
        <v>884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62363</v>
      </c>
      <c r="E6596">
        <v>62506</v>
      </c>
      <c r="F6596">
        <v>62506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430</v>
      </c>
      <c r="R6596">
        <f t="shared" si="518"/>
        <v>143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61740</v>
      </c>
      <c r="D6597">
        <v>62598</v>
      </c>
      <c r="E6597">
        <v>62761</v>
      </c>
      <c r="F6597">
        <v>62761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24</v>
      </c>
      <c r="Q6597">
        <f t="shared" si="517"/>
        <v>858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62893</v>
      </c>
      <c r="E6600">
        <v>64530</v>
      </c>
      <c r="F6600">
        <v>64530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1036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62578</v>
      </c>
      <c r="E6605">
        <v>62622</v>
      </c>
      <c r="F6605">
        <v>62622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708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61952</v>
      </c>
      <c r="D6621">
        <v>62455</v>
      </c>
      <c r="E6621">
        <v>62583</v>
      </c>
      <c r="F6621">
        <v>62583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149</v>
      </c>
      <c r="Q6621">
        <f t="shared" si="517"/>
        <v>503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62756</v>
      </c>
      <c r="E6634">
        <v>62869</v>
      </c>
      <c r="F6634">
        <v>62869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712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61989</v>
      </c>
      <c r="D6639">
        <v>62493</v>
      </c>
      <c r="E6639">
        <v>62696</v>
      </c>
      <c r="F6639">
        <v>62696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98</v>
      </c>
      <c r="Q6639">
        <f t="shared" si="517"/>
        <v>504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63147</v>
      </c>
      <c r="E6644">
        <v>64661</v>
      </c>
      <c r="F6644">
        <v>64661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1187</v>
      </c>
      <c r="R6644">
        <f t="shared" si="518"/>
        <v>1514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62262</v>
      </c>
      <c r="D6654">
        <v>62593</v>
      </c>
      <c r="E6654">
        <v>62690</v>
      </c>
      <c r="F6654">
        <v>62690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307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62392</v>
      </c>
      <c r="D6657">
        <v>63315</v>
      </c>
      <c r="E6657">
        <v>63438</v>
      </c>
      <c r="F6657">
        <v>63438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426</v>
      </c>
      <c r="Q6657">
        <f t="shared" si="517"/>
        <v>923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62705</v>
      </c>
      <c r="E6658">
        <v>62779</v>
      </c>
      <c r="F6658">
        <v>62779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634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62236</v>
      </c>
      <c r="D6671">
        <v>62808</v>
      </c>
      <c r="E6671">
        <v>63036</v>
      </c>
      <c r="F6671">
        <v>63036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155</v>
      </c>
      <c r="Q6671">
        <f t="shared" si="522"/>
        <v>572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62349</v>
      </c>
      <c r="D6678">
        <v>63352</v>
      </c>
      <c r="E6678">
        <v>63434</v>
      </c>
      <c r="F6678">
        <v>63434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191</v>
      </c>
      <c r="Q6678">
        <f t="shared" si="522"/>
        <v>1003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62364</v>
      </c>
      <c r="D6680">
        <v>63744</v>
      </c>
      <c r="E6680">
        <v>63823</v>
      </c>
      <c r="F6680">
        <v>63823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202</v>
      </c>
      <c r="Q6680">
        <f t="shared" si="522"/>
        <v>1380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63492</v>
      </c>
      <c r="E6690">
        <v>63891</v>
      </c>
      <c r="F6690">
        <v>63891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938</v>
      </c>
      <c r="R6690">
        <f t="shared" si="523"/>
        <v>399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63156</v>
      </c>
      <c r="E6691">
        <v>63306</v>
      </c>
      <c r="F6691">
        <v>63306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668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62504</v>
      </c>
      <c r="D6697">
        <v>62644</v>
      </c>
      <c r="E6697">
        <v>62691</v>
      </c>
      <c r="F6697">
        <v>62691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233</v>
      </c>
      <c r="Q6697">
        <f t="shared" si="522"/>
        <v>140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62797</v>
      </c>
      <c r="E6701">
        <v>62984</v>
      </c>
      <c r="F6701">
        <v>62984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359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62538</v>
      </c>
      <c r="D6720">
        <v>63359</v>
      </c>
      <c r="E6720">
        <v>63466</v>
      </c>
      <c r="F6720">
        <v>63466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85</v>
      </c>
      <c r="Q6720">
        <f t="shared" si="522"/>
        <v>821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62701</v>
      </c>
      <c r="D6736">
        <v>64046</v>
      </c>
      <c r="E6736">
        <v>64093</v>
      </c>
      <c r="F6736">
        <v>64093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104</v>
      </c>
      <c r="Q6736">
        <f t="shared" si="527"/>
        <v>1345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62779</v>
      </c>
      <c r="D6737">
        <v>65169</v>
      </c>
      <c r="E6737">
        <v>65176</v>
      </c>
      <c r="F6737">
        <v>65176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171</v>
      </c>
      <c r="Q6737">
        <f t="shared" si="527"/>
        <v>2390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62908</v>
      </c>
      <c r="E6739">
        <v>63106</v>
      </c>
      <c r="F6739">
        <v>63106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162</v>
      </c>
      <c r="R6739">
        <f t="shared" si="528"/>
        <v>198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62670</v>
      </c>
      <c r="D6750">
        <v>63455</v>
      </c>
      <c r="E6750">
        <v>63513</v>
      </c>
      <c r="F6750">
        <v>63513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15</v>
      </c>
      <c r="Q6750">
        <f t="shared" si="527"/>
        <v>785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63711</v>
      </c>
      <c r="E6759">
        <v>63720</v>
      </c>
      <c r="F6759">
        <v>63720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987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62797</v>
      </c>
      <c r="D6764">
        <v>63813</v>
      </c>
      <c r="E6764">
        <v>63860</v>
      </c>
      <c r="F6764">
        <v>63860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97</v>
      </c>
      <c r="Q6764">
        <f t="shared" si="527"/>
        <v>1016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62756</v>
      </c>
      <c r="D6765">
        <v>63540</v>
      </c>
      <c r="E6765">
        <v>63655</v>
      </c>
      <c r="F6765">
        <v>63655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52</v>
      </c>
      <c r="Q6765">
        <f t="shared" si="527"/>
        <v>784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62823</v>
      </c>
      <c r="D6771">
        <v>63666</v>
      </c>
      <c r="E6771">
        <v>63787</v>
      </c>
      <c r="F6771">
        <v>63787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91</v>
      </c>
      <c r="Q6771">
        <f t="shared" si="527"/>
        <v>843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63110</v>
      </c>
      <c r="E6773">
        <v>63286</v>
      </c>
      <c r="F6773">
        <v>63286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130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63586</v>
      </c>
      <c r="E6775">
        <v>63849</v>
      </c>
      <c r="F6775">
        <v>63849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766</v>
      </c>
      <c r="R6775">
        <f t="shared" si="528"/>
        <v>263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63069</v>
      </c>
      <c r="D6776">
        <v>63922</v>
      </c>
      <c r="E6776">
        <v>64011</v>
      </c>
      <c r="F6776">
        <v>64011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292</v>
      </c>
      <c r="Q6776">
        <f t="shared" si="527"/>
        <v>853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62799</v>
      </c>
      <c r="D6777">
        <v>64254</v>
      </c>
      <c r="E6777">
        <v>64292</v>
      </c>
      <c r="F6777">
        <v>64292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16</v>
      </c>
      <c r="Q6777">
        <f t="shared" si="527"/>
        <v>1455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62943</v>
      </c>
      <c r="D6779">
        <v>63183</v>
      </c>
      <c r="E6779">
        <v>63281</v>
      </c>
      <c r="F6779">
        <v>63281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140</v>
      </c>
      <c r="Q6779">
        <f t="shared" si="527"/>
        <v>240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62991</v>
      </c>
      <c r="D6780">
        <v>64034</v>
      </c>
      <c r="E6780">
        <v>64107</v>
      </c>
      <c r="F6780">
        <v>64107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181</v>
      </c>
      <c r="Q6780">
        <f t="shared" si="527"/>
        <v>1043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62837</v>
      </c>
      <c r="D6784">
        <v>64095</v>
      </c>
      <c r="E6784">
        <v>64210</v>
      </c>
      <c r="F6784">
        <v>64210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18</v>
      </c>
      <c r="Q6784">
        <f t="shared" si="527"/>
        <v>1258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63810</v>
      </c>
      <c r="E6785">
        <v>64160</v>
      </c>
      <c r="F6785">
        <v>64160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930</v>
      </c>
      <c r="R6785">
        <f t="shared" si="528"/>
        <v>350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63527</v>
      </c>
      <c r="E6798">
        <v>63597</v>
      </c>
      <c r="F6798">
        <v>63597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526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63131</v>
      </c>
      <c r="E6809">
        <v>63219</v>
      </c>
      <c r="F6809">
        <v>63219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115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63119</v>
      </c>
      <c r="D6812">
        <v>63373</v>
      </c>
      <c r="E6812">
        <v>63490</v>
      </c>
      <c r="F6812">
        <v>63490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169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63050</v>
      </c>
      <c r="D6813">
        <v>64119</v>
      </c>
      <c r="E6813">
        <v>64290</v>
      </c>
      <c r="F6813">
        <v>64290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100</v>
      </c>
      <c r="Q6813">
        <f t="shared" si="532"/>
        <v>1069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63251</v>
      </c>
      <c r="D6824">
        <v>63717</v>
      </c>
      <c r="E6824">
        <v>63753</v>
      </c>
      <c r="F6824">
        <v>63753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243</v>
      </c>
      <c r="Q6824">
        <f t="shared" si="532"/>
        <v>466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63158</v>
      </c>
      <c r="D6825">
        <v>63321</v>
      </c>
      <c r="E6825">
        <v>63599</v>
      </c>
      <c r="F6825">
        <v>63599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143</v>
      </c>
      <c r="Q6825">
        <f t="shared" si="532"/>
        <v>163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63127</v>
      </c>
      <c r="D6832">
        <v>63385</v>
      </c>
      <c r="E6832">
        <v>63420</v>
      </c>
      <c r="F6832">
        <v>63420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69</v>
      </c>
      <c r="Q6832">
        <f t="shared" si="532"/>
        <v>258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63381</v>
      </c>
      <c r="D6833">
        <v>64220</v>
      </c>
      <c r="E6833">
        <v>64350</v>
      </c>
      <c r="F6833">
        <v>64350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319</v>
      </c>
      <c r="Q6833">
        <f t="shared" si="532"/>
        <v>839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63436</v>
      </c>
      <c r="D6837">
        <v>64089</v>
      </c>
      <c r="E6837">
        <v>64145</v>
      </c>
      <c r="F6837">
        <v>64145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359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63503</v>
      </c>
      <c r="D6840">
        <v>64334</v>
      </c>
      <c r="E6840">
        <v>64354</v>
      </c>
      <c r="F6840">
        <v>64354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416</v>
      </c>
      <c r="Q6840">
        <f t="shared" si="532"/>
        <v>831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63115</v>
      </c>
      <c r="D6841">
        <v>63386</v>
      </c>
      <c r="E6841">
        <v>63478</v>
      </c>
      <c r="F6841">
        <v>63478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27</v>
      </c>
      <c r="Q6841">
        <f t="shared" si="532"/>
        <v>271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64197</v>
      </c>
      <c r="E6846">
        <v>64272</v>
      </c>
      <c r="F6846">
        <v>64272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896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63720</v>
      </c>
      <c r="E6858">
        <v>63833</v>
      </c>
      <c r="F6858">
        <v>63833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324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63512</v>
      </c>
      <c r="D6864">
        <v>63730</v>
      </c>
      <c r="E6864">
        <v>63789</v>
      </c>
      <c r="F6864">
        <v>63789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245</v>
      </c>
      <c r="Q6864">
        <f t="shared" si="537"/>
        <v>218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67666</v>
      </c>
      <c r="E6866">
        <v>68197</v>
      </c>
      <c r="F6866">
        <v>68197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4169</v>
      </c>
      <c r="R6866">
        <f t="shared" si="538"/>
        <v>531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64289</v>
      </c>
      <c r="E6868">
        <v>64533</v>
      </c>
      <c r="F6868">
        <v>64533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809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63441</v>
      </c>
      <c r="D6870">
        <v>64732</v>
      </c>
      <c r="E6870">
        <v>64864</v>
      </c>
      <c r="F6870">
        <v>64864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149</v>
      </c>
      <c r="Q6870">
        <f t="shared" si="537"/>
        <v>1291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63364</v>
      </c>
      <c r="D6871">
        <v>64604</v>
      </c>
      <c r="E6871">
        <v>64704</v>
      </c>
      <c r="F6871">
        <v>64704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61</v>
      </c>
      <c r="Q6871">
        <f t="shared" si="537"/>
        <v>1240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64235</v>
      </c>
      <c r="E6876">
        <v>64615</v>
      </c>
      <c r="F6876">
        <v>64615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788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63517</v>
      </c>
      <c r="D6879">
        <v>64072</v>
      </c>
      <c r="E6879">
        <v>64171</v>
      </c>
      <c r="F6879">
        <v>64171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145</v>
      </c>
      <c r="Q6879">
        <f t="shared" si="537"/>
        <v>555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63586</v>
      </c>
      <c r="D6880">
        <v>64633</v>
      </c>
      <c r="E6880">
        <v>64999</v>
      </c>
      <c r="F6880">
        <v>64999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213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64424</v>
      </c>
      <c r="E6883">
        <v>64590</v>
      </c>
      <c r="F6883">
        <v>64590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959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63642</v>
      </c>
      <c r="D6884">
        <v>64598</v>
      </c>
      <c r="E6884">
        <v>64671</v>
      </c>
      <c r="F6884">
        <v>64671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237</v>
      </c>
      <c r="Q6884">
        <f t="shared" si="537"/>
        <v>956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63504</v>
      </c>
      <c r="D6885">
        <v>63806</v>
      </c>
      <c r="E6885">
        <v>63819</v>
      </c>
      <c r="F6885">
        <v>63819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94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63537</v>
      </c>
      <c r="D6888">
        <v>63554</v>
      </c>
      <c r="E6888">
        <v>63657</v>
      </c>
      <c r="F6888">
        <v>63657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78</v>
      </c>
      <c r="Q6888">
        <f t="shared" si="537"/>
        <v>17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63570</v>
      </c>
      <c r="D6892">
        <v>66584</v>
      </c>
      <c r="E6892">
        <v>66671</v>
      </c>
      <c r="F6892">
        <v>66671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85</v>
      </c>
      <c r="Q6892">
        <f t="shared" si="537"/>
        <v>3014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63498</v>
      </c>
      <c r="D6893">
        <v>63898</v>
      </c>
      <c r="E6893">
        <v>64009</v>
      </c>
      <c r="F6893">
        <v>64009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12</v>
      </c>
      <c r="Q6893">
        <f t="shared" si="537"/>
        <v>400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64031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525</v>
      </c>
      <c r="Q6897">
        <f t="shared" si="537"/>
        <v>1480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63691</v>
      </c>
      <c r="D6899">
        <v>63874</v>
      </c>
      <c r="E6899">
        <v>63911</v>
      </c>
      <c r="F6899">
        <v>63911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172</v>
      </c>
      <c r="Q6899">
        <f t="shared" si="537"/>
        <v>183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64139</v>
      </c>
      <c r="D6905">
        <v>65018</v>
      </c>
      <c r="E6905">
        <v>65078</v>
      </c>
      <c r="F6905">
        <v>65078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603</v>
      </c>
      <c r="Q6905">
        <f t="shared" si="537"/>
        <v>879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63650</v>
      </c>
      <c r="D6907">
        <v>64499</v>
      </c>
      <c r="E6907">
        <v>64556</v>
      </c>
      <c r="F6907">
        <v>64556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107</v>
      </c>
      <c r="Q6907">
        <f t="shared" si="537"/>
        <v>849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64317</v>
      </c>
      <c r="E6911">
        <v>64440</v>
      </c>
      <c r="F6911">
        <v>64440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683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63983</v>
      </c>
      <c r="D6919">
        <v>64588</v>
      </c>
      <c r="E6919">
        <v>64882</v>
      </c>
      <c r="F6919">
        <v>64882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360</v>
      </c>
      <c r="Q6919">
        <f t="shared" si="542"/>
        <v>605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63707</v>
      </c>
      <c r="D6921">
        <v>64711</v>
      </c>
      <c r="E6921">
        <v>64768</v>
      </c>
      <c r="F6921">
        <v>64768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79</v>
      </c>
      <c r="Q6921">
        <f t="shared" si="542"/>
        <v>1004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63971</v>
      </c>
      <c r="D6927">
        <v>64325</v>
      </c>
      <c r="E6927">
        <v>64716</v>
      </c>
      <c r="F6927">
        <v>64716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314</v>
      </c>
      <c r="Q6927">
        <f t="shared" si="542"/>
        <v>354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64345</v>
      </c>
      <c r="E6938">
        <v>64442</v>
      </c>
      <c r="F6938">
        <v>64442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63865</v>
      </c>
      <c r="D6943">
        <v>64490</v>
      </c>
      <c r="E6943">
        <v>64590</v>
      </c>
      <c r="F6943">
        <v>64590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132</v>
      </c>
      <c r="Q6943">
        <f t="shared" si="542"/>
        <v>625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64366</v>
      </c>
      <c r="E6945">
        <v>64819</v>
      </c>
      <c r="F6945">
        <v>64819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574</v>
      </c>
      <c r="R6945">
        <f t="shared" si="543"/>
        <v>453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64065</v>
      </c>
      <c r="D6955">
        <v>64583</v>
      </c>
      <c r="E6955">
        <v>64610</v>
      </c>
      <c r="F6955">
        <v>64610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301</v>
      </c>
      <c r="Q6955">
        <f t="shared" si="542"/>
        <v>518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63857</v>
      </c>
      <c r="D6956">
        <v>64451</v>
      </c>
      <c r="E6956">
        <v>64675</v>
      </c>
      <c r="F6956">
        <v>64675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88</v>
      </c>
      <c r="Q6956">
        <f t="shared" si="542"/>
        <v>594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65325</v>
      </c>
      <c r="E6958">
        <v>65793</v>
      </c>
      <c r="F6958">
        <v>65793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1463</v>
      </c>
      <c r="R6958">
        <f t="shared" si="543"/>
        <v>468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63979</v>
      </c>
      <c r="D6962">
        <v>64400</v>
      </c>
      <c r="E6962">
        <v>64505</v>
      </c>
      <c r="F6962">
        <v>64505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178</v>
      </c>
      <c r="Q6962">
        <f t="shared" si="542"/>
        <v>421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63927</v>
      </c>
      <c r="D6970">
        <v>64427</v>
      </c>
      <c r="E6970">
        <v>64489</v>
      </c>
      <c r="F6970">
        <v>64489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103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65059</v>
      </c>
      <c r="E6971">
        <v>65129</v>
      </c>
      <c r="F6971">
        <v>65129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1127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63835</v>
      </c>
      <c r="D6972">
        <v>64530</v>
      </c>
      <c r="E6972">
        <v>64584</v>
      </c>
      <c r="F6972">
        <v>64584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0</v>
      </c>
      <c r="Q6972">
        <f t="shared" si="542"/>
        <v>695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64198</v>
      </c>
      <c r="D6975">
        <v>68584</v>
      </c>
      <c r="E6975">
        <v>68785</v>
      </c>
      <c r="F6975">
        <v>68785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355</v>
      </c>
      <c r="Q6975">
        <f t="shared" si="542"/>
        <v>4386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64267</v>
      </c>
      <c r="D6978">
        <v>64906</v>
      </c>
      <c r="E6978">
        <v>65021</v>
      </c>
      <c r="F6978">
        <v>65021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411</v>
      </c>
      <c r="Q6978">
        <f t="shared" si="542"/>
        <v>639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64282</v>
      </c>
      <c r="D6984">
        <v>65245</v>
      </c>
      <c r="E6984">
        <v>65363</v>
      </c>
      <c r="F6984">
        <v>65363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404</v>
      </c>
      <c r="Q6984">
        <f t="shared" si="547"/>
        <v>963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64072</v>
      </c>
      <c r="D6986">
        <v>64636</v>
      </c>
      <c r="E6986">
        <v>64751</v>
      </c>
      <c r="F6986">
        <v>64751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178</v>
      </c>
      <c r="Q6986">
        <f t="shared" si="547"/>
        <v>564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63938</v>
      </c>
      <c r="D6988">
        <v>65140</v>
      </c>
      <c r="E6988">
        <v>65235</v>
      </c>
      <c r="F6988">
        <v>65235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39</v>
      </c>
      <c r="Q6988">
        <f t="shared" si="547"/>
        <v>1202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63982</v>
      </c>
      <c r="D6991">
        <v>64779</v>
      </c>
      <c r="E6991">
        <v>65010</v>
      </c>
      <c r="F6991">
        <v>65010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69</v>
      </c>
      <c r="Q6991">
        <f t="shared" si="547"/>
        <v>797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64971</v>
      </c>
      <c r="E6998">
        <v>65076</v>
      </c>
      <c r="F6998">
        <v>65076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64114</v>
      </c>
      <c r="D6999">
        <v>64325</v>
      </c>
      <c r="E6999">
        <v>64443</v>
      </c>
      <c r="F6999">
        <v>64443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166</v>
      </c>
      <c r="Q6999">
        <f t="shared" si="547"/>
        <v>211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72421</v>
      </c>
      <c r="E7004">
        <v>72587</v>
      </c>
      <c r="F7004">
        <v>72587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8382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64034</v>
      </c>
      <c r="D7011">
        <v>64791</v>
      </c>
      <c r="E7011">
        <v>65061</v>
      </c>
      <c r="F7011">
        <v>65061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14</v>
      </c>
      <c r="Q7011">
        <f t="shared" si="547"/>
        <v>757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64437</v>
      </c>
      <c r="D7024">
        <v>64953</v>
      </c>
      <c r="E7024">
        <v>65131</v>
      </c>
      <c r="F7024">
        <v>65131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333</v>
      </c>
      <c r="Q7024">
        <f t="shared" si="547"/>
        <v>516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64853</v>
      </c>
      <c r="E7027">
        <v>65172</v>
      </c>
      <c r="F7027">
        <v>65172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571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64468</v>
      </c>
      <c r="E7030">
        <v>64686</v>
      </c>
      <c r="F7030">
        <v>64686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300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65400</v>
      </c>
      <c r="E7033">
        <v>65485</v>
      </c>
      <c r="F7033">
        <v>65485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1127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64173</v>
      </c>
      <c r="D7034">
        <v>65097</v>
      </c>
      <c r="E7034">
        <v>65144</v>
      </c>
      <c r="F7034">
        <v>65144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11</v>
      </c>
      <c r="Q7034">
        <f t="shared" si="547"/>
        <v>924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64288</v>
      </c>
      <c r="D7038">
        <v>64536</v>
      </c>
      <c r="E7038">
        <v>64570</v>
      </c>
      <c r="F7038">
        <v>64570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112</v>
      </c>
      <c r="Q7038">
        <f t="shared" si="547"/>
        <v>248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64321</v>
      </c>
      <c r="D7039">
        <v>64724</v>
      </c>
      <c r="E7039">
        <v>64819</v>
      </c>
      <c r="F7039">
        <v>64819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137</v>
      </c>
      <c r="Q7039">
        <f t="shared" si="547"/>
        <v>403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64629</v>
      </c>
      <c r="D7045">
        <v>65268</v>
      </c>
      <c r="E7045">
        <v>65279</v>
      </c>
      <c r="F7045">
        <v>65279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396</v>
      </c>
      <c r="Q7045">
        <f t="shared" si="552"/>
        <v>639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64384</v>
      </c>
      <c r="D7051">
        <v>65734</v>
      </c>
      <c r="E7051">
        <v>65876</v>
      </c>
      <c r="F7051">
        <v>65876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122</v>
      </c>
      <c r="Q7051">
        <f t="shared" si="552"/>
        <v>1350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64334</v>
      </c>
      <c r="D7057">
        <v>65059</v>
      </c>
      <c r="E7057">
        <v>65171</v>
      </c>
      <c r="F7057">
        <v>65171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42</v>
      </c>
      <c r="Q7057">
        <f t="shared" si="552"/>
        <v>725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65137</v>
      </c>
      <c r="E7068">
        <v>65337</v>
      </c>
      <c r="F7068">
        <v>65337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740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65850</v>
      </c>
      <c r="E7078">
        <v>66045</v>
      </c>
      <c r="F7078">
        <v>66045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1266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65496</v>
      </c>
      <c r="E7079">
        <v>65640</v>
      </c>
      <c r="F7079">
        <v>65640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990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65728</v>
      </c>
      <c r="E7083">
        <v>65773</v>
      </c>
      <c r="F7083">
        <v>65773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65938</v>
      </c>
      <c r="E7094">
        <v>66164</v>
      </c>
      <c r="F7094">
        <v>66164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1256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64814</v>
      </c>
      <c r="D7106">
        <v>65171</v>
      </c>
      <c r="E7106">
        <v>65373</v>
      </c>
      <c r="F7106">
        <v>65373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238</v>
      </c>
      <c r="Q7106">
        <f t="shared" si="552"/>
        <v>357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65226</v>
      </c>
      <c r="E7110">
        <v>65285</v>
      </c>
      <c r="F7110">
        <v>65285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594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64644</v>
      </c>
      <c r="D7113">
        <v>64897</v>
      </c>
      <c r="E7113">
        <v>64968</v>
      </c>
      <c r="F7113">
        <v>64968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49</v>
      </c>
      <c r="Q7113">
        <f t="shared" si="557"/>
        <v>253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65568</v>
      </c>
      <c r="E7116">
        <v>65679</v>
      </c>
      <c r="F7116">
        <v>65679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809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65035</v>
      </c>
      <c r="D7118">
        <v>65292</v>
      </c>
      <c r="E7118">
        <v>65350</v>
      </c>
      <c r="F7118">
        <v>65350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421</v>
      </c>
      <c r="Q7118">
        <f t="shared" si="557"/>
        <v>257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64806</v>
      </c>
      <c r="D7122">
        <v>64974</v>
      </c>
      <c r="E7122">
        <v>65071</v>
      </c>
      <c r="F7122">
        <v>65071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158</v>
      </c>
      <c r="Q7122">
        <f t="shared" si="557"/>
        <v>168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64805</v>
      </c>
      <c r="D7126">
        <v>65355</v>
      </c>
      <c r="E7126">
        <v>65492</v>
      </c>
      <c r="F7126">
        <v>65492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133</v>
      </c>
      <c r="Q7126">
        <f t="shared" si="557"/>
        <v>550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64772</v>
      </c>
      <c r="D7132">
        <v>65528</v>
      </c>
      <c r="E7132">
        <v>65530</v>
      </c>
      <c r="F7132">
        <v>65530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67</v>
      </c>
      <c r="Q7132">
        <f t="shared" si="557"/>
        <v>756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64900</v>
      </c>
      <c r="D7139">
        <v>65376</v>
      </c>
      <c r="E7139">
        <v>65529</v>
      </c>
      <c r="F7139">
        <v>65529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156</v>
      </c>
      <c r="Q7139">
        <f t="shared" si="557"/>
        <v>476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64918</v>
      </c>
      <c r="D7142">
        <v>65499</v>
      </c>
      <c r="E7142">
        <v>65607</v>
      </c>
      <c r="F7142">
        <v>65607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164</v>
      </c>
      <c r="Q7142">
        <f t="shared" si="557"/>
        <v>581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65919</v>
      </c>
      <c r="E7146">
        <v>66366</v>
      </c>
      <c r="F7146">
        <v>66366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1095</v>
      </c>
      <c r="R7146">
        <f t="shared" si="558"/>
        <v>447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65836</v>
      </c>
      <c r="E7155">
        <v>65925</v>
      </c>
      <c r="F7155">
        <v>65925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926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66376</v>
      </c>
      <c r="E7170">
        <v>66626</v>
      </c>
      <c r="F7170">
        <v>66626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1402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65043</v>
      </c>
      <c r="D7171">
        <v>65591</v>
      </c>
      <c r="E7171">
        <v>65620</v>
      </c>
      <c r="F7171">
        <v>65620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165</v>
      </c>
      <c r="Q7171">
        <f t="shared" ref="Q7171:Q7234" si="562">IF(N7171=1,"",D7171-C7171)</f>
        <v>548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66159</v>
      </c>
      <c r="E7175">
        <v>66377</v>
      </c>
      <c r="F7175">
        <v>66377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1165</v>
      </c>
      <c r="R7175">
        <f t="shared" si="563"/>
        <v>218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65116</v>
      </c>
      <c r="D7179">
        <v>65731</v>
      </c>
      <c r="E7179">
        <v>65921</v>
      </c>
      <c r="F7179">
        <v>65921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194</v>
      </c>
      <c r="Q7179">
        <f t="shared" si="562"/>
        <v>615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65066</v>
      </c>
      <c r="D7189">
        <v>65858</v>
      </c>
      <c r="E7189">
        <v>65884</v>
      </c>
      <c r="F7189">
        <v>65884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93</v>
      </c>
      <c r="Q7189">
        <f t="shared" si="562"/>
        <v>792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65068</v>
      </c>
      <c r="D7192">
        <v>65829</v>
      </c>
      <c r="E7192">
        <v>66191</v>
      </c>
      <c r="F7192">
        <v>66191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87</v>
      </c>
      <c r="Q7192">
        <f t="shared" si="562"/>
        <v>761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65099</v>
      </c>
      <c r="D7193">
        <v>66061</v>
      </c>
      <c r="E7193">
        <v>66135</v>
      </c>
      <c r="F7193">
        <v>66135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113</v>
      </c>
      <c r="Q7193">
        <f t="shared" si="562"/>
        <v>962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65013</v>
      </c>
      <c r="D7198">
        <v>65572</v>
      </c>
      <c r="E7198">
        <v>65649</v>
      </c>
      <c r="F7198">
        <v>65649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10</v>
      </c>
      <c r="Q7198">
        <f t="shared" si="562"/>
        <v>559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65524</v>
      </c>
      <c r="D7201">
        <v>65735</v>
      </c>
      <c r="E7201">
        <v>65760</v>
      </c>
      <c r="F7201">
        <v>65760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515</v>
      </c>
      <c r="Q7201">
        <f t="shared" si="562"/>
        <v>211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65464</v>
      </c>
      <c r="E7208">
        <v>65629</v>
      </c>
      <c r="F7208">
        <v>65629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230</v>
      </c>
      <c r="R7208">
        <f t="shared" si="563"/>
        <v>165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65459</v>
      </c>
      <c r="D7211">
        <v>65785</v>
      </c>
      <c r="E7211">
        <v>66079</v>
      </c>
      <c r="F7211">
        <v>66079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402</v>
      </c>
      <c r="Q7211">
        <f t="shared" si="562"/>
        <v>326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65106</v>
      </c>
      <c r="D7214">
        <v>65790</v>
      </c>
      <c r="E7214">
        <v>65912</v>
      </c>
      <c r="F7214">
        <v>65912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20</v>
      </c>
      <c r="Q7214">
        <f t="shared" si="562"/>
        <v>684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66555</v>
      </c>
      <c r="E7221">
        <v>66637</v>
      </c>
      <c r="F7221">
        <v>66637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1440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65221</v>
      </c>
      <c r="D7222">
        <v>65381</v>
      </c>
      <c r="E7222">
        <v>65470</v>
      </c>
      <c r="F7222">
        <v>65470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117</v>
      </c>
      <c r="Q7222">
        <f t="shared" si="562"/>
        <v>160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65353</v>
      </c>
      <c r="D7224">
        <v>65741</v>
      </c>
      <c r="E7224">
        <v>65778</v>
      </c>
      <c r="F7224">
        <v>65778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247</v>
      </c>
      <c r="Q7224">
        <f t="shared" si="562"/>
        <v>388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65255</v>
      </c>
      <c r="D7229">
        <v>65884</v>
      </c>
      <c r="E7229">
        <v>65920</v>
      </c>
      <c r="F7229">
        <v>65920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131</v>
      </c>
      <c r="Q7229">
        <f t="shared" si="562"/>
        <v>629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66113</v>
      </c>
      <c r="E7231">
        <v>66322</v>
      </c>
      <c r="F7231">
        <v>66322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866</v>
      </c>
      <c r="R7231">
        <f t="shared" si="563"/>
        <v>209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65232</v>
      </c>
      <c r="D7234">
        <v>65538</v>
      </c>
      <c r="E7234">
        <v>65676</v>
      </c>
      <c r="F7234">
        <v>65676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80</v>
      </c>
      <c r="Q7234">
        <f t="shared" si="562"/>
        <v>306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65275</v>
      </c>
      <c r="D7236">
        <v>65535</v>
      </c>
      <c r="E7236">
        <v>65733</v>
      </c>
      <c r="F7236">
        <v>65733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104</v>
      </c>
      <c r="Q7236">
        <f t="shared" si="567"/>
        <v>260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65572</v>
      </c>
      <c r="E7246">
        <v>65999</v>
      </c>
      <c r="F7246">
        <v>65999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261</v>
      </c>
      <c r="R7246">
        <f t="shared" si="568"/>
        <v>427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66232</v>
      </c>
      <c r="E7248">
        <v>66401</v>
      </c>
      <c r="F7248">
        <v>66401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727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65319</v>
      </c>
      <c r="D7253">
        <v>66009</v>
      </c>
      <c r="E7253">
        <v>66069</v>
      </c>
      <c r="F7253">
        <v>66069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61</v>
      </c>
      <c r="Q7253">
        <f t="shared" si="567"/>
        <v>690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65393</v>
      </c>
      <c r="D7269">
        <v>66032</v>
      </c>
      <c r="E7269">
        <v>66212</v>
      </c>
      <c r="F7269">
        <v>66212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71</v>
      </c>
      <c r="Q7269">
        <f t="shared" si="567"/>
        <v>639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66059</v>
      </c>
      <c r="E7270">
        <v>66942</v>
      </c>
      <c r="F7270">
        <v>66942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601</v>
      </c>
      <c r="R7270">
        <f t="shared" si="568"/>
        <v>883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65493</v>
      </c>
      <c r="D7278">
        <v>66405</v>
      </c>
      <c r="E7278">
        <v>66419</v>
      </c>
      <c r="F7278">
        <v>66419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107</v>
      </c>
      <c r="Q7278">
        <f t="shared" si="567"/>
        <v>912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65565</v>
      </c>
      <c r="D7289">
        <v>65926</v>
      </c>
      <c r="E7289">
        <v>65949</v>
      </c>
      <c r="F7289">
        <v>65949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150</v>
      </c>
      <c r="Q7289">
        <f t="shared" si="567"/>
        <v>361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65446</v>
      </c>
      <c r="D7290">
        <v>66042</v>
      </c>
      <c r="E7290">
        <v>66150</v>
      </c>
      <c r="F7290">
        <v>66150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27</v>
      </c>
      <c r="Q7290">
        <f t="shared" si="567"/>
        <v>596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65640</v>
      </c>
      <c r="D7293">
        <v>67126</v>
      </c>
      <c r="E7293">
        <v>67325</v>
      </c>
      <c r="F7293">
        <v>67325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201</v>
      </c>
      <c r="Q7293">
        <f t="shared" si="567"/>
        <v>1486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66761</v>
      </c>
      <c r="E7299">
        <v>67060</v>
      </c>
      <c r="F7299">
        <v>67060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1104</v>
      </c>
      <c r="R7299">
        <f t="shared" ref="R7299:R7362" si="573">IF(N7299=1,"",E7299-D7299)</f>
        <v>299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65722</v>
      </c>
      <c r="D7304">
        <v>66552</v>
      </c>
      <c r="E7304">
        <v>66633</v>
      </c>
      <c r="F7304">
        <v>66633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234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65776</v>
      </c>
      <c r="D7305">
        <v>65912</v>
      </c>
      <c r="E7305">
        <v>65916</v>
      </c>
      <c r="F7305">
        <v>65916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286</v>
      </c>
      <c r="Q7305">
        <f t="shared" si="572"/>
        <v>136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65681</v>
      </c>
      <c r="D7319">
        <v>66824</v>
      </c>
      <c r="E7319">
        <v>66972</v>
      </c>
      <c r="F7319">
        <v>66972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156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65944</v>
      </c>
      <c r="E7321">
        <v>65989</v>
      </c>
      <c r="F7321">
        <v>65989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351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65629</v>
      </c>
      <c r="D7332">
        <v>66146</v>
      </c>
      <c r="E7332">
        <v>66599</v>
      </c>
      <c r="F7332">
        <v>66599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54</v>
      </c>
      <c r="Q7332">
        <f t="shared" si="572"/>
        <v>517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65725</v>
      </c>
      <c r="D7334">
        <v>66460</v>
      </c>
      <c r="E7334">
        <v>66529</v>
      </c>
      <c r="F7334">
        <v>66529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140</v>
      </c>
      <c r="Q7334">
        <f t="shared" si="572"/>
        <v>735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66508</v>
      </c>
      <c r="E7342">
        <v>66660</v>
      </c>
      <c r="F7342">
        <v>66660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834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65769</v>
      </c>
      <c r="D7344">
        <v>66235</v>
      </c>
      <c r="E7344">
        <v>66283</v>
      </c>
      <c r="F7344">
        <v>66283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145</v>
      </c>
      <c r="Q7344">
        <f t="shared" si="572"/>
        <v>466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65762</v>
      </c>
      <c r="D7349">
        <v>66309</v>
      </c>
      <c r="E7349">
        <v>66367</v>
      </c>
      <c r="F7349">
        <v>66367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125</v>
      </c>
      <c r="Q7349">
        <f t="shared" si="572"/>
        <v>547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66389</v>
      </c>
      <c r="E7363">
        <v>66474</v>
      </c>
      <c r="F7363">
        <v>66474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534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66580</v>
      </c>
      <c r="E7371">
        <v>66658</v>
      </c>
      <c r="F7371">
        <v>66658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816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65851</v>
      </c>
      <c r="D7375">
        <v>67383</v>
      </c>
      <c r="E7375">
        <v>67446</v>
      </c>
      <c r="F7375">
        <v>67446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89</v>
      </c>
      <c r="Q7375">
        <f t="shared" si="577"/>
        <v>1532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65886</v>
      </c>
      <c r="D7376">
        <v>66080</v>
      </c>
      <c r="E7376">
        <v>66165</v>
      </c>
      <c r="F7376">
        <v>66165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119</v>
      </c>
      <c r="Q7376">
        <f t="shared" si="577"/>
        <v>194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65934</v>
      </c>
      <c r="D7385">
        <v>66673</v>
      </c>
      <c r="E7385">
        <v>66864</v>
      </c>
      <c r="F7385">
        <v>66864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135</v>
      </c>
      <c r="Q7385">
        <f t="shared" si="577"/>
        <v>739</v>
      </c>
      <c r="R7385">
        <f t="shared" si="578"/>
        <v>191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65928</v>
      </c>
      <c r="D7390">
        <v>66576</v>
      </c>
      <c r="E7390">
        <v>67030</v>
      </c>
      <c r="F7390">
        <v>67030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114</v>
      </c>
      <c r="Q7390">
        <f t="shared" si="577"/>
        <v>648</v>
      </c>
      <c r="R7390">
        <f t="shared" si="578"/>
        <v>454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66052</v>
      </c>
      <c r="D7394">
        <v>66660</v>
      </c>
      <c r="E7394">
        <v>66696</v>
      </c>
      <c r="F7394">
        <v>66696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222</v>
      </c>
      <c r="Q7394">
        <f t="shared" si="577"/>
        <v>608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66003</v>
      </c>
      <c r="D7396">
        <v>66477</v>
      </c>
      <c r="E7396">
        <v>66542</v>
      </c>
      <c r="F7396">
        <v>66542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171</v>
      </c>
      <c r="Q7396">
        <f t="shared" si="577"/>
        <v>474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65966</v>
      </c>
      <c r="D7399">
        <v>66636</v>
      </c>
      <c r="E7399">
        <v>66679</v>
      </c>
      <c r="F7399">
        <v>66679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127</v>
      </c>
      <c r="Q7399">
        <f t="shared" si="577"/>
        <v>670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65991</v>
      </c>
      <c r="D7401">
        <v>66346</v>
      </c>
      <c r="E7401">
        <v>66357</v>
      </c>
      <c r="F7401">
        <v>66357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149</v>
      </c>
      <c r="Q7401">
        <f t="shared" si="577"/>
        <v>355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66014</v>
      </c>
      <c r="D7405">
        <v>66709</v>
      </c>
      <c r="E7405">
        <v>66782</v>
      </c>
      <c r="F7405">
        <v>66782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165</v>
      </c>
      <c r="Q7405">
        <f t="shared" si="577"/>
        <v>695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68058</v>
      </c>
      <c r="E7406">
        <v>68151</v>
      </c>
      <c r="F7406">
        <v>68151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942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66017</v>
      </c>
      <c r="D7410">
        <v>66459</v>
      </c>
      <c r="E7410">
        <v>66506</v>
      </c>
      <c r="F7410">
        <v>66506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149</v>
      </c>
      <c r="Q7410">
        <f t="shared" si="577"/>
        <v>442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65888</v>
      </c>
      <c r="D7411">
        <v>66264</v>
      </c>
      <c r="E7411">
        <v>66453</v>
      </c>
      <c r="F7411">
        <v>66453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17</v>
      </c>
      <c r="Q7411">
        <f t="shared" si="577"/>
        <v>376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65964</v>
      </c>
      <c r="D7412">
        <v>66563</v>
      </c>
      <c r="E7412">
        <v>66645</v>
      </c>
      <c r="F7412">
        <v>66645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93</v>
      </c>
      <c r="Q7412">
        <f t="shared" si="577"/>
        <v>599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65935</v>
      </c>
      <c r="D7418">
        <v>66300</v>
      </c>
      <c r="E7418">
        <v>66321</v>
      </c>
      <c r="F7418">
        <v>66321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37</v>
      </c>
      <c r="Q7418">
        <f t="shared" si="577"/>
        <v>365</v>
      </c>
      <c r="R7418">
        <f t="shared" si="578"/>
        <v>21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66081</v>
      </c>
      <c r="D7425">
        <v>66679</v>
      </c>
      <c r="E7425">
        <v>66782</v>
      </c>
      <c r="F7425">
        <v>66782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162</v>
      </c>
      <c r="Q7425">
        <f t="shared" si="577"/>
        <v>598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66051</v>
      </c>
      <c r="D7428">
        <v>66448</v>
      </c>
      <c r="E7428">
        <v>66565</v>
      </c>
      <c r="F7428">
        <v>66565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125</v>
      </c>
      <c r="Q7428">
        <f t="shared" si="582"/>
        <v>397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66122</v>
      </c>
      <c r="D7429">
        <v>66521</v>
      </c>
      <c r="E7429">
        <v>66749</v>
      </c>
      <c r="F7429">
        <v>66749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192</v>
      </c>
      <c r="Q7429">
        <f t="shared" si="582"/>
        <v>399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67157</v>
      </c>
      <c r="E7434">
        <v>67241</v>
      </c>
      <c r="F7434">
        <v>67241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1087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66038</v>
      </c>
      <c r="D7436">
        <v>66665</v>
      </c>
      <c r="E7436">
        <v>66727</v>
      </c>
      <c r="F7436">
        <v>66727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51</v>
      </c>
      <c r="Q7436">
        <f t="shared" si="582"/>
        <v>627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66087</v>
      </c>
      <c r="D7442">
        <v>66349</v>
      </c>
      <c r="E7442">
        <v>66498</v>
      </c>
      <c r="F7442">
        <v>66498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77</v>
      </c>
      <c r="Q7442">
        <f t="shared" si="582"/>
        <v>262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66343</v>
      </c>
      <c r="D7445">
        <v>67198</v>
      </c>
      <c r="E7445">
        <v>67356</v>
      </c>
      <c r="F7445">
        <v>67356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324</v>
      </c>
      <c r="Q7445">
        <f t="shared" si="582"/>
        <v>855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66240</v>
      </c>
      <c r="D7447">
        <v>66390</v>
      </c>
      <c r="E7447">
        <v>66658</v>
      </c>
      <c r="F7447">
        <v>66658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213</v>
      </c>
      <c r="Q7447">
        <f t="shared" si="582"/>
        <v>150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66801</v>
      </c>
      <c r="E7456">
        <v>67003</v>
      </c>
      <c r="F7456">
        <v>67003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573</v>
      </c>
      <c r="R7456">
        <f t="shared" si="583"/>
        <v>202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67252</v>
      </c>
      <c r="E7457">
        <v>67369</v>
      </c>
      <c r="F7457">
        <v>67369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1150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67113</v>
      </c>
      <c r="E7463">
        <v>67544</v>
      </c>
      <c r="F7463">
        <v>67544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953</v>
      </c>
      <c r="R7463">
        <f t="shared" si="583"/>
        <v>431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66218</v>
      </c>
      <c r="D7468">
        <v>66878</v>
      </c>
      <c r="E7468">
        <v>66964</v>
      </c>
      <c r="F7468">
        <v>66964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110</v>
      </c>
      <c r="Q7468">
        <f t="shared" si="582"/>
        <v>660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66301</v>
      </c>
      <c r="D7474">
        <v>66475</v>
      </c>
      <c r="E7474">
        <v>66501</v>
      </c>
      <c r="F7474">
        <v>66501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150</v>
      </c>
      <c r="Q7474">
        <f t="shared" si="582"/>
        <v>174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66408</v>
      </c>
      <c r="D7478">
        <v>66966</v>
      </c>
      <c r="E7478">
        <v>66978</v>
      </c>
      <c r="F7478">
        <v>66978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235</v>
      </c>
      <c r="Q7478">
        <f t="shared" si="582"/>
        <v>558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66386</v>
      </c>
      <c r="D7480">
        <v>67486</v>
      </c>
      <c r="E7480">
        <v>67674</v>
      </c>
      <c r="F7480">
        <v>67674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197</v>
      </c>
      <c r="Q7480">
        <f t="shared" si="582"/>
        <v>1100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66535</v>
      </c>
      <c r="D7488">
        <v>67411</v>
      </c>
      <c r="E7488">
        <v>67472</v>
      </c>
      <c r="F7488">
        <v>67472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309</v>
      </c>
      <c r="Q7488">
        <f t="shared" si="582"/>
        <v>876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79347</v>
      </c>
      <c r="E7490">
        <v>79665</v>
      </c>
      <c r="F7490">
        <v>79665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13042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66356</v>
      </c>
      <c r="D7491">
        <v>66824</v>
      </c>
      <c r="E7491">
        <v>66939</v>
      </c>
      <c r="F7491">
        <v>66939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120</v>
      </c>
      <c r="Q7491">
        <f t="shared" ref="Q7491:Q7554" si="587">IF(N7491=1,"",D7491-C7491)</f>
        <v>468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66703</v>
      </c>
      <c r="E7494">
        <v>66710</v>
      </c>
      <c r="F7494">
        <v>66710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411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67170</v>
      </c>
      <c r="E7499">
        <v>67219</v>
      </c>
      <c r="F7499">
        <v>67219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814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67009</v>
      </c>
      <c r="E7501">
        <v>67512</v>
      </c>
      <c r="F7501">
        <v>67512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718</v>
      </c>
      <c r="R7501">
        <f t="shared" si="588"/>
        <v>503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66373</v>
      </c>
      <c r="D7502">
        <v>66781</v>
      </c>
      <c r="E7502">
        <v>66825</v>
      </c>
      <c r="F7502">
        <v>66825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84</v>
      </c>
      <c r="Q7502">
        <f t="shared" si="587"/>
        <v>408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66699</v>
      </c>
      <c r="D7503">
        <v>67603</v>
      </c>
      <c r="E7503">
        <v>67635</v>
      </c>
      <c r="F7503">
        <v>67635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410</v>
      </c>
      <c r="Q7503">
        <f t="shared" si="587"/>
        <v>904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66424</v>
      </c>
      <c r="D7508">
        <v>66915</v>
      </c>
      <c r="E7508">
        <v>67091</v>
      </c>
      <c r="F7508">
        <v>67091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115</v>
      </c>
      <c r="Q7508">
        <f t="shared" si="587"/>
        <v>491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67524</v>
      </c>
      <c r="E7510">
        <v>67706</v>
      </c>
      <c r="F7510">
        <v>67706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1139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67145</v>
      </c>
      <c r="D7514">
        <v>68709</v>
      </c>
      <c r="E7514">
        <v>68898</v>
      </c>
      <c r="F7514">
        <v>68898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814</v>
      </c>
      <c r="Q7514">
        <f t="shared" si="587"/>
        <v>1564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66514</v>
      </c>
      <c r="D7528">
        <v>66755</v>
      </c>
      <c r="E7528">
        <v>66820</v>
      </c>
      <c r="F7528">
        <v>66820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116</v>
      </c>
      <c r="Q7528">
        <f t="shared" si="587"/>
        <v>241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66513</v>
      </c>
      <c r="D7529">
        <v>67477</v>
      </c>
      <c r="E7529">
        <v>67577</v>
      </c>
      <c r="F7529">
        <v>67577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114</v>
      </c>
      <c r="Q7529">
        <f t="shared" si="587"/>
        <v>964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67060</v>
      </c>
      <c r="E7535">
        <v>68161</v>
      </c>
      <c r="F7535">
        <v>68161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440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66570</v>
      </c>
      <c r="D7537">
        <v>67548</v>
      </c>
      <c r="E7537">
        <v>67607</v>
      </c>
      <c r="F7537">
        <v>67607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146</v>
      </c>
      <c r="Q7537">
        <f t="shared" si="587"/>
        <v>978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66714</v>
      </c>
      <c r="D7540">
        <v>68303</v>
      </c>
      <c r="E7540">
        <v>68672</v>
      </c>
      <c r="F7540">
        <v>68672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264</v>
      </c>
      <c r="Q7540">
        <f t="shared" si="587"/>
        <v>1589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74821</v>
      </c>
      <c r="E7543">
        <v>74902</v>
      </c>
      <c r="F7543">
        <v>74902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8270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66500</v>
      </c>
      <c r="D7547">
        <v>67679</v>
      </c>
      <c r="E7547">
        <v>67811</v>
      </c>
      <c r="F7547">
        <v>67811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20</v>
      </c>
      <c r="Q7547">
        <f t="shared" si="587"/>
        <v>1179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67336</v>
      </c>
      <c r="E7548">
        <v>67641</v>
      </c>
      <c r="F7548">
        <v>67641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793</v>
      </c>
      <c r="R7548">
        <f t="shared" si="588"/>
        <v>305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66605</v>
      </c>
      <c r="D7550">
        <v>67273</v>
      </c>
      <c r="E7550">
        <v>67425</v>
      </c>
      <c r="F7550">
        <v>67425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120</v>
      </c>
      <c r="Q7550">
        <f t="shared" si="587"/>
        <v>668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66995</v>
      </c>
      <c r="E7551">
        <v>67757</v>
      </c>
      <c r="F7551">
        <v>67757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495</v>
      </c>
      <c r="R7551">
        <f t="shared" si="588"/>
        <v>762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67918</v>
      </c>
      <c r="E7552">
        <v>68074</v>
      </c>
      <c r="F7552">
        <v>68074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1329</v>
      </c>
      <c r="R7552">
        <f t="shared" si="588"/>
        <v>156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67086</v>
      </c>
      <c r="D7553">
        <v>68431</v>
      </c>
      <c r="E7553">
        <v>68467</v>
      </c>
      <c r="F7553">
        <v>68467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590</v>
      </c>
      <c r="Q7553">
        <f t="shared" si="587"/>
        <v>1345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66608</v>
      </c>
      <c r="D7557">
        <v>67692</v>
      </c>
      <c r="E7557">
        <v>67792</v>
      </c>
      <c r="F7557">
        <v>67792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90</v>
      </c>
      <c r="Q7557">
        <f t="shared" si="592"/>
        <v>1084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66784</v>
      </c>
      <c r="E7560">
        <v>66814</v>
      </c>
      <c r="F7560">
        <v>66814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210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66690</v>
      </c>
      <c r="D7563">
        <v>66848</v>
      </c>
      <c r="E7563">
        <v>66866</v>
      </c>
      <c r="F7563">
        <v>66866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136</v>
      </c>
      <c r="Q7563">
        <f t="shared" si="592"/>
        <v>158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66711</v>
      </c>
      <c r="D7568">
        <v>67407</v>
      </c>
      <c r="E7568">
        <v>67441</v>
      </c>
      <c r="F7568">
        <v>67441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130</v>
      </c>
      <c r="Q7568">
        <f t="shared" si="592"/>
        <v>696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66642</v>
      </c>
      <c r="D7571">
        <v>66887</v>
      </c>
      <c r="E7571">
        <v>66898</v>
      </c>
      <c r="F7571">
        <v>66898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52</v>
      </c>
      <c r="Q7571">
        <f t="shared" si="592"/>
        <v>245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66624</v>
      </c>
      <c r="D7573">
        <v>67471</v>
      </c>
      <c r="E7573">
        <v>67587</v>
      </c>
      <c r="F7573">
        <v>67587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20</v>
      </c>
      <c r="Q7573">
        <f t="shared" si="592"/>
        <v>847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66852</v>
      </c>
      <c r="D7575">
        <v>67137</v>
      </c>
      <c r="E7575">
        <v>67355</v>
      </c>
      <c r="F7575">
        <v>67355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232</v>
      </c>
      <c r="Q7575">
        <f t="shared" si="592"/>
        <v>285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66675</v>
      </c>
      <c r="D7576">
        <v>70110</v>
      </c>
      <c r="E7576">
        <v>70149</v>
      </c>
      <c r="F7576">
        <v>70149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54</v>
      </c>
      <c r="Q7576">
        <f t="shared" si="592"/>
        <v>3435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66786</v>
      </c>
      <c r="E7583">
        <v>67446</v>
      </c>
      <c r="F7583">
        <v>67446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114</v>
      </c>
      <c r="R7583">
        <f t="shared" si="593"/>
        <v>660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66886</v>
      </c>
      <c r="D7600">
        <v>67308</v>
      </c>
      <c r="E7600">
        <v>67582</v>
      </c>
      <c r="F7600">
        <v>67582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193</v>
      </c>
      <c r="Q7600">
        <f t="shared" si="592"/>
        <v>422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68618</v>
      </c>
      <c r="E7601">
        <v>68751</v>
      </c>
      <c r="F7601">
        <v>68751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1718</v>
      </c>
      <c r="R7601">
        <f t="shared" si="593"/>
        <v>133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72402</v>
      </c>
      <c r="E7603">
        <v>72682</v>
      </c>
      <c r="F7603">
        <v>72682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5679</v>
      </c>
      <c r="R7603">
        <f t="shared" si="593"/>
        <v>280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66717</v>
      </c>
      <c r="D7604">
        <v>67482</v>
      </c>
      <c r="E7604">
        <v>67783</v>
      </c>
      <c r="F7604">
        <v>67783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7</v>
      </c>
      <c r="Q7604">
        <f t="shared" si="592"/>
        <v>765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66801</v>
      </c>
      <c r="D7617">
        <v>67159</v>
      </c>
      <c r="E7617">
        <v>67221</v>
      </c>
      <c r="F7617">
        <v>67221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47</v>
      </c>
      <c r="Q7617">
        <f t="shared" si="592"/>
        <v>358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67600</v>
      </c>
      <c r="E7624">
        <v>67737</v>
      </c>
      <c r="F7624">
        <v>67737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503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96264</v>
      </c>
      <c r="E7627">
        <v>96458</v>
      </c>
      <c r="F7627">
        <v>96458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29274</v>
      </c>
      <c r="R7627">
        <f t="shared" si="598"/>
        <v>194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66994</v>
      </c>
      <c r="D7633">
        <v>67446</v>
      </c>
      <c r="E7633">
        <v>67505</v>
      </c>
      <c r="F7633">
        <v>67505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143</v>
      </c>
      <c r="Q7633">
        <f t="shared" si="597"/>
        <v>452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66884</v>
      </c>
      <c r="D7637">
        <v>68081</v>
      </c>
      <c r="E7637">
        <v>68085</v>
      </c>
      <c r="F7637">
        <v>68085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3</v>
      </c>
      <c r="Q7637">
        <f t="shared" si="597"/>
        <v>1197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67639</v>
      </c>
      <c r="E7640">
        <v>67643</v>
      </c>
      <c r="F7640">
        <v>67643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684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68134</v>
      </c>
      <c r="E7641">
        <v>68398</v>
      </c>
      <c r="F7641">
        <v>68398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1200</v>
      </c>
      <c r="R7641">
        <f t="shared" si="598"/>
        <v>264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66943</v>
      </c>
      <c r="D7646">
        <v>67501</v>
      </c>
      <c r="E7646">
        <v>67683</v>
      </c>
      <c r="F7646">
        <v>67683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34</v>
      </c>
      <c r="Q7646">
        <f t="shared" si="597"/>
        <v>558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67024</v>
      </c>
      <c r="D7648">
        <v>67605</v>
      </c>
      <c r="E7648">
        <v>67928</v>
      </c>
      <c r="F7648">
        <v>67928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107</v>
      </c>
      <c r="Q7648">
        <f t="shared" si="597"/>
        <v>581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67352</v>
      </c>
      <c r="D7649">
        <v>68057</v>
      </c>
      <c r="E7649">
        <v>68069</v>
      </c>
      <c r="F7649">
        <v>68069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434</v>
      </c>
      <c r="Q7649">
        <f t="shared" si="597"/>
        <v>705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67535</v>
      </c>
      <c r="E7651">
        <v>67727</v>
      </c>
      <c r="F7651">
        <v>67727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345</v>
      </c>
      <c r="R7651">
        <f t="shared" si="598"/>
        <v>192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67158</v>
      </c>
      <c r="D7663">
        <v>67955</v>
      </c>
      <c r="E7663">
        <v>68485</v>
      </c>
      <c r="F7663">
        <v>68485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175</v>
      </c>
      <c r="Q7663">
        <f t="shared" si="597"/>
        <v>797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67132</v>
      </c>
      <c r="D7666">
        <v>67795</v>
      </c>
      <c r="E7666">
        <v>68297</v>
      </c>
      <c r="F7666">
        <v>68297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143</v>
      </c>
      <c r="Q7666">
        <f t="shared" si="597"/>
        <v>663</v>
      </c>
      <c r="R7666">
        <f t="shared" si="598"/>
        <v>502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67662</v>
      </c>
      <c r="E7668">
        <v>68042</v>
      </c>
      <c r="F7668">
        <v>68042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637</v>
      </c>
      <c r="R7668">
        <f t="shared" si="598"/>
        <v>380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67147</v>
      </c>
      <c r="D7672">
        <v>67702</v>
      </c>
      <c r="E7672">
        <v>67882</v>
      </c>
      <c r="F7672">
        <v>67882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133</v>
      </c>
      <c r="Q7672">
        <f t="shared" si="597"/>
        <v>555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67943</v>
      </c>
      <c r="E7673">
        <v>68000</v>
      </c>
      <c r="F7673">
        <v>68000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67280</v>
      </c>
      <c r="D7677">
        <v>68379</v>
      </c>
      <c r="E7677">
        <v>68449</v>
      </c>
      <c r="F7677">
        <v>68449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238</v>
      </c>
      <c r="Q7677">
        <f t="shared" si="597"/>
        <v>1099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67118</v>
      </c>
      <c r="D7678">
        <v>67904</v>
      </c>
      <c r="E7678">
        <v>67941</v>
      </c>
      <c r="F7678">
        <v>67941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71</v>
      </c>
      <c r="Q7678">
        <f t="shared" si="597"/>
        <v>786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70772</v>
      </c>
      <c r="E7684">
        <v>71617</v>
      </c>
      <c r="F7684">
        <v>71617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3507</v>
      </c>
      <c r="R7684">
        <f t="shared" si="603"/>
        <v>845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67188</v>
      </c>
      <c r="D7685">
        <v>67610</v>
      </c>
      <c r="E7685">
        <v>67661</v>
      </c>
      <c r="F7685">
        <v>67661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106</v>
      </c>
      <c r="Q7685">
        <f t="shared" si="602"/>
        <v>422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67146</v>
      </c>
      <c r="D7687">
        <v>67684</v>
      </c>
      <c r="E7687">
        <v>67746</v>
      </c>
      <c r="F7687">
        <v>67746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54</v>
      </c>
      <c r="Q7687">
        <f t="shared" si="602"/>
        <v>538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68599</v>
      </c>
      <c r="E7688">
        <v>68676</v>
      </c>
      <c r="F7688">
        <v>68676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1403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67644</v>
      </c>
      <c r="E7692">
        <v>68100</v>
      </c>
      <c r="F7692">
        <v>68100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407</v>
      </c>
      <c r="R7692">
        <f t="shared" si="603"/>
        <v>456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67247</v>
      </c>
      <c r="D7694">
        <v>68383</v>
      </c>
      <c r="E7694">
        <v>68454</v>
      </c>
      <c r="F7694">
        <v>68454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109</v>
      </c>
      <c r="Q7694">
        <f t="shared" si="602"/>
        <v>1136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67370</v>
      </c>
      <c r="D7697">
        <v>67726</v>
      </c>
      <c r="E7697">
        <v>67803</v>
      </c>
      <c r="F7697">
        <v>67803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223</v>
      </c>
      <c r="Q7697">
        <f t="shared" si="602"/>
        <v>356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67258</v>
      </c>
      <c r="D7700">
        <v>67878</v>
      </c>
      <c r="E7700">
        <v>68071</v>
      </c>
      <c r="F7700">
        <v>68071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106</v>
      </c>
      <c r="Q7700">
        <f t="shared" si="602"/>
        <v>620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67194</v>
      </c>
      <c r="D7701">
        <v>67885</v>
      </c>
      <c r="E7701">
        <v>67942</v>
      </c>
      <c r="F7701">
        <v>67942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39</v>
      </c>
      <c r="Q7701">
        <f t="shared" si="602"/>
        <v>691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67647</v>
      </c>
      <c r="E7703">
        <v>67678</v>
      </c>
      <c r="F7703">
        <v>67678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367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67301</v>
      </c>
      <c r="D7705">
        <v>68051</v>
      </c>
      <c r="E7705">
        <v>68147</v>
      </c>
      <c r="F7705">
        <v>68147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133</v>
      </c>
      <c r="Q7705">
        <f t="shared" si="602"/>
        <v>750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68638</v>
      </c>
      <c r="E7707">
        <v>68753</v>
      </c>
      <c r="F7707">
        <v>68753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1232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67357</v>
      </c>
      <c r="D7708">
        <v>68073</v>
      </c>
      <c r="E7708">
        <v>68174</v>
      </c>
      <c r="F7708">
        <v>68174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179</v>
      </c>
      <c r="Q7708">
        <f t="shared" si="602"/>
        <v>716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68044</v>
      </c>
      <c r="E7712">
        <v>68780</v>
      </c>
      <c r="F7712">
        <v>68780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760</v>
      </c>
      <c r="R7712">
        <f t="shared" si="603"/>
        <v>736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68395</v>
      </c>
      <c r="E7714">
        <v>69285</v>
      </c>
      <c r="F7714">
        <v>69285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1094</v>
      </c>
      <c r="R7714">
        <f t="shared" si="603"/>
        <v>890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67417</v>
      </c>
      <c r="D7723">
        <v>67867</v>
      </c>
      <c r="E7723">
        <v>67895</v>
      </c>
      <c r="F7723">
        <v>67895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151</v>
      </c>
      <c r="Q7723">
        <f t="shared" si="602"/>
        <v>450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67321</v>
      </c>
      <c r="D7724">
        <v>68420</v>
      </c>
      <c r="E7724">
        <v>68587</v>
      </c>
      <c r="F7724">
        <v>68587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53</v>
      </c>
      <c r="Q7724">
        <f t="shared" si="602"/>
        <v>1099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67317</v>
      </c>
      <c r="D7731">
        <v>67796</v>
      </c>
      <c r="E7731">
        <v>67920</v>
      </c>
      <c r="F7731">
        <v>67920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18</v>
      </c>
      <c r="Q7731">
        <f t="shared" si="602"/>
        <v>479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67327</v>
      </c>
      <c r="D7732">
        <v>67569</v>
      </c>
      <c r="E7732">
        <v>67583</v>
      </c>
      <c r="F7732">
        <v>67583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24</v>
      </c>
      <c r="Q7732">
        <f t="shared" si="602"/>
        <v>242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67336</v>
      </c>
      <c r="D7733">
        <v>68637</v>
      </c>
      <c r="E7733">
        <v>68662</v>
      </c>
      <c r="F7733">
        <v>68662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26</v>
      </c>
      <c r="Q7733">
        <f t="shared" si="602"/>
        <v>1301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67454</v>
      </c>
      <c r="D7734">
        <v>68288</v>
      </c>
      <c r="E7734">
        <v>68529</v>
      </c>
      <c r="F7734">
        <v>68529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138</v>
      </c>
      <c r="Q7734">
        <f t="shared" si="602"/>
        <v>834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67421</v>
      </c>
      <c r="D7738">
        <v>68282</v>
      </c>
      <c r="E7738">
        <v>68328</v>
      </c>
      <c r="F7738">
        <v>68328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75</v>
      </c>
      <c r="Q7738">
        <f t="shared" si="602"/>
        <v>861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67392</v>
      </c>
      <c r="D7743">
        <v>67912</v>
      </c>
      <c r="E7743">
        <v>68021</v>
      </c>
      <c r="F7743">
        <v>68021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36</v>
      </c>
      <c r="Q7743">
        <f t="shared" si="602"/>
        <v>520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67401</v>
      </c>
      <c r="D7744">
        <v>68719</v>
      </c>
      <c r="E7744">
        <v>68897</v>
      </c>
      <c r="F7744">
        <v>68897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42</v>
      </c>
      <c r="Q7744">
        <f t="shared" si="602"/>
        <v>1318</v>
      </c>
      <c r="R7744">
        <f t="shared" si="603"/>
        <v>178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67973</v>
      </c>
      <c r="E7745">
        <v>68057</v>
      </c>
      <c r="F7745">
        <v>68057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540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67450</v>
      </c>
      <c r="D7749">
        <v>68467</v>
      </c>
      <c r="E7749">
        <v>68738</v>
      </c>
      <c r="F7749">
        <v>68738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86</v>
      </c>
      <c r="Q7749">
        <f t="shared" si="607"/>
        <v>1017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67455</v>
      </c>
      <c r="D7751">
        <v>67951</v>
      </c>
      <c r="E7751">
        <v>67961</v>
      </c>
      <c r="F7751">
        <v>67961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64</v>
      </c>
      <c r="Q7751">
        <f t="shared" si="607"/>
        <v>496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68115</v>
      </c>
      <c r="E7757">
        <v>68525</v>
      </c>
      <c r="F7757">
        <v>68525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635</v>
      </c>
      <c r="R7757">
        <f t="shared" si="608"/>
        <v>410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67582</v>
      </c>
      <c r="D7767">
        <v>67931</v>
      </c>
      <c r="E7767">
        <v>68116</v>
      </c>
      <c r="F7767">
        <v>68116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124</v>
      </c>
      <c r="Q7767">
        <f t="shared" si="607"/>
        <v>349</v>
      </c>
      <c r="R7767">
        <f t="shared" si="608"/>
        <v>185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67513</v>
      </c>
      <c r="D7768">
        <v>68124</v>
      </c>
      <c r="E7768">
        <v>68399</v>
      </c>
      <c r="F7768">
        <v>68399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52</v>
      </c>
      <c r="Q7768">
        <f t="shared" si="607"/>
        <v>611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68113</v>
      </c>
      <c r="E7772">
        <v>68714</v>
      </c>
      <c r="F7772">
        <v>68714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449</v>
      </c>
      <c r="R7772">
        <f t="shared" si="608"/>
        <v>601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67625</v>
      </c>
      <c r="D7775">
        <v>68330</v>
      </c>
      <c r="E7775">
        <v>68470</v>
      </c>
      <c r="F7775">
        <v>68470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141</v>
      </c>
      <c r="Q7775">
        <f t="shared" si="607"/>
        <v>705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67583</v>
      </c>
      <c r="D7778">
        <v>68996</v>
      </c>
      <c r="E7778">
        <v>69083</v>
      </c>
      <c r="F7778">
        <v>69083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85</v>
      </c>
      <c r="Q7778">
        <f t="shared" si="607"/>
        <v>1413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76351</v>
      </c>
      <c r="E7779">
        <v>76544</v>
      </c>
      <c r="F7779">
        <v>76544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8752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68754</v>
      </c>
      <c r="E7781">
        <v>68777</v>
      </c>
      <c r="F7781">
        <v>68777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1174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67779</v>
      </c>
      <c r="D7787">
        <v>68150</v>
      </c>
      <c r="E7787">
        <v>68238</v>
      </c>
      <c r="F7787">
        <v>68238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224</v>
      </c>
      <c r="Q7787">
        <f t="shared" si="607"/>
        <v>371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67840</v>
      </c>
      <c r="D7796">
        <v>68475</v>
      </c>
      <c r="E7796">
        <v>68491</v>
      </c>
      <c r="F7796">
        <v>68491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258</v>
      </c>
      <c r="Q7796">
        <f t="shared" si="607"/>
        <v>635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67678</v>
      </c>
      <c r="D7797">
        <v>68728</v>
      </c>
      <c r="E7797">
        <v>68785</v>
      </c>
      <c r="F7797">
        <v>68785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93</v>
      </c>
      <c r="Q7797">
        <f t="shared" si="607"/>
        <v>1050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67649</v>
      </c>
      <c r="D7798">
        <v>68599</v>
      </c>
      <c r="E7798">
        <v>68751</v>
      </c>
      <c r="F7798">
        <v>68751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63</v>
      </c>
      <c r="Q7798">
        <f t="shared" si="607"/>
        <v>950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67974</v>
      </c>
      <c r="D7800">
        <v>68676</v>
      </c>
      <c r="E7800">
        <v>68937</v>
      </c>
      <c r="F7800">
        <v>68937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382</v>
      </c>
      <c r="Q7800">
        <f t="shared" si="607"/>
        <v>702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68567</v>
      </c>
      <c r="E7801">
        <v>68623</v>
      </c>
      <c r="F7801">
        <v>68623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909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67672</v>
      </c>
      <c r="D7804">
        <v>68239</v>
      </c>
      <c r="E7804">
        <v>68290</v>
      </c>
      <c r="F7804">
        <v>68290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70</v>
      </c>
      <c r="Q7804">
        <f t="shared" si="607"/>
        <v>567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67707</v>
      </c>
      <c r="D7808">
        <v>68495</v>
      </c>
      <c r="E7808">
        <v>68565</v>
      </c>
      <c r="F7808">
        <v>68565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80</v>
      </c>
      <c r="Q7808">
        <f t="shared" si="607"/>
        <v>788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67714</v>
      </c>
      <c r="D7810">
        <v>68875</v>
      </c>
      <c r="E7810">
        <v>69226</v>
      </c>
      <c r="F7810">
        <v>69226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75</v>
      </c>
      <c r="Q7810">
        <f t="shared" si="607"/>
        <v>1161</v>
      </c>
      <c r="R7810">
        <f t="shared" si="608"/>
        <v>351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67781</v>
      </c>
      <c r="D7811">
        <v>68662</v>
      </c>
      <c r="E7811">
        <v>68759</v>
      </c>
      <c r="F7811">
        <v>68759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138</v>
      </c>
      <c r="Q7811">
        <f t="shared" ref="Q7811:Q7874" si="612">IF(N7811=1,"",D7811-C7811)</f>
        <v>881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67688</v>
      </c>
      <c r="D7812">
        <v>67971</v>
      </c>
      <c r="E7812">
        <v>67978</v>
      </c>
      <c r="F7812">
        <v>67978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44</v>
      </c>
      <c r="Q7812">
        <f t="shared" si="612"/>
        <v>283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70064</v>
      </c>
      <c r="E7829">
        <v>71002</v>
      </c>
      <c r="F7829">
        <v>71002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1725</v>
      </c>
      <c r="R7829">
        <f t="shared" si="613"/>
        <v>938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68601</v>
      </c>
      <c r="E7833">
        <v>68864</v>
      </c>
      <c r="F7833">
        <v>68864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715</v>
      </c>
      <c r="R7833">
        <f t="shared" si="613"/>
        <v>263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68072</v>
      </c>
      <c r="D7835">
        <v>70080</v>
      </c>
      <c r="E7835">
        <v>70093</v>
      </c>
      <c r="F7835">
        <v>70093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297</v>
      </c>
      <c r="Q7835">
        <f t="shared" si="612"/>
        <v>2008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67869</v>
      </c>
      <c r="D7838">
        <v>68814</v>
      </c>
      <c r="E7838">
        <v>69125</v>
      </c>
      <c r="F7838">
        <v>69125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89</v>
      </c>
      <c r="Q7838">
        <f t="shared" si="612"/>
        <v>945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67840</v>
      </c>
      <c r="D7840">
        <v>68246</v>
      </c>
      <c r="E7840">
        <v>68475</v>
      </c>
      <c r="F7840">
        <v>68475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58</v>
      </c>
      <c r="Q7840">
        <f t="shared" si="612"/>
        <v>406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68678</v>
      </c>
      <c r="E7841">
        <v>68946</v>
      </c>
      <c r="F7841">
        <v>68946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874</v>
      </c>
      <c r="R7841">
        <f t="shared" si="613"/>
        <v>268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67825</v>
      </c>
      <c r="D7842">
        <v>68116</v>
      </c>
      <c r="E7842">
        <v>68225</v>
      </c>
      <c r="F7842">
        <v>68225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30</v>
      </c>
      <c r="Q7842">
        <f t="shared" si="612"/>
        <v>291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67927</v>
      </c>
      <c r="D7851">
        <v>68396</v>
      </c>
      <c r="E7851">
        <v>68398</v>
      </c>
      <c r="F7851">
        <v>68398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113</v>
      </c>
      <c r="Q7851">
        <f t="shared" si="612"/>
        <v>469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68073</v>
      </c>
      <c r="D7853">
        <v>68341</v>
      </c>
      <c r="E7853">
        <v>68369</v>
      </c>
      <c r="F7853">
        <v>68369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247</v>
      </c>
      <c r="Q7853">
        <f t="shared" si="612"/>
        <v>268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68150</v>
      </c>
      <c r="D7859">
        <v>68617</v>
      </c>
      <c r="E7859">
        <v>68630</v>
      </c>
      <c r="F7859">
        <v>68630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302</v>
      </c>
      <c r="Q7859">
        <f t="shared" si="612"/>
        <v>467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68041</v>
      </c>
      <c r="D7862">
        <v>68631</v>
      </c>
      <c r="E7862">
        <v>68696</v>
      </c>
      <c r="F7862">
        <v>68696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166</v>
      </c>
      <c r="Q7862">
        <f t="shared" si="612"/>
        <v>590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67993</v>
      </c>
      <c r="D7869">
        <v>68511</v>
      </c>
      <c r="E7869">
        <v>68624</v>
      </c>
      <c r="F7869">
        <v>68624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107</v>
      </c>
      <c r="Q7869">
        <f t="shared" si="612"/>
        <v>518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68030</v>
      </c>
      <c r="D7873">
        <v>68507</v>
      </c>
      <c r="E7873">
        <v>68633</v>
      </c>
      <c r="F7873">
        <v>68633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112</v>
      </c>
      <c r="Q7873">
        <f t="shared" si="612"/>
        <v>477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68032</v>
      </c>
      <c r="D7876">
        <v>68548</v>
      </c>
      <c r="E7876">
        <v>68680</v>
      </c>
      <c r="F7876">
        <v>68680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93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67998</v>
      </c>
      <c r="D7884">
        <v>68451</v>
      </c>
      <c r="E7884">
        <v>68599</v>
      </c>
      <c r="F7884">
        <v>68599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38</v>
      </c>
      <c r="Q7884">
        <f t="shared" si="617"/>
        <v>453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68179</v>
      </c>
      <c r="D7886">
        <v>69469</v>
      </c>
      <c r="E7886">
        <v>70832</v>
      </c>
      <c r="F7886">
        <v>70832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219</v>
      </c>
      <c r="Q7886">
        <f t="shared" si="617"/>
        <v>1290</v>
      </c>
      <c r="R7886">
        <f t="shared" si="618"/>
        <v>1363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68031</v>
      </c>
      <c r="D7888">
        <v>68672</v>
      </c>
      <c r="E7888">
        <v>68713</v>
      </c>
      <c r="F7888">
        <v>68713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56</v>
      </c>
      <c r="Q7888">
        <f t="shared" si="617"/>
        <v>641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69201</v>
      </c>
      <c r="E7906">
        <v>69610</v>
      </c>
      <c r="F7906">
        <v>69610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1102</v>
      </c>
      <c r="R7906">
        <f t="shared" si="618"/>
        <v>409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68102</v>
      </c>
      <c r="D7907">
        <v>68207</v>
      </c>
      <c r="E7907">
        <v>68251</v>
      </c>
      <c r="F7907">
        <v>68251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56</v>
      </c>
      <c r="Q7907">
        <f t="shared" si="617"/>
        <v>105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68295</v>
      </c>
      <c r="D7923">
        <v>69140</v>
      </c>
      <c r="E7923">
        <v>69283</v>
      </c>
      <c r="F7923">
        <v>69283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181</v>
      </c>
      <c r="Q7923">
        <f t="shared" si="617"/>
        <v>845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68338</v>
      </c>
      <c r="D7924">
        <v>69008</v>
      </c>
      <c r="E7924">
        <v>69100</v>
      </c>
      <c r="F7924">
        <v>69100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209</v>
      </c>
      <c r="Q7924">
        <f t="shared" si="617"/>
        <v>670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68257</v>
      </c>
      <c r="D7931">
        <v>68580</v>
      </c>
      <c r="E7931">
        <v>68696</v>
      </c>
      <c r="F7931">
        <v>68696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90</v>
      </c>
      <c r="Q7931">
        <f t="shared" si="617"/>
        <v>323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68405</v>
      </c>
      <c r="D7932">
        <v>68742</v>
      </c>
      <c r="E7932">
        <v>68903</v>
      </c>
      <c r="F7932">
        <v>68903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234</v>
      </c>
      <c r="Q7932">
        <f t="shared" si="617"/>
        <v>337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68899</v>
      </c>
      <c r="F7936">
        <v>68899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68272</v>
      </c>
      <c r="D7938">
        <v>68817</v>
      </c>
      <c r="E7938">
        <v>68867</v>
      </c>
      <c r="F7938">
        <v>68867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72</v>
      </c>
      <c r="Q7938">
        <f t="shared" si="617"/>
        <v>545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68297</v>
      </c>
      <c r="D7940">
        <v>69129</v>
      </c>
      <c r="E7940">
        <v>69301</v>
      </c>
      <c r="F7940">
        <v>69301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97</v>
      </c>
      <c r="Q7940">
        <f t="shared" si="622"/>
        <v>832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68351</v>
      </c>
      <c r="D7941">
        <v>68911</v>
      </c>
      <c r="E7941">
        <v>69058</v>
      </c>
      <c r="F7941">
        <v>69058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149</v>
      </c>
      <c r="Q7941">
        <f t="shared" si="622"/>
        <v>560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69121</v>
      </c>
      <c r="E7944">
        <v>69668</v>
      </c>
      <c r="F7944">
        <v>69668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783</v>
      </c>
      <c r="R7944">
        <f t="shared" si="623"/>
        <v>547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68672</v>
      </c>
      <c r="D7945">
        <v>69381</v>
      </c>
      <c r="E7945">
        <v>69588</v>
      </c>
      <c r="F7945">
        <v>69588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443</v>
      </c>
      <c r="Q7945">
        <f t="shared" si="622"/>
        <v>709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69025</v>
      </c>
      <c r="E7948">
        <v>69557</v>
      </c>
      <c r="F7948">
        <v>69557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553</v>
      </c>
      <c r="R7948">
        <f t="shared" si="623"/>
        <v>532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68476</v>
      </c>
      <c r="D7969">
        <v>69646</v>
      </c>
      <c r="E7969">
        <v>69709</v>
      </c>
      <c r="F7969">
        <v>69709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135</v>
      </c>
      <c r="Q7969">
        <f t="shared" si="622"/>
        <v>1170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69002</v>
      </c>
      <c r="E7972">
        <v>69137</v>
      </c>
      <c r="F7972">
        <v>69137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68973</v>
      </c>
      <c r="E7973">
        <v>69299</v>
      </c>
      <c r="F7973">
        <v>69299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605</v>
      </c>
      <c r="R7973">
        <f t="shared" si="623"/>
        <v>326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68460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102</v>
      </c>
      <c r="Q7976">
        <f t="shared" si="622"/>
        <v>1350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68381</v>
      </c>
      <c r="D7977">
        <v>68662</v>
      </c>
      <c r="E7977">
        <v>68865</v>
      </c>
      <c r="F7977">
        <v>68865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18</v>
      </c>
      <c r="Q7977">
        <f t="shared" si="622"/>
        <v>281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68398</v>
      </c>
      <c r="D7978">
        <v>68829</v>
      </c>
      <c r="E7978">
        <v>68973</v>
      </c>
      <c r="F7978">
        <v>68973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33</v>
      </c>
      <c r="Q7978">
        <f t="shared" si="622"/>
        <v>431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68981</v>
      </c>
      <c r="E7981">
        <v>69112</v>
      </c>
      <c r="F7981">
        <v>69112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502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68451</v>
      </c>
      <c r="D7982">
        <v>68991</v>
      </c>
      <c r="E7982">
        <v>69059</v>
      </c>
      <c r="F7982">
        <v>69059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71</v>
      </c>
      <c r="Q7982">
        <f t="shared" si="622"/>
        <v>540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68492</v>
      </c>
      <c r="D7988">
        <v>68721</v>
      </c>
      <c r="E7988">
        <v>68946</v>
      </c>
      <c r="F7988">
        <v>68946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90</v>
      </c>
      <c r="Q7988">
        <f t="shared" si="622"/>
        <v>229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68466</v>
      </c>
      <c r="D7990">
        <v>68847</v>
      </c>
      <c r="E7990">
        <v>68933</v>
      </c>
      <c r="F7990">
        <v>68933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50</v>
      </c>
      <c r="Q7990">
        <f t="shared" si="622"/>
        <v>381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68484</v>
      </c>
      <c r="D7992">
        <v>69027</v>
      </c>
      <c r="E7992">
        <v>69087</v>
      </c>
      <c r="F7992">
        <v>69087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67</v>
      </c>
      <c r="Q7992">
        <f t="shared" si="622"/>
        <v>543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69557</v>
      </c>
      <c r="E7998">
        <v>70415</v>
      </c>
      <c r="F7998">
        <v>70415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990</v>
      </c>
      <c r="R7998">
        <f t="shared" si="623"/>
        <v>858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68827</v>
      </c>
      <c r="D8001">
        <v>69214</v>
      </c>
      <c r="E8001">
        <v>69434</v>
      </c>
      <c r="F8001">
        <v>69434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367</v>
      </c>
      <c r="Q8001">
        <f t="shared" si="622"/>
        <v>387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68651</v>
      </c>
      <c r="D8004">
        <v>69256</v>
      </c>
      <c r="E8004">
        <v>69365</v>
      </c>
      <c r="F8004">
        <v>69365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183</v>
      </c>
      <c r="Q8004">
        <f t="shared" si="627"/>
        <v>605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69696</v>
      </c>
      <c r="E8009">
        <v>69998</v>
      </c>
      <c r="F8009">
        <v>69998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1175</v>
      </c>
      <c r="R8009">
        <f t="shared" si="628"/>
        <v>302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68619</v>
      </c>
      <c r="D8010">
        <v>69028</v>
      </c>
      <c r="E8010">
        <v>69245</v>
      </c>
      <c r="F8010">
        <v>69245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131</v>
      </c>
      <c r="Q8010">
        <f t="shared" si="627"/>
        <v>409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68584</v>
      </c>
      <c r="D8011">
        <v>68805</v>
      </c>
      <c r="E8011">
        <v>68941</v>
      </c>
      <c r="F8011">
        <v>68941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91</v>
      </c>
      <c r="Q8011">
        <f t="shared" si="627"/>
        <v>221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69298</v>
      </c>
      <c r="E8013">
        <v>70078</v>
      </c>
      <c r="F8013">
        <v>70078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762</v>
      </c>
      <c r="R8013">
        <f t="shared" si="628"/>
        <v>780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68608</v>
      </c>
      <c r="D8014">
        <v>68995</v>
      </c>
      <c r="E8014">
        <v>69150</v>
      </c>
      <c r="F8014">
        <v>69150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110</v>
      </c>
      <c r="Q8014">
        <f t="shared" si="627"/>
        <v>387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68699</v>
      </c>
      <c r="D8015">
        <v>69349</v>
      </c>
      <c r="E8015">
        <v>69475</v>
      </c>
      <c r="F8015">
        <v>69475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196</v>
      </c>
      <c r="Q8015">
        <f t="shared" si="627"/>
        <v>650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68616</v>
      </c>
      <c r="D8024">
        <v>69332</v>
      </c>
      <c r="E8024">
        <v>69433</v>
      </c>
      <c r="F8024">
        <v>69433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65</v>
      </c>
      <c r="Q8024">
        <f t="shared" si="627"/>
        <v>716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68701</v>
      </c>
      <c r="D8032">
        <v>69108</v>
      </c>
      <c r="E8032">
        <v>69192</v>
      </c>
      <c r="F8032">
        <v>69192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125</v>
      </c>
      <c r="Q8032">
        <f t="shared" si="627"/>
        <v>407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68640</v>
      </c>
      <c r="D8042">
        <v>69179</v>
      </c>
      <c r="E8042">
        <v>69384</v>
      </c>
      <c r="F8042">
        <v>69384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24</v>
      </c>
      <c r="Q8042">
        <f t="shared" si="627"/>
        <v>539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68766</v>
      </c>
      <c r="D8054">
        <v>69926</v>
      </c>
      <c r="E8054">
        <v>69944</v>
      </c>
      <c r="F8054">
        <v>69944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101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68695</v>
      </c>
      <c r="D8060">
        <v>69164</v>
      </c>
      <c r="E8060">
        <v>69311</v>
      </c>
      <c r="F8060">
        <v>69311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8</v>
      </c>
      <c r="Q8060">
        <f t="shared" si="627"/>
        <v>469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68898</v>
      </c>
      <c r="D8066">
        <v>69571</v>
      </c>
      <c r="E8066">
        <v>69708</v>
      </c>
      <c r="F8066">
        <v>69708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166</v>
      </c>
      <c r="Q8066">
        <f t="shared" si="627"/>
        <v>673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68818</v>
      </c>
      <c r="D8069">
        <v>72625</v>
      </c>
      <c r="E8069">
        <v>72691</v>
      </c>
      <c r="F8069">
        <v>72691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65</v>
      </c>
      <c r="Q8069">
        <f t="shared" si="632"/>
        <v>3807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68883</v>
      </c>
      <c r="D8074">
        <v>69436</v>
      </c>
      <c r="E8074">
        <v>69481</v>
      </c>
      <c r="F8074">
        <v>69481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110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68898</v>
      </c>
      <c r="D8098">
        <v>69541</v>
      </c>
      <c r="E8098">
        <v>69771</v>
      </c>
      <c r="F8098">
        <v>69771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19</v>
      </c>
      <c r="Q8098">
        <f t="shared" si="632"/>
        <v>643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69049</v>
      </c>
      <c r="D8103">
        <v>69683</v>
      </c>
      <c r="E8103">
        <v>69847</v>
      </c>
      <c r="F8103">
        <v>69847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128</v>
      </c>
      <c r="Q8103">
        <f t="shared" si="632"/>
        <v>634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69095</v>
      </c>
      <c r="D8104">
        <v>69536</v>
      </c>
      <c r="E8104">
        <v>69550</v>
      </c>
      <c r="F8104">
        <v>69550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174</v>
      </c>
      <c r="Q8104">
        <f t="shared" si="632"/>
        <v>441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68977</v>
      </c>
      <c r="D8107">
        <v>69765</v>
      </c>
      <c r="E8107">
        <v>69848</v>
      </c>
      <c r="F8107">
        <v>69848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39</v>
      </c>
      <c r="Q8107">
        <f t="shared" si="632"/>
        <v>788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69738</v>
      </c>
      <c r="E8114">
        <v>69905</v>
      </c>
      <c r="F8114">
        <v>69905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609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69254</v>
      </c>
      <c r="D8119">
        <v>69940</v>
      </c>
      <c r="E8119">
        <v>69967</v>
      </c>
      <c r="F8119">
        <v>69967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276</v>
      </c>
      <c r="Q8119">
        <f t="shared" si="632"/>
        <v>686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69077</v>
      </c>
      <c r="D8124">
        <v>69594</v>
      </c>
      <c r="E8124">
        <v>69623</v>
      </c>
      <c r="F8124">
        <v>69623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77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69168</v>
      </c>
      <c r="D8128">
        <v>70598</v>
      </c>
      <c r="E8128">
        <v>70659</v>
      </c>
      <c r="F8128">
        <v>70659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160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69735</v>
      </c>
      <c r="E8131">
        <v>69919</v>
      </c>
      <c r="F8131">
        <v>69919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634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69516</v>
      </c>
      <c r="D8136">
        <v>70238</v>
      </c>
      <c r="E8136">
        <v>70403</v>
      </c>
      <c r="F8136">
        <v>70403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478</v>
      </c>
      <c r="Q8136">
        <f t="shared" si="637"/>
        <v>722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69190</v>
      </c>
      <c r="D8143">
        <v>69563</v>
      </c>
      <c r="E8143">
        <v>69731</v>
      </c>
      <c r="F8143">
        <v>69731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134</v>
      </c>
      <c r="Q8143">
        <f t="shared" si="637"/>
        <v>373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69158</v>
      </c>
      <c r="D8153">
        <v>70543</v>
      </c>
      <c r="E8153">
        <v>70626</v>
      </c>
      <c r="F8153">
        <v>70626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80</v>
      </c>
      <c r="Q8153">
        <f t="shared" si="637"/>
        <v>1385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69257</v>
      </c>
      <c r="D8156">
        <v>69609</v>
      </c>
      <c r="E8156">
        <v>69692</v>
      </c>
      <c r="F8156">
        <v>69692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157</v>
      </c>
      <c r="Q8156">
        <f t="shared" si="637"/>
        <v>352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69368</v>
      </c>
      <c r="D8159">
        <v>69866</v>
      </c>
      <c r="E8159">
        <v>69886</v>
      </c>
      <c r="F8159">
        <v>69886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257</v>
      </c>
      <c r="Q8159">
        <f t="shared" si="637"/>
        <v>498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70208</v>
      </c>
      <c r="E8167">
        <v>71319</v>
      </c>
      <c r="F8167">
        <v>71319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780</v>
      </c>
      <c r="R8167">
        <f t="shared" si="638"/>
        <v>1111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70073</v>
      </c>
      <c r="E8169">
        <v>70481</v>
      </c>
      <c r="F8169">
        <v>70481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785</v>
      </c>
      <c r="R8169">
        <f t="shared" si="638"/>
        <v>408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69279</v>
      </c>
      <c r="D8175">
        <v>69885</v>
      </c>
      <c r="E8175">
        <v>69965</v>
      </c>
      <c r="F8175">
        <v>69965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102</v>
      </c>
      <c r="Q8175">
        <f t="shared" si="637"/>
        <v>606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69807</v>
      </c>
      <c r="E8178">
        <v>69823</v>
      </c>
      <c r="F8178">
        <v>69823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514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70704</v>
      </c>
      <c r="E8180">
        <v>71102</v>
      </c>
      <c r="F8180">
        <v>71102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1412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70174</v>
      </c>
      <c r="E8181">
        <v>70283</v>
      </c>
      <c r="F8181">
        <v>70283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880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69583</v>
      </c>
      <c r="D8187">
        <v>70073</v>
      </c>
      <c r="E8187">
        <v>70223</v>
      </c>
      <c r="F8187">
        <v>70223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373</v>
      </c>
      <c r="Q8187">
        <f t="shared" si="637"/>
        <v>490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69276</v>
      </c>
      <c r="D8192">
        <v>70348</v>
      </c>
      <c r="E8192">
        <v>70423</v>
      </c>
      <c r="F8192">
        <v>70423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55</v>
      </c>
      <c r="Q8192">
        <f t="shared" si="637"/>
        <v>1072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69273</v>
      </c>
      <c r="D8193">
        <v>69449</v>
      </c>
      <c r="E8193">
        <v>69543</v>
      </c>
      <c r="F8193">
        <v>69543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45</v>
      </c>
      <c r="Q8193">
        <f t="shared" si="637"/>
        <v>176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69295</v>
      </c>
      <c r="D8195">
        <v>69540</v>
      </c>
      <c r="E8195">
        <v>69564</v>
      </c>
      <c r="F8195">
        <v>69564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66</v>
      </c>
      <c r="Q8195">
        <f t="shared" ref="Q8195:Q8258" si="642">IF(N8195=1,"",D8195-C8195)</f>
        <v>245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69409</v>
      </c>
      <c r="D8197">
        <v>69823</v>
      </c>
      <c r="E8197">
        <v>70128</v>
      </c>
      <c r="F8197">
        <v>70128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173</v>
      </c>
      <c r="Q8197">
        <f t="shared" si="642"/>
        <v>414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69315</v>
      </c>
      <c r="D8198">
        <v>69876</v>
      </c>
      <c r="E8198">
        <v>69880</v>
      </c>
      <c r="F8198">
        <v>69880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77</v>
      </c>
      <c r="Q8198">
        <f t="shared" si="642"/>
        <v>561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69308</v>
      </c>
      <c r="D8199">
        <v>70093</v>
      </c>
      <c r="E8199">
        <v>70370</v>
      </c>
      <c r="F8199">
        <v>70370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67</v>
      </c>
      <c r="Q8199">
        <f t="shared" si="642"/>
        <v>785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69348</v>
      </c>
      <c r="D8205">
        <v>70096</v>
      </c>
      <c r="E8205">
        <v>70150</v>
      </c>
      <c r="F8205">
        <v>70150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82</v>
      </c>
      <c r="Q8205">
        <f t="shared" si="642"/>
        <v>748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69330</v>
      </c>
      <c r="D8209">
        <v>69955</v>
      </c>
      <c r="E8209">
        <v>69961</v>
      </c>
      <c r="F8209">
        <v>69961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24</v>
      </c>
      <c r="Q8209">
        <f t="shared" si="642"/>
        <v>625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69479</v>
      </c>
      <c r="D8214">
        <v>70124</v>
      </c>
      <c r="E8214">
        <v>70176</v>
      </c>
      <c r="F8214">
        <v>70176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162</v>
      </c>
      <c r="Q8214">
        <f t="shared" si="642"/>
        <v>645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69440</v>
      </c>
      <c r="D8218">
        <v>70853</v>
      </c>
      <c r="E8218">
        <v>71072</v>
      </c>
      <c r="F8218">
        <v>71072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118</v>
      </c>
      <c r="Q8218">
        <f t="shared" si="642"/>
        <v>1413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70115</v>
      </c>
      <c r="E8219">
        <v>70269</v>
      </c>
      <c r="F8219">
        <v>70269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623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69375</v>
      </c>
      <c r="D8220">
        <v>70693</v>
      </c>
      <c r="E8220">
        <v>70760</v>
      </c>
      <c r="F8220">
        <v>70760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37</v>
      </c>
      <c r="Q8220">
        <f t="shared" si="642"/>
        <v>1318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69570</v>
      </c>
      <c r="D8221">
        <v>70043</v>
      </c>
      <c r="E8221">
        <v>70062</v>
      </c>
      <c r="F8221">
        <v>70062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204</v>
      </c>
      <c r="Q8221">
        <f t="shared" si="642"/>
        <v>473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69445</v>
      </c>
      <c r="D8230">
        <v>70275</v>
      </c>
      <c r="E8230">
        <v>70347</v>
      </c>
      <c r="F8230">
        <v>70347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49</v>
      </c>
      <c r="Q8230">
        <f t="shared" si="642"/>
        <v>830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69787</v>
      </c>
      <c r="E8235">
        <v>69807</v>
      </c>
      <c r="F8235">
        <v>69807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259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69776</v>
      </c>
      <c r="D8239">
        <v>70145</v>
      </c>
      <c r="E8239">
        <v>70263</v>
      </c>
      <c r="F8239">
        <v>70263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333</v>
      </c>
      <c r="Q8239">
        <f t="shared" si="642"/>
        <v>369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69609</v>
      </c>
      <c r="D8240">
        <v>69955</v>
      </c>
      <c r="E8240">
        <v>70109</v>
      </c>
      <c r="F8240">
        <v>70109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163</v>
      </c>
      <c r="Q8240">
        <f t="shared" si="642"/>
        <v>346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71268</v>
      </c>
      <c r="E8241">
        <v>71422</v>
      </c>
      <c r="F8241">
        <v>71422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1778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69515</v>
      </c>
      <c r="D8242">
        <v>70358</v>
      </c>
      <c r="E8242">
        <v>70494</v>
      </c>
      <c r="F8242">
        <v>70494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58</v>
      </c>
      <c r="Q8242">
        <f t="shared" si="642"/>
        <v>843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70758</v>
      </c>
      <c r="E8247">
        <v>71054</v>
      </c>
      <c r="F8247">
        <v>71054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1186</v>
      </c>
      <c r="R8247">
        <f t="shared" si="643"/>
        <v>296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69535</v>
      </c>
      <c r="D8257">
        <v>70163</v>
      </c>
      <c r="E8257">
        <v>70459</v>
      </c>
      <c r="F8257">
        <v>70459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</v>
      </c>
      <c r="Q8257">
        <f t="shared" si="642"/>
        <v>628</v>
      </c>
      <c r="R8257">
        <f t="shared" si="643"/>
        <v>296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69782</v>
      </c>
      <c r="D8258">
        <v>70201</v>
      </c>
      <c r="E8258">
        <v>70425</v>
      </c>
      <c r="F8258">
        <v>70425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239</v>
      </c>
      <c r="Q8258">
        <f t="shared" si="642"/>
        <v>419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70687</v>
      </c>
      <c r="E8260">
        <v>70908</v>
      </c>
      <c r="F8260">
        <v>70908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1041</v>
      </c>
      <c r="R8260">
        <f t="shared" si="648"/>
        <v>221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69891</v>
      </c>
      <c r="D8264">
        <v>70977</v>
      </c>
      <c r="E8264">
        <v>71276</v>
      </c>
      <c r="F8264">
        <v>71276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308</v>
      </c>
      <c r="Q8264">
        <f t="shared" si="647"/>
        <v>1086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69704</v>
      </c>
      <c r="D8265">
        <v>70726</v>
      </c>
      <c r="E8265">
        <v>70861</v>
      </c>
      <c r="F8265">
        <v>70861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114</v>
      </c>
      <c r="Q8265">
        <f t="shared" si="647"/>
        <v>1022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71349</v>
      </c>
      <c r="E8266">
        <v>71445</v>
      </c>
      <c r="F8266">
        <v>71445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1741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70656</v>
      </c>
      <c r="E8268">
        <v>70741</v>
      </c>
      <c r="F8268">
        <v>70741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904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71364</v>
      </c>
      <c r="E8273">
        <v>72088</v>
      </c>
      <c r="F8273">
        <v>72088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1576</v>
      </c>
      <c r="R8273">
        <f t="shared" si="648"/>
        <v>724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71864</v>
      </c>
      <c r="E8279">
        <v>72139</v>
      </c>
      <c r="F8279">
        <v>72139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1929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69916</v>
      </c>
      <c r="D8290">
        <v>70477</v>
      </c>
      <c r="E8290">
        <v>70557</v>
      </c>
      <c r="F8290">
        <v>70557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200</v>
      </c>
      <c r="Q8290">
        <f t="shared" si="647"/>
        <v>561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69890</v>
      </c>
      <c r="D8296">
        <v>70425</v>
      </c>
      <c r="E8296">
        <v>70537</v>
      </c>
      <c r="F8296">
        <v>70537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137</v>
      </c>
      <c r="Q8296">
        <f t="shared" si="647"/>
        <v>535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69821</v>
      </c>
      <c r="D8297">
        <v>70452</v>
      </c>
      <c r="E8297">
        <v>70628</v>
      </c>
      <c r="F8297">
        <v>70628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67</v>
      </c>
      <c r="Q8297">
        <f t="shared" si="647"/>
        <v>631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71506</v>
      </c>
      <c r="E8305">
        <v>71750</v>
      </c>
      <c r="F8305">
        <v>71750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1140</v>
      </c>
      <c r="R8305">
        <f t="shared" si="648"/>
        <v>244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69946</v>
      </c>
      <c r="D8323">
        <v>70617</v>
      </c>
      <c r="E8323">
        <v>70961</v>
      </c>
      <c r="F8323">
        <v>70961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75</v>
      </c>
      <c r="Q8323">
        <f t="shared" ref="Q8323:Q8386" si="652">IF(N8323=1,"",D8323-C8323)</f>
        <v>671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70747</v>
      </c>
      <c r="E8325">
        <v>71252</v>
      </c>
      <c r="F8325">
        <v>71252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734</v>
      </c>
      <c r="R8325">
        <f t="shared" si="653"/>
        <v>505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69885</v>
      </c>
      <c r="D8326">
        <v>71288</v>
      </c>
      <c r="E8326">
        <v>71331</v>
      </c>
      <c r="F8326">
        <v>71331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6</v>
      </c>
      <c r="Q8326">
        <f t="shared" si="652"/>
        <v>1403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70049</v>
      </c>
      <c r="D8330">
        <v>71221</v>
      </c>
      <c r="E8330">
        <v>71439</v>
      </c>
      <c r="F8330">
        <v>71439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148</v>
      </c>
      <c r="Q8330">
        <f t="shared" si="652"/>
        <v>1172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70859</v>
      </c>
      <c r="E8338">
        <v>70979</v>
      </c>
      <c r="F8338">
        <v>70979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869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70091</v>
      </c>
      <c r="D8341">
        <v>71159</v>
      </c>
      <c r="E8341">
        <v>71199</v>
      </c>
      <c r="F8341">
        <v>71199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136</v>
      </c>
      <c r="Q8341">
        <f t="shared" si="652"/>
        <v>1068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70107</v>
      </c>
      <c r="D8350">
        <v>70336</v>
      </c>
      <c r="E8350">
        <v>70477</v>
      </c>
      <c r="F8350">
        <v>70477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118</v>
      </c>
      <c r="Q8350">
        <f t="shared" si="652"/>
        <v>229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72052</v>
      </c>
      <c r="E8352">
        <v>72429</v>
      </c>
      <c r="F8352">
        <v>72429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725</v>
      </c>
      <c r="R8352">
        <f t="shared" si="653"/>
        <v>377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70012</v>
      </c>
      <c r="D8353">
        <v>70764</v>
      </c>
      <c r="E8353">
        <v>70835</v>
      </c>
      <c r="F8353">
        <v>70835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16</v>
      </c>
      <c r="Q8353">
        <f t="shared" si="652"/>
        <v>752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70137</v>
      </c>
      <c r="D8364">
        <v>71085</v>
      </c>
      <c r="E8364">
        <v>71460</v>
      </c>
      <c r="F8364">
        <v>71460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105</v>
      </c>
      <c r="Q8364">
        <f t="shared" si="652"/>
        <v>948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70605</v>
      </c>
      <c r="E8368">
        <v>70747</v>
      </c>
      <c r="F8368">
        <v>70747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552</v>
      </c>
      <c r="R8368">
        <f t="shared" si="653"/>
        <v>142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70782</v>
      </c>
      <c r="E8375">
        <v>70860</v>
      </c>
      <c r="F8375">
        <v>70860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70260</v>
      </c>
      <c r="D8377">
        <v>70872</v>
      </c>
      <c r="E8377">
        <v>70888</v>
      </c>
      <c r="F8377">
        <v>70888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169</v>
      </c>
      <c r="Q8377">
        <f t="shared" si="652"/>
        <v>612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71602</v>
      </c>
      <c r="E8380">
        <v>71625</v>
      </c>
      <c r="F8380">
        <v>71625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855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70273</v>
      </c>
      <c r="D8381">
        <v>70980</v>
      </c>
      <c r="E8381">
        <v>71143</v>
      </c>
      <c r="F8381">
        <v>71143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170</v>
      </c>
      <c r="Q8381">
        <f t="shared" si="652"/>
        <v>707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72214</v>
      </c>
      <c r="E8388">
        <v>72246</v>
      </c>
      <c r="F8388">
        <v>72246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1987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70815</v>
      </c>
      <c r="E8391">
        <v>70903</v>
      </c>
      <c r="F8391">
        <v>70903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648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70434</v>
      </c>
      <c r="D8400">
        <v>70978</v>
      </c>
      <c r="E8400">
        <v>71053</v>
      </c>
      <c r="F8400">
        <v>71053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261</v>
      </c>
      <c r="Q8400">
        <f t="shared" si="657"/>
        <v>544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70269</v>
      </c>
      <c r="D8401">
        <v>71213</v>
      </c>
      <c r="E8401">
        <v>71308</v>
      </c>
      <c r="F8401">
        <v>71308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93</v>
      </c>
      <c r="Q8401">
        <f t="shared" si="657"/>
        <v>944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70405</v>
      </c>
      <c r="D8411">
        <v>70864</v>
      </c>
      <c r="E8411">
        <v>70889</v>
      </c>
      <c r="F8411">
        <v>70889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177</v>
      </c>
      <c r="Q8411">
        <f t="shared" si="657"/>
        <v>459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71786</v>
      </c>
      <c r="E8419">
        <v>71995</v>
      </c>
      <c r="F8419">
        <v>71995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1328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70318</v>
      </c>
      <c r="D8421">
        <v>71884</v>
      </c>
      <c r="E8421">
        <v>71976</v>
      </c>
      <c r="F8421">
        <v>71976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43</v>
      </c>
      <c r="Q8421">
        <f t="shared" si="657"/>
        <v>1566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70422</v>
      </c>
      <c r="D8425">
        <v>70903</v>
      </c>
      <c r="E8425">
        <v>70948</v>
      </c>
      <c r="F8425">
        <v>70948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135</v>
      </c>
      <c r="Q8425">
        <f t="shared" si="657"/>
        <v>481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71466</v>
      </c>
      <c r="E8434">
        <v>71640</v>
      </c>
      <c r="F8434">
        <v>71640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1053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71247</v>
      </c>
      <c r="E8437">
        <v>71457</v>
      </c>
      <c r="F8437">
        <v>71457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903</v>
      </c>
      <c r="R8437">
        <f t="shared" si="658"/>
        <v>210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70520</v>
      </c>
      <c r="D8445">
        <v>71072</v>
      </c>
      <c r="E8445">
        <v>71147</v>
      </c>
      <c r="F8445">
        <v>71147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178</v>
      </c>
      <c r="Q8445">
        <f t="shared" si="657"/>
        <v>552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70876</v>
      </c>
      <c r="D8447">
        <v>71359</v>
      </c>
      <c r="E8447">
        <v>71451</v>
      </c>
      <c r="F8447">
        <v>71451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521</v>
      </c>
      <c r="Q8447">
        <f t="shared" si="657"/>
        <v>483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70499</v>
      </c>
      <c r="D8449">
        <v>71195</v>
      </c>
      <c r="E8449">
        <v>71211</v>
      </c>
      <c r="F8449">
        <v>71211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121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71519</v>
      </c>
      <c r="E8453">
        <v>71703</v>
      </c>
      <c r="F8453">
        <v>71703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998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70463</v>
      </c>
      <c r="D8458">
        <v>70634</v>
      </c>
      <c r="E8458">
        <v>70704</v>
      </c>
      <c r="F8458">
        <v>70704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13</v>
      </c>
      <c r="Q8458">
        <f t="shared" si="662"/>
        <v>171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70557</v>
      </c>
      <c r="D8461">
        <v>71619</v>
      </c>
      <c r="E8461">
        <v>71762</v>
      </c>
      <c r="F8461">
        <v>71762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104</v>
      </c>
      <c r="Q8461">
        <f t="shared" si="662"/>
        <v>1062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70573</v>
      </c>
      <c r="D8467">
        <v>72804</v>
      </c>
      <c r="E8467">
        <v>72879</v>
      </c>
      <c r="F8467">
        <v>72879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94</v>
      </c>
      <c r="Q8467">
        <f t="shared" si="662"/>
        <v>2231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70771</v>
      </c>
      <c r="D8473">
        <v>71113</v>
      </c>
      <c r="E8473">
        <v>71355</v>
      </c>
      <c r="F8473">
        <v>71355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265</v>
      </c>
      <c r="Q8473">
        <f t="shared" si="662"/>
        <v>342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70621</v>
      </c>
      <c r="D8477">
        <v>70922</v>
      </c>
      <c r="E8477">
        <v>70958</v>
      </c>
      <c r="F8477">
        <v>70958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102</v>
      </c>
      <c r="Q8477">
        <f t="shared" si="662"/>
        <v>301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71994</v>
      </c>
      <c r="E8478">
        <v>72125</v>
      </c>
      <c r="F8478">
        <v>72125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1381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70559</v>
      </c>
      <c r="D8481">
        <v>70896</v>
      </c>
      <c r="E8481">
        <v>70897</v>
      </c>
      <c r="F8481">
        <v>70897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17</v>
      </c>
      <c r="Q8481">
        <f t="shared" si="662"/>
        <v>337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71594</v>
      </c>
      <c r="E8482">
        <v>71774</v>
      </c>
      <c r="F8482">
        <v>71774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745</v>
      </c>
      <c r="R8482">
        <f t="shared" si="663"/>
        <v>180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70694</v>
      </c>
      <c r="D8483">
        <v>70927</v>
      </c>
      <c r="E8483">
        <v>71002</v>
      </c>
      <c r="F8483">
        <v>71002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141</v>
      </c>
      <c r="Q8483">
        <f t="shared" si="662"/>
        <v>233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76454</v>
      </c>
      <c r="E8484">
        <v>77631</v>
      </c>
      <c r="F8484">
        <v>77631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5851</v>
      </c>
      <c r="R8484">
        <f t="shared" si="663"/>
        <v>1177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71834</v>
      </c>
      <c r="E8490">
        <v>72415</v>
      </c>
      <c r="F8490">
        <v>72415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1032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70710</v>
      </c>
      <c r="D8498">
        <v>71324</v>
      </c>
      <c r="E8498">
        <v>71560</v>
      </c>
      <c r="F8498">
        <v>71560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69</v>
      </c>
      <c r="Q8498">
        <f t="shared" si="662"/>
        <v>614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70809</v>
      </c>
      <c r="D8500">
        <v>71115</v>
      </c>
      <c r="E8500">
        <v>71392</v>
      </c>
      <c r="F8500">
        <v>71392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163</v>
      </c>
      <c r="Q8500">
        <f t="shared" si="662"/>
        <v>306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71671</v>
      </c>
      <c r="D8502">
        <v>72048</v>
      </c>
      <c r="E8502">
        <v>72130</v>
      </c>
      <c r="F8502">
        <v>72130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1017</v>
      </c>
      <c r="Q8502">
        <f t="shared" si="662"/>
        <v>377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71717</v>
      </c>
      <c r="E8504">
        <v>71918</v>
      </c>
      <c r="F8504">
        <v>71918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1010</v>
      </c>
      <c r="R8504">
        <f t="shared" si="663"/>
        <v>201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70753</v>
      </c>
      <c r="D8507">
        <v>71757</v>
      </c>
      <c r="E8507">
        <v>71854</v>
      </c>
      <c r="F8507">
        <v>71854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82</v>
      </c>
      <c r="Q8507">
        <f t="shared" si="662"/>
        <v>1004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70843</v>
      </c>
      <c r="D8511">
        <v>71466</v>
      </c>
      <c r="E8511">
        <v>71515</v>
      </c>
      <c r="F8511">
        <v>71515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156</v>
      </c>
      <c r="Q8511">
        <f t="shared" si="662"/>
        <v>623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70703</v>
      </c>
      <c r="D8513">
        <v>71462</v>
      </c>
      <c r="E8513">
        <v>71613</v>
      </c>
      <c r="F8513">
        <v>71613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9</v>
      </c>
      <c r="Q8513">
        <f t="shared" si="662"/>
        <v>759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71558</v>
      </c>
      <c r="E8514">
        <v>71877</v>
      </c>
      <c r="F8514">
        <v>71877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749</v>
      </c>
      <c r="R8514">
        <f t="shared" si="663"/>
        <v>319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71887</v>
      </c>
      <c r="E8516">
        <v>72223</v>
      </c>
      <c r="F8516">
        <v>72223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1083</v>
      </c>
      <c r="R8516">
        <f t="shared" si="668"/>
        <v>336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70987</v>
      </c>
      <c r="D8522">
        <v>71409</v>
      </c>
      <c r="E8522">
        <v>71418</v>
      </c>
      <c r="F8522">
        <v>71418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265</v>
      </c>
      <c r="Q8522">
        <f t="shared" si="667"/>
        <v>422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71213</v>
      </c>
      <c r="E8525">
        <v>71288</v>
      </c>
      <c r="F8525">
        <v>71288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384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70930</v>
      </c>
      <c r="D8526">
        <v>71240</v>
      </c>
      <c r="E8526">
        <v>71262</v>
      </c>
      <c r="F8526">
        <v>71262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190</v>
      </c>
      <c r="Q8526">
        <f t="shared" si="667"/>
        <v>310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70808</v>
      </c>
      <c r="D8527">
        <v>71144</v>
      </c>
      <c r="E8527">
        <v>71231</v>
      </c>
      <c r="F8527">
        <v>71231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59</v>
      </c>
      <c r="Q8527">
        <f t="shared" si="667"/>
        <v>336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70872</v>
      </c>
      <c r="D8531">
        <v>71915</v>
      </c>
      <c r="E8531">
        <v>72000</v>
      </c>
      <c r="F8531">
        <v>72000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108</v>
      </c>
      <c r="Q8531">
        <f t="shared" si="667"/>
        <v>1043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70998</v>
      </c>
      <c r="D8535">
        <v>71180</v>
      </c>
      <c r="E8535">
        <v>71304</v>
      </c>
      <c r="F8535">
        <v>71304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229</v>
      </c>
      <c r="Q8535">
        <f t="shared" si="667"/>
        <v>182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71543</v>
      </c>
      <c r="E8536">
        <v>71562</v>
      </c>
      <c r="F8536">
        <v>71562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397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71953</v>
      </c>
      <c r="E8537">
        <v>72121</v>
      </c>
      <c r="F8537">
        <v>72121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1095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70872</v>
      </c>
      <c r="D8541">
        <v>71501</v>
      </c>
      <c r="E8541">
        <v>71616</v>
      </c>
      <c r="F8541">
        <v>71616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91</v>
      </c>
      <c r="Q8541">
        <f t="shared" si="667"/>
        <v>629</v>
      </c>
      <c r="R8541">
        <f t="shared" si="668"/>
        <v>115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71417</v>
      </c>
      <c r="E8545">
        <v>71711</v>
      </c>
      <c r="F8545">
        <v>71711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533</v>
      </c>
      <c r="R8545">
        <f t="shared" si="668"/>
        <v>294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70868</v>
      </c>
      <c r="D8546">
        <v>71105</v>
      </c>
      <c r="E8546">
        <v>71206</v>
      </c>
      <c r="F8546">
        <v>71206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65</v>
      </c>
      <c r="Q8546">
        <f t="shared" si="667"/>
        <v>237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71239</v>
      </c>
      <c r="D8550">
        <v>71994</v>
      </c>
      <c r="E8550">
        <v>72315</v>
      </c>
      <c r="F8550">
        <v>72315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429</v>
      </c>
      <c r="Q8550">
        <f t="shared" si="667"/>
        <v>755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70849</v>
      </c>
      <c r="D8553">
        <v>71314</v>
      </c>
      <c r="E8553">
        <v>71358</v>
      </c>
      <c r="F8553">
        <v>71358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32</v>
      </c>
      <c r="Q8553">
        <f t="shared" si="667"/>
        <v>465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70876</v>
      </c>
      <c r="D8554">
        <v>71118</v>
      </c>
      <c r="E8554">
        <v>71296</v>
      </c>
      <c r="F8554">
        <v>71296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58</v>
      </c>
      <c r="Q8554">
        <f t="shared" si="667"/>
        <v>242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71469</v>
      </c>
      <c r="D8558">
        <v>72445</v>
      </c>
      <c r="E8558">
        <v>72511</v>
      </c>
      <c r="F8558">
        <v>72511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620</v>
      </c>
      <c r="Q8558">
        <f t="shared" si="667"/>
        <v>976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72141</v>
      </c>
      <c r="E8562">
        <v>72259</v>
      </c>
      <c r="F8562">
        <v>72259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1192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71007</v>
      </c>
      <c r="D8565">
        <v>72262</v>
      </c>
      <c r="E8565">
        <v>72346</v>
      </c>
      <c r="F8565">
        <v>72346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133</v>
      </c>
      <c r="Q8565">
        <f t="shared" si="667"/>
        <v>1255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71242</v>
      </c>
      <c r="D8566">
        <v>73409</v>
      </c>
      <c r="E8566">
        <v>73514</v>
      </c>
      <c r="F8566">
        <v>73514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365</v>
      </c>
      <c r="Q8566">
        <f t="shared" si="667"/>
        <v>2167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71853</v>
      </c>
      <c r="E8572">
        <v>71933</v>
      </c>
      <c r="F8572">
        <v>71933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781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71241</v>
      </c>
      <c r="E8575">
        <v>71952</v>
      </c>
      <c r="F8575">
        <v>71952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132</v>
      </c>
      <c r="R8575">
        <f t="shared" si="668"/>
        <v>711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70940</v>
      </c>
      <c r="D8576">
        <v>71338</v>
      </c>
      <c r="E8576">
        <v>71417</v>
      </c>
      <c r="F8576">
        <v>71417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11</v>
      </c>
      <c r="Q8576">
        <f t="shared" si="667"/>
        <v>398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70966</v>
      </c>
      <c r="D8577">
        <v>71507</v>
      </c>
      <c r="E8577">
        <v>71549</v>
      </c>
      <c r="F8577">
        <v>71549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33</v>
      </c>
      <c r="Q8577">
        <f t="shared" si="667"/>
        <v>541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71204</v>
      </c>
      <c r="D8582">
        <v>71558</v>
      </c>
      <c r="E8582">
        <v>71749</v>
      </c>
      <c r="F8582">
        <v>71749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253</v>
      </c>
      <c r="Q8582">
        <f t="shared" si="672"/>
        <v>354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71097</v>
      </c>
      <c r="D8584">
        <v>71574</v>
      </c>
      <c r="E8584">
        <v>71628</v>
      </c>
      <c r="F8584">
        <v>71628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140</v>
      </c>
      <c r="Q8584">
        <f t="shared" si="672"/>
        <v>477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71133</v>
      </c>
      <c r="D8585">
        <v>71716</v>
      </c>
      <c r="E8585">
        <v>71879</v>
      </c>
      <c r="F8585">
        <v>71879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172</v>
      </c>
      <c r="Q8585">
        <f t="shared" si="672"/>
        <v>583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71096</v>
      </c>
      <c r="D8586">
        <v>72048</v>
      </c>
      <c r="E8586">
        <v>72086</v>
      </c>
      <c r="F8586">
        <v>72086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134</v>
      </c>
      <c r="Q8586">
        <f t="shared" si="672"/>
        <v>952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74104</v>
      </c>
      <c r="E8587">
        <v>74307</v>
      </c>
      <c r="F8587">
        <v>74307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3111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71131</v>
      </c>
      <c r="D8590">
        <v>71676</v>
      </c>
      <c r="E8590">
        <v>71715</v>
      </c>
      <c r="F8590">
        <v>71715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155</v>
      </c>
      <c r="Q8590">
        <f t="shared" si="672"/>
        <v>545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71938</v>
      </c>
      <c r="E8591">
        <v>72714</v>
      </c>
      <c r="F8591">
        <v>72714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769</v>
      </c>
      <c r="R8591">
        <f t="shared" si="673"/>
        <v>776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71234</v>
      </c>
      <c r="D8595">
        <v>71803</v>
      </c>
      <c r="E8595">
        <v>71856</v>
      </c>
      <c r="F8595">
        <v>71856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246</v>
      </c>
      <c r="Q8595">
        <f t="shared" si="672"/>
        <v>569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71099</v>
      </c>
      <c r="D8597">
        <v>71966</v>
      </c>
      <c r="E8597">
        <v>72100</v>
      </c>
      <c r="F8597">
        <v>72100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106</v>
      </c>
      <c r="Q8597">
        <f t="shared" si="672"/>
        <v>867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71073</v>
      </c>
      <c r="D8601">
        <v>71951</v>
      </c>
      <c r="E8601">
        <v>71976</v>
      </c>
      <c r="F8601">
        <v>71976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52</v>
      </c>
      <c r="Q8601">
        <f t="shared" si="672"/>
        <v>878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72116</v>
      </c>
      <c r="E8603">
        <v>72343</v>
      </c>
      <c r="F8603">
        <v>72343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989</v>
      </c>
      <c r="R8603">
        <f t="shared" si="673"/>
        <v>227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71191</v>
      </c>
      <c r="D8605">
        <v>72239</v>
      </c>
      <c r="E8605">
        <v>72416</v>
      </c>
      <c r="F8605">
        <v>72416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154</v>
      </c>
      <c r="Q8605">
        <f t="shared" si="672"/>
        <v>1048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71366</v>
      </c>
      <c r="D8609">
        <v>72924</v>
      </c>
      <c r="E8609">
        <v>73090</v>
      </c>
      <c r="F8609">
        <v>73090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321</v>
      </c>
      <c r="Q8609">
        <f t="shared" si="672"/>
        <v>1558</v>
      </c>
      <c r="R8609">
        <f t="shared" si="673"/>
        <v>166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72186</v>
      </c>
      <c r="E8610">
        <v>72404</v>
      </c>
      <c r="F8610">
        <v>72404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862</v>
      </c>
      <c r="R8610">
        <f t="shared" si="673"/>
        <v>218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71911</v>
      </c>
      <c r="E8614">
        <v>72869</v>
      </c>
      <c r="F8614">
        <v>72869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627</v>
      </c>
      <c r="R8614">
        <f t="shared" si="673"/>
        <v>958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71405</v>
      </c>
      <c r="D8616">
        <v>72038</v>
      </c>
      <c r="E8616">
        <v>72136</v>
      </c>
      <c r="F8616">
        <v>72136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329</v>
      </c>
      <c r="Q8616">
        <f t="shared" si="672"/>
        <v>633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72843</v>
      </c>
      <c r="E8619">
        <v>73843</v>
      </c>
      <c r="F8619">
        <v>73843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1755</v>
      </c>
      <c r="R8619">
        <f t="shared" si="673"/>
        <v>1000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72956</v>
      </c>
      <c r="E8622">
        <v>73798</v>
      </c>
      <c r="F8622">
        <v>73798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1798</v>
      </c>
      <c r="R8622">
        <f t="shared" si="673"/>
        <v>842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71443</v>
      </c>
      <c r="E8627">
        <v>71504</v>
      </c>
      <c r="F8627">
        <v>71504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71250</v>
      </c>
      <c r="D8633">
        <v>71769</v>
      </c>
      <c r="E8633">
        <v>72010</v>
      </c>
      <c r="F8633">
        <v>72010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118</v>
      </c>
      <c r="Q8633">
        <f t="shared" si="672"/>
        <v>519</v>
      </c>
      <c r="R8633">
        <f t="shared" si="673"/>
        <v>241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71821</v>
      </c>
      <c r="E8634">
        <v>72081</v>
      </c>
      <c r="F8634">
        <v>72081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687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71333</v>
      </c>
      <c r="D8636">
        <v>71591</v>
      </c>
      <c r="E8636">
        <v>71620</v>
      </c>
      <c r="F8636">
        <v>71620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190</v>
      </c>
      <c r="Q8636">
        <f t="shared" si="672"/>
        <v>258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71497</v>
      </c>
      <c r="D8637">
        <v>71921</v>
      </c>
      <c r="E8637">
        <v>71959</v>
      </c>
      <c r="F8637">
        <v>71959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352</v>
      </c>
      <c r="Q8637">
        <f t="shared" si="672"/>
        <v>424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71562</v>
      </c>
      <c r="D8658">
        <v>71933</v>
      </c>
      <c r="E8658">
        <v>72063</v>
      </c>
      <c r="F8658">
        <v>72063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336</v>
      </c>
      <c r="Q8658">
        <f t="shared" si="677"/>
        <v>371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71342</v>
      </c>
      <c r="D8659">
        <v>72223</v>
      </c>
      <c r="E8659">
        <v>72411</v>
      </c>
      <c r="F8659">
        <v>72411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111</v>
      </c>
      <c r="Q8659">
        <f t="shared" si="677"/>
        <v>881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73878</v>
      </c>
      <c r="E8660">
        <v>74680</v>
      </c>
      <c r="F8660">
        <v>74680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2578</v>
      </c>
      <c r="R8660">
        <f t="shared" si="678"/>
        <v>802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71333</v>
      </c>
      <c r="D8661">
        <v>72347</v>
      </c>
      <c r="E8661">
        <v>72453</v>
      </c>
      <c r="F8661">
        <v>72453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97</v>
      </c>
      <c r="Q8661">
        <f t="shared" si="677"/>
        <v>1014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71354</v>
      </c>
      <c r="D8662">
        <v>71646</v>
      </c>
      <c r="E8662">
        <v>71801</v>
      </c>
      <c r="F8662">
        <v>71801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115</v>
      </c>
      <c r="Q8662">
        <f t="shared" si="677"/>
        <v>292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72468</v>
      </c>
      <c r="D8665">
        <v>73088</v>
      </c>
      <c r="E8665">
        <v>73234</v>
      </c>
      <c r="F8665">
        <v>73234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1213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71981</v>
      </c>
      <c r="E8669">
        <v>72672</v>
      </c>
      <c r="F8669">
        <v>72672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529</v>
      </c>
      <c r="R8669">
        <f t="shared" si="678"/>
        <v>691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71717</v>
      </c>
      <c r="E8675">
        <v>72003</v>
      </c>
      <c r="F8675">
        <v>72003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330</v>
      </c>
      <c r="R8675">
        <f t="shared" si="678"/>
        <v>286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72143</v>
      </c>
      <c r="E8679">
        <v>72674</v>
      </c>
      <c r="F8679">
        <v>72674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763</v>
      </c>
      <c r="R8679">
        <f t="shared" si="678"/>
        <v>531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72816</v>
      </c>
      <c r="E8680">
        <v>73242</v>
      </c>
      <c r="F8680">
        <v>73242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1441</v>
      </c>
      <c r="R8680">
        <f t="shared" si="678"/>
        <v>426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71351</v>
      </c>
      <c r="D8681">
        <v>71764</v>
      </c>
      <c r="E8681">
        <v>71852</v>
      </c>
      <c r="F8681">
        <v>71852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31</v>
      </c>
      <c r="Q8681">
        <f t="shared" si="677"/>
        <v>413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72026</v>
      </c>
      <c r="E8684">
        <v>72134</v>
      </c>
      <c r="F8684">
        <v>72134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609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71442</v>
      </c>
      <c r="D8686">
        <v>72033</v>
      </c>
      <c r="E8686">
        <v>72765</v>
      </c>
      <c r="F8686">
        <v>72765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95</v>
      </c>
      <c r="Q8686">
        <f t="shared" si="677"/>
        <v>591</v>
      </c>
      <c r="R8686">
        <f t="shared" si="678"/>
        <v>732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71367</v>
      </c>
      <c r="D8688">
        <v>71947</v>
      </c>
      <c r="E8688">
        <v>71987</v>
      </c>
      <c r="F8688">
        <v>71987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6</v>
      </c>
      <c r="Q8688">
        <f t="shared" si="677"/>
        <v>580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71446</v>
      </c>
      <c r="D8693">
        <v>72304</v>
      </c>
      <c r="E8693">
        <v>72334</v>
      </c>
      <c r="F8693">
        <v>72334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66</v>
      </c>
      <c r="Q8693">
        <f t="shared" si="677"/>
        <v>858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71859</v>
      </c>
      <c r="D8694">
        <v>72322</v>
      </c>
      <c r="E8694">
        <v>72420</v>
      </c>
      <c r="F8694">
        <v>72420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479</v>
      </c>
      <c r="Q8694">
        <f t="shared" si="677"/>
        <v>463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71436</v>
      </c>
      <c r="D8695">
        <v>72230</v>
      </c>
      <c r="E8695">
        <v>72259</v>
      </c>
      <c r="F8695">
        <v>72259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49</v>
      </c>
      <c r="Q8695">
        <f t="shared" si="677"/>
        <v>794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72080</v>
      </c>
      <c r="E8700">
        <v>72209</v>
      </c>
      <c r="F8700">
        <v>72209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543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72493</v>
      </c>
      <c r="E8702">
        <v>72525</v>
      </c>
      <c r="F8702">
        <v>72525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997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71697</v>
      </c>
      <c r="D8706">
        <v>72136</v>
      </c>
      <c r="E8706">
        <v>72198</v>
      </c>
      <c r="F8706">
        <v>72198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262</v>
      </c>
      <c r="Q8706">
        <f t="shared" si="677"/>
        <v>439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71534</v>
      </c>
      <c r="D8712">
        <v>72236</v>
      </c>
      <c r="E8712">
        <v>72493</v>
      </c>
      <c r="F8712">
        <v>72493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70</v>
      </c>
      <c r="Q8712">
        <f t="shared" si="682"/>
        <v>702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72533</v>
      </c>
      <c r="E8713">
        <v>72608</v>
      </c>
      <c r="F8713">
        <v>72608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955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73093</v>
      </c>
      <c r="E8714">
        <v>73113</v>
      </c>
      <c r="F8714">
        <v>73113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1431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71627</v>
      </c>
      <c r="D8715">
        <v>73757</v>
      </c>
      <c r="E8715">
        <v>73856</v>
      </c>
      <c r="F8715">
        <v>73856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141</v>
      </c>
      <c r="Q8715">
        <f t="shared" si="682"/>
        <v>2130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71536</v>
      </c>
      <c r="D8717">
        <v>71969</v>
      </c>
      <c r="E8717">
        <v>72038</v>
      </c>
      <c r="F8717">
        <v>72038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47</v>
      </c>
      <c r="Q8717">
        <f t="shared" si="682"/>
        <v>433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71770</v>
      </c>
      <c r="D8718">
        <v>72011</v>
      </c>
      <c r="E8718">
        <v>72111</v>
      </c>
      <c r="F8718">
        <v>72111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281</v>
      </c>
      <c r="Q8718">
        <f t="shared" si="682"/>
        <v>241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71587</v>
      </c>
      <c r="D8720">
        <v>72375</v>
      </c>
      <c r="E8720">
        <v>72479</v>
      </c>
      <c r="F8720">
        <v>72479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97</v>
      </c>
      <c r="Q8720">
        <f t="shared" si="682"/>
        <v>788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71529</v>
      </c>
      <c r="D8725">
        <v>71813</v>
      </c>
      <c r="E8725">
        <v>71905</v>
      </c>
      <c r="F8725">
        <v>71905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18</v>
      </c>
      <c r="Q8725">
        <f t="shared" si="682"/>
        <v>284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71711</v>
      </c>
      <c r="D8737">
        <v>72287</v>
      </c>
      <c r="E8737">
        <v>72625</v>
      </c>
      <c r="F8737">
        <v>72625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118</v>
      </c>
      <c r="Q8737">
        <f t="shared" si="682"/>
        <v>576</v>
      </c>
      <c r="R8737">
        <f t="shared" si="683"/>
        <v>338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71728</v>
      </c>
      <c r="D8738">
        <v>71916</v>
      </c>
      <c r="E8738">
        <v>71992</v>
      </c>
      <c r="F8738">
        <v>71992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130</v>
      </c>
      <c r="Q8738">
        <f t="shared" si="682"/>
        <v>188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71675</v>
      </c>
      <c r="D8742">
        <v>71971</v>
      </c>
      <c r="E8742">
        <v>72043</v>
      </c>
      <c r="F8742">
        <v>72043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61</v>
      </c>
      <c r="Q8742">
        <f t="shared" si="682"/>
        <v>296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71741</v>
      </c>
      <c r="D8743">
        <v>72333</v>
      </c>
      <c r="E8743">
        <v>72366</v>
      </c>
      <c r="F8743">
        <v>72366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126</v>
      </c>
      <c r="Q8743">
        <f t="shared" si="682"/>
        <v>592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71687</v>
      </c>
      <c r="D8745">
        <v>72185</v>
      </c>
      <c r="E8745">
        <v>72255</v>
      </c>
      <c r="F8745">
        <v>72255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69</v>
      </c>
      <c r="Q8745">
        <f t="shared" si="682"/>
        <v>498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71637</v>
      </c>
      <c r="D8748">
        <v>72452</v>
      </c>
      <c r="E8748">
        <v>72499</v>
      </c>
      <c r="F8748">
        <v>72499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4</v>
      </c>
      <c r="Q8748">
        <f t="shared" si="682"/>
        <v>815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71680</v>
      </c>
      <c r="D8749">
        <v>72020</v>
      </c>
      <c r="E8749">
        <v>72108</v>
      </c>
      <c r="F8749">
        <v>72108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43</v>
      </c>
      <c r="Q8749">
        <f t="shared" si="682"/>
        <v>340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72410</v>
      </c>
      <c r="E8752">
        <v>72503</v>
      </c>
      <c r="F8752">
        <v>72503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692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71763</v>
      </c>
      <c r="D8755">
        <v>72330</v>
      </c>
      <c r="E8755">
        <v>72531</v>
      </c>
      <c r="F8755">
        <v>72531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102</v>
      </c>
      <c r="Q8755">
        <f t="shared" si="682"/>
        <v>567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72769</v>
      </c>
      <c r="E8765">
        <v>72796</v>
      </c>
      <c r="F8765">
        <v>72796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928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71862</v>
      </c>
      <c r="D8766">
        <v>72740</v>
      </c>
      <c r="E8766">
        <v>72943</v>
      </c>
      <c r="F8766">
        <v>72943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153</v>
      </c>
      <c r="Q8766">
        <f t="shared" si="682"/>
        <v>878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72246</v>
      </c>
      <c r="E8771">
        <v>72820</v>
      </c>
      <c r="F8771">
        <v>72820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415</v>
      </c>
      <c r="R8771">
        <f t="shared" ref="R8771:R8834" si="688">IF(N8771=1,"",E8771-D8771)</f>
        <v>574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72211</v>
      </c>
      <c r="D8772">
        <v>72752</v>
      </c>
      <c r="E8772">
        <v>72897</v>
      </c>
      <c r="F8772">
        <v>72897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483</v>
      </c>
      <c r="Q8772">
        <f t="shared" si="687"/>
        <v>541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73406</v>
      </c>
      <c r="E8775">
        <v>73601</v>
      </c>
      <c r="F8775">
        <v>73601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1614</v>
      </c>
      <c r="R8775">
        <f t="shared" si="688"/>
        <v>195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71857</v>
      </c>
      <c r="D8779">
        <v>72362</v>
      </c>
      <c r="E8779">
        <v>72554</v>
      </c>
      <c r="F8779">
        <v>72554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95</v>
      </c>
      <c r="Q8779">
        <f t="shared" si="687"/>
        <v>505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71943</v>
      </c>
      <c r="D8787">
        <v>72483</v>
      </c>
      <c r="E8787">
        <v>72495</v>
      </c>
      <c r="F8787">
        <v>72495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145</v>
      </c>
      <c r="Q8787">
        <f t="shared" si="687"/>
        <v>540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71829</v>
      </c>
      <c r="D8791">
        <v>72577</v>
      </c>
      <c r="E8791">
        <v>72625</v>
      </c>
      <c r="F8791">
        <v>72625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28</v>
      </c>
      <c r="Q8791">
        <f t="shared" si="687"/>
        <v>748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71873</v>
      </c>
      <c r="D8795">
        <v>72205</v>
      </c>
      <c r="E8795">
        <v>72287</v>
      </c>
      <c r="F8795">
        <v>72287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49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71954</v>
      </c>
      <c r="D8797">
        <v>72184</v>
      </c>
      <c r="E8797">
        <v>72397</v>
      </c>
      <c r="F8797">
        <v>72397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102</v>
      </c>
      <c r="Q8797">
        <f t="shared" si="687"/>
        <v>230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72001</v>
      </c>
      <c r="D8801">
        <v>72606</v>
      </c>
      <c r="E8801">
        <v>72857</v>
      </c>
      <c r="F8801">
        <v>72857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119</v>
      </c>
      <c r="Q8801">
        <f t="shared" si="687"/>
        <v>605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72570</v>
      </c>
      <c r="E8802">
        <v>73227</v>
      </c>
      <c r="F8802">
        <v>73227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542</v>
      </c>
      <c r="R8802">
        <f t="shared" si="688"/>
        <v>657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72100</v>
      </c>
      <c r="D8807">
        <v>72560</v>
      </c>
      <c r="E8807">
        <v>72622</v>
      </c>
      <c r="F8807">
        <v>72622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200</v>
      </c>
      <c r="Q8807">
        <f t="shared" si="687"/>
        <v>460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72455</v>
      </c>
      <c r="E8808">
        <v>72687</v>
      </c>
      <c r="F8808">
        <v>72687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451</v>
      </c>
      <c r="R8808">
        <f t="shared" si="688"/>
        <v>232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72149</v>
      </c>
      <c r="D8810">
        <v>72511</v>
      </c>
      <c r="E8810">
        <v>72662</v>
      </c>
      <c r="F8810">
        <v>72662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244</v>
      </c>
      <c r="Q8810">
        <f t="shared" si="687"/>
        <v>362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72047</v>
      </c>
      <c r="D8811">
        <v>73035</v>
      </c>
      <c r="E8811">
        <v>73127</v>
      </c>
      <c r="F8811">
        <v>73127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132</v>
      </c>
      <c r="Q8811">
        <f t="shared" si="687"/>
        <v>988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72029</v>
      </c>
      <c r="D8814">
        <v>72418</v>
      </c>
      <c r="E8814">
        <v>72528</v>
      </c>
      <c r="F8814">
        <v>72528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95</v>
      </c>
      <c r="Q8814">
        <f t="shared" si="687"/>
        <v>389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72042</v>
      </c>
      <c r="D8815">
        <v>73392</v>
      </c>
      <c r="E8815">
        <v>73434</v>
      </c>
      <c r="F8815">
        <v>73434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107</v>
      </c>
      <c r="Q8815">
        <f t="shared" si="687"/>
        <v>1350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72092</v>
      </c>
      <c r="D8819">
        <v>73104</v>
      </c>
      <c r="E8819">
        <v>73998</v>
      </c>
      <c r="F8819">
        <v>73998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139</v>
      </c>
      <c r="Q8819">
        <f t="shared" si="687"/>
        <v>1012</v>
      </c>
      <c r="R8819">
        <f t="shared" si="688"/>
        <v>894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72097</v>
      </c>
      <c r="D8830">
        <v>72490</v>
      </c>
      <c r="E8830">
        <v>72646</v>
      </c>
      <c r="F8830">
        <v>72646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107</v>
      </c>
      <c r="Q8830">
        <f t="shared" si="687"/>
        <v>393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72022</v>
      </c>
      <c r="D8832">
        <v>73534</v>
      </c>
      <c r="E8832">
        <v>73539</v>
      </c>
      <c r="F8832">
        <v>73539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25</v>
      </c>
      <c r="Q8832">
        <f t="shared" si="687"/>
        <v>1512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72051</v>
      </c>
      <c r="D8835">
        <v>72580</v>
      </c>
      <c r="E8835">
        <v>72697</v>
      </c>
      <c r="F8835">
        <v>72697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44</v>
      </c>
      <c r="Q8835">
        <f t="shared" ref="Q8835:Q8898" si="692">IF(N8835=1,"",D8835-C8835)</f>
        <v>529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72193</v>
      </c>
      <c r="D8839">
        <v>72399</v>
      </c>
      <c r="E8839">
        <v>72422</v>
      </c>
      <c r="F8839">
        <v>72422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176</v>
      </c>
      <c r="Q8839">
        <f t="shared" si="692"/>
        <v>206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73216</v>
      </c>
      <c r="E8845">
        <v>74433</v>
      </c>
      <c r="F8845">
        <v>74433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923</v>
      </c>
      <c r="R8845">
        <f t="shared" si="693"/>
        <v>1217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72222</v>
      </c>
      <c r="D8846">
        <v>72385</v>
      </c>
      <c r="E8846">
        <v>72430</v>
      </c>
      <c r="F8846">
        <v>72430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162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72183</v>
      </c>
      <c r="D8850">
        <v>72754</v>
      </c>
      <c r="E8850">
        <v>72864</v>
      </c>
      <c r="F8850">
        <v>72864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107</v>
      </c>
      <c r="Q8850">
        <f t="shared" si="692"/>
        <v>571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72517</v>
      </c>
      <c r="D8853">
        <v>73402</v>
      </c>
      <c r="E8853">
        <v>73463</v>
      </c>
      <c r="F8853">
        <v>73463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432</v>
      </c>
      <c r="Q8853">
        <f t="shared" si="692"/>
        <v>885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72194</v>
      </c>
      <c r="D8857">
        <v>72710</v>
      </c>
      <c r="E8857">
        <v>72758</v>
      </c>
      <c r="F8857">
        <v>72758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60</v>
      </c>
      <c r="Q8857">
        <f t="shared" si="692"/>
        <v>516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72359</v>
      </c>
      <c r="D8861">
        <v>72830</v>
      </c>
      <c r="E8861">
        <v>72935</v>
      </c>
      <c r="F8861">
        <v>72935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200</v>
      </c>
      <c r="Q8861">
        <f t="shared" si="692"/>
        <v>471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73064</v>
      </c>
      <c r="E8869">
        <v>73179</v>
      </c>
      <c r="F8869">
        <v>73179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820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72782</v>
      </c>
      <c r="E8874">
        <v>73097</v>
      </c>
      <c r="F8874">
        <v>73097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483</v>
      </c>
      <c r="R8874">
        <f t="shared" si="693"/>
        <v>315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72807</v>
      </c>
      <c r="E8876">
        <v>72948</v>
      </c>
      <c r="F8876">
        <v>72948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531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72384</v>
      </c>
      <c r="D8880">
        <v>73195</v>
      </c>
      <c r="E8880">
        <v>73293</v>
      </c>
      <c r="F8880">
        <v>73293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134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73444</v>
      </c>
      <c r="E8882">
        <v>74106</v>
      </c>
      <c r="F8882">
        <v>74106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774</v>
      </c>
      <c r="R8882">
        <f t="shared" si="693"/>
        <v>662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72590</v>
      </c>
      <c r="E8883">
        <v>73174</v>
      </c>
      <c r="F8883">
        <v>73174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275</v>
      </c>
      <c r="R8883">
        <f t="shared" si="693"/>
        <v>584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72360</v>
      </c>
      <c r="D8884">
        <v>73734</v>
      </c>
      <c r="E8884">
        <v>74080</v>
      </c>
      <c r="F8884">
        <v>74080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82</v>
      </c>
      <c r="Q8884">
        <f t="shared" si="692"/>
        <v>1374</v>
      </c>
      <c r="R8884">
        <f t="shared" si="693"/>
        <v>346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72455</v>
      </c>
      <c r="D8885">
        <v>72913</v>
      </c>
      <c r="E8885">
        <v>73015</v>
      </c>
      <c r="F8885">
        <v>73015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160</v>
      </c>
      <c r="Q8885">
        <f t="shared" si="692"/>
        <v>458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72501</v>
      </c>
      <c r="D8886">
        <v>73192</v>
      </c>
      <c r="E8886">
        <v>73263</v>
      </c>
      <c r="F8886">
        <v>73263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206</v>
      </c>
      <c r="Q8886">
        <f t="shared" si="692"/>
        <v>691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72381</v>
      </c>
      <c r="D8887">
        <v>73279</v>
      </c>
      <c r="E8887">
        <v>73291</v>
      </c>
      <c r="F8887">
        <v>73291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86</v>
      </c>
      <c r="Q8887">
        <f t="shared" si="692"/>
        <v>898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72466</v>
      </c>
      <c r="D8889">
        <v>72987</v>
      </c>
      <c r="E8889">
        <v>73048</v>
      </c>
      <c r="F8889">
        <v>73048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164</v>
      </c>
      <c r="Q8889">
        <f t="shared" si="692"/>
        <v>521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73333</v>
      </c>
      <c r="E8897">
        <v>73636</v>
      </c>
      <c r="F8897">
        <v>73636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922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73537</v>
      </c>
      <c r="E8900">
        <v>74025</v>
      </c>
      <c r="F8900">
        <v>74025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1112</v>
      </c>
      <c r="R8900">
        <f t="shared" si="698"/>
        <v>488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73283</v>
      </c>
      <c r="E8912">
        <v>73454</v>
      </c>
      <c r="F8912">
        <v>73454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674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73361</v>
      </c>
      <c r="E8913">
        <v>73571</v>
      </c>
      <c r="F8913">
        <v>73571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564</v>
      </c>
      <c r="R8913">
        <f t="shared" si="698"/>
        <v>210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72567</v>
      </c>
      <c r="D8918">
        <v>73630</v>
      </c>
      <c r="E8918">
        <v>73703</v>
      </c>
      <c r="F8918">
        <v>73703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145</v>
      </c>
      <c r="Q8918">
        <f t="shared" si="697"/>
        <v>1063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73771</v>
      </c>
      <c r="E8924">
        <v>73910</v>
      </c>
      <c r="F8924">
        <v>73910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1313</v>
      </c>
      <c r="R8924">
        <f t="shared" si="698"/>
        <v>139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73306</v>
      </c>
      <c r="E8925">
        <v>73524</v>
      </c>
      <c r="F8925">
        <v>73524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555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72658</v>
      </c>
      <c r="D8928">
        <v>74946</v>
      </c>
      <c r="E8928">
        <v>75071</v>
      </c>
      <c r="F8928">
        <v>75071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178</v>
      </c>
      <c r="Q8928">
        <f t="shared" si="697"/>
        <v>2288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72765</v>
      </c>
      <c r="D8933">
        <v>73277</v>
      </c>
      <c r="E8933">
        <v>73301</v>
      </c>
      <c r="F8933">
        <v>73301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238</v>
      </c>
      <c r="Q8933">
        <f t="shared" si="697"/>
        <v>512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73483</v>
      </c>
      <c r="E8938">
        <v>74019</v>
      </c>
      <c r="F8938">
        <v>74019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748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72891</v>
      </c>
      <c r="D8941">
        <v>73151</v>
      </c>
      <c r="E8941">
        <v>73257</v>
      </c>
      <c r="F8941">
        <v>73257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303</v>
      </c>
      <c r="Q8941">
        <f t="shared" si="697"/>
        <v>260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72781</v>
      </c>
      <c r="D8947">
        <v>72992</v>
      </c>
      <c r="E8947">
        <v>73096</v>
      </c>
      <c r="F8947">
        <v>73096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180</v>
      </c>
      <c r="Q8947">
        <f t="shared" si="697"/>
        <v>211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73174</v>
      </c>
      <c r="D8949">
        <v>73583</v>
      </c>
      <c r="E8949">
        <v>73845</v>
      </c>
      <c r="F8949">
        <v>73845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551</v>
      </c>
      <c r="Q8949">
        <f t="shared" si="697"/>
        <v>409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72758</v>
      </c>
      <c r="D8951">
        <v>73669</v>
      </c>
      <c r="E8951">
        <v>74757</v>
      </c>
      <c r="F8951">
        <v>74757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128</v>
      </c>
      <c r="Q8951">
        <f t="shared" si="697"/>
        <v>911</v>
      </c>
      <c r="R8951">
        <f t="shared" si="698"/>
        <v>1088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73285</v>
      </c>
      <c r="E8954">
        <v>73744</v>
      </c>
      <c r="F8954">
        <v>73744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212</v>
      </c>
      <c r="R8954">
        <f t="shared" si="698"/>
        <v>459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73347</v>
      </c>
      <c r="E8958">
        <v>73384</v>
      </c>
      <c r="F8958">
        <v>73384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575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73031</v>
      </c>
      <c r="E8961">
        <v>73710</v>
      </c>
      <c r="F8961">
        <v>73710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271</v>
      </c>
      <c r="R8961">
        <f t="shared" si="698"/>
        <v>679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73020</v>
      </c>
      <c r="D8965">
        <v>73347</v>
      </c>
      <c r="E8965">
        <v>73537</v>
      </c>
      <c r="F8965">
        <v>73537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308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72938</v>
      </c>
      <c r="D8969">
        <v>73464</v>
      </c>
      <c r="E8969">
        <v>73502</v>
      </c>
      <c r="F8969">
        <v>73502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215</v>
      </c>
      <c r="Q8969">
        <f t="shared" si="702"/>
        <v>526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72831</v>
      </c>
      <c r="D8970">
        <v>73074</v>
      </c>
      <c r="E8970">
        <v>73321</v>
      </c>
      <c r="F8970">
        <v>73321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106</v>
      </c>
      <c r="Q8970">
        <f t="shared" si="702"/>
        <v>243</v>
      </c>
      <c r="R8970">
        <f t="shared" si="703"/>
        <v>247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72869</v>
      </c>
      <c r="D8974">
        <v>73438</v>
      </c>
      <c r="E8974">
        <v>73535</v>
      </c>
      <c r="F8974">
        <v>73535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133</v>
      </c>
      <c r="Q8974">
        <f t="shared" si="702"/>
        <v>569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72981</v>
      </c>
      <c r="D8976">
        <v>73764</v>
      </c>
      <c r="E8976">
        <v>73853</v>
      </c>
      <c r="F8976">
        <v>73853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237</v>
      </c>
      <c r="Q8976">
        <f t="shared" si="702"/>
        <v>783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73636</v>
      </c>
      <c r="E8980">
        <v>74253</v>
      </c>
      <c r="F8980">
        <v>74253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853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72997</v>
      </c>
      <c r="D8981">
        <v>74014</v>
      </c>
      <c r="E8981">
        <v>74079</v>
      </c>
      <c r="F8981">
        <v>74079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247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73143</v>
      </c>
      <c r="D8982">
        <v>74367</v>
      </c>
      <c r="E8982">
        <v>74543</v>
      </c>
      <c r="F8982">
        <v>74543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388</v>
      </c>
      <c r="Q8982">
        <f t="shared" si="702"/>
        <v>1224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73397</v>
      </c>
      <c r="E8984">
        <v>73630</v>
      </c>
      <c r="F8984">
        <v>73630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377</v>
      </c>
      <c r="R8984">
        <f t="shared" si="703"/>
        <v>233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73565</v>
      </c>
      <c r="E8987">
        <v>73866</v>
      </c>
      <c r="F8987">
        <v>73866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688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73842</v>
      </c>
      <c r="E9002">
        <v>75056</v>
      </c>
      <c r="F9002">
        <v>75056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929</v>
      </c>
      <c r="R9002">
        <f t="shared" si="703"/>
        <v>1214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73950</v>
      </c>
      <c r="E9003">
        <v>74255</v>
      </c>
      <c r="F9003">
        <v>74255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1039</v>
      </c>
      <c r="R9003">
        <f t="shared" si="703"/>
        <v>305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73191</v>
      </c>
      <c r="D9004">
        <v>73886</v>
      </c>
      <c r="E9004">
        <v>73976</v>
      </c>
      <c r="F9004">
        <v>73976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301</v>
      </c>
      <c r="Q9004">
        <f t="shared" si="702"/>
        <v>695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73115</v>
      </c>
      <c r="D9010">
        <v>74131</v>
      </c>
      <c r="E9010">
        <v>74408</v>
      </c>
      <c r="F9010">
        <v>74408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197</v>
      </c>
      <c r="Q9010">
        <f t="shared" si="702"/>
        <v>1016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73055</v>
      </c>
      <c r="D9011">
        <v>73702</v>
      </c>
      <c r="E9011">
        <v>73798</v>
      </c>
      <c r="F9011">
        <v>73798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132</v>
      </c>
      <c r="Q9011">
        <f t="shared" si="702"/>
        <v>647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73161</v>
      </c>
      <c r="D9013">
        <v>73439</v>
      </c>
      <c r="E9013">
        <v>73469</v>
      </c>
      <c r="F9013">
        <v>73469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230</v>
      </c>
      <c r="Q9013">
        <f t="shared" si="702"/>
        <v>278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73486</v>
      </c>
      <c r="E9015">
        <v>73698</v>
      </c>
      <c r="F9015">
        <v>73698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507</v>
      </c>
      <c r="R9015">
        <f t="shared" si="703"/>
        <v>212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74030</v>
      </c>
      <c r="E9021">
        <v>74118</v>
      </c>
      <c r="F9021">
        <v>74118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954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73518</v>
      </c>
      <c r="D9024">
        <v>74060</v>
      </c>
      <c r="E9024">
        <v>74152</v>
      </c>
      <c r="F9024">
        <v>74152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532</v>
      </c>
      <c r="Q9024">
        <f t="shared" si="702"/>
        <v>542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73152</v>
      </c>
      <c r="D9033">
        <v>73692</v>
      </c>
      <c r="E9033">
        <v>73745</v>
      </c>
      <c r="F9033">
        <v>73745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131</v>
      </c>
      <c r="Q9033">
        <f t="shared" si="707"/>
        <v>540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73248</v>
      </c>
      <c r="D9034">
        <v>73464</v>
      </c>
      <c r="E9034">
        <v>73520</v>
      </c>
      <c r="F9034">
        <v>73520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223</v>
      </c>
      <c r="Q9034">
        <f t="shared" si="707"/>
        <v>216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74194</v>
      </c>
      <c r="E9036">
        <v>74625</v>
      </c>
      <c r="F9036">
        <v>74625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949</v>
      </c>
      <c r="R9036">
        <f t="shared" si="708"/>
        <v>431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73070</v>
      </c>
      <c r="D9039">
        <v>73922</v>
      </c>
      <c r="E9039">
        <v>73935</v>
      </c>
      <c r="F9039">
        <v>73935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34</v>
      </c>
      <c r="Q9039">
        <f t="shared" si="707"/>
        <v>852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74740</v>
      </c>
      <c r="E9046">
        <v>75069</v>
      </c>
      <c r="F9046">
        <v>75069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1588</v>
      </c>
      <c r="R9046">
        <f t="shared" si="708"/>
        <v>329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73179</v>
      </c>
      <c r="D9047">
        <v>77035</v>
      </c>
      <c r="E9047">
        <v>77161</v>
      </c>
      <c r="F9047">
        <v>77161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69</v>
      </c>
      <c r="Q9047">
        <f t="shared" si="707"/>
        <v>3856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73532</v>
      </c>
      <c r="E9049">
        <v>73672</v>
      </c>
      <c r="F9049">
        <v>73672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332</v>
      </c>
      <c r="R9049">
        <f t="shared" si="708"/>
        <v>140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73612</v>
      </c>
      <c r="D9052">
        <v>74068</v>
      </c>
      <c r="E9052">
        <v>74215</v>
      </c>
      <c r="F9052">
        <v>74215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465</v>
      </c>
      <c r="Q9052">
        <f t="shared" si="707"/>
        <v>456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73433</v>
      </c>
      <c r="E9056">
        <v>73489</v>
      </c>
      <c r="F9056">
        <v>73489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233</v>
      </c>
      <c r="R9056">
        <f t="shared" si="708"/>
        <v>56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73342</v>
      </c>
      <c r="D9061">
        <v>73551</v>
      </c>
      <c r="E9061">
        <v>73680</v>
      </c>
      <c r="F9061">
        <v>73680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163</v>
      </c>
      <c r="Q9061">
        <f t="shared" si="707"/>
        <v>209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74776</v>
      </c>
      <c r="E9062">
        <v>75056</v>
      </c>
      <c r="F9062">
        <v>75056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1371</v>
      </c>
      <c r="R9062">
        <f t="shared" si="708"/>
        <v>280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73394</v>
      </c>
      <c r="D9071">
        <v>73755</v>
      </c>
      <c r="E9071">
        <v>73836</v>
      </c>
      <c r="F9071">
        <v>73836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162</v>
      </c>
      <c r="Q9071">
        <f t="shared" si="707"/>
        <v>361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73733</v>
      </c>
      <c r="E9072">
        <v>73753</v>
      </c>
      <c r="F9072">
        <v>73753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166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73321</v>
      </c>
      <c r="D9077">
        <v>74018</v>
      </c>
      <c r="E9077">
        <v>74154</v>
      </c>
      <c r="F9077">
        <v>74154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82</v>
      </c>
      <c r="Q9077">
        <f t="shared" si="707"/>
        <v>697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74906</v>
      </c>
      <c r="E9080">
        <v>75607</v>
      </c>
      <c r="F9080">
        <v>75607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1453</v>
      </c>
      <c r="R9080">
        <f t="shared" si="708"/>
        <v>701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74396</v>
      </c>
      <c r="E9082">
        <v>75201</v>
      </c>
      <c r="F9082">
        <v>75201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953</v>
      </c>
      <c r="R9082">
        <f t="shared" si="708"/>
        <v>805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73640</v>
      </c>
      <c r="D9090">
        <v>73759</v>
      </c>
      <c r="E9090">
        <v>74294</v>
      </c>
      <c r="F9090">
        <v>74294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346</v>
      </c>
      <c r="Q9090">
        <f t="shared" si="707"/>
        <v>119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74131</v>
      </c>
      <c r="E9092">
        <v>74226</v>
      </c>
      <c r="F9092">
        <v>74226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73553</v>
      </c>
      <c r="D9099">
        <v>74377</v>
      </c>
      <c r="E9099">
        <v>74482</v>
      </c>
      <c r="F9099">
        <v>74482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203</v>
      </c>
      <c r="Q9099">
        <f t="shared" si="712"/>
        <v>824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74341</v>
      </c>
      <c r="D9100">
        <v>74986</v>
      </c>
      <c r="E9100">
        <v>75008</v>
      </c>
      <c r="F9100">
        <v>75008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990</v>
      </c>
      <c r="Q9100">
        <f t="shared" si="712"/>
        <v>645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73558</v>
      </c>
      <c r="D9102">
        <v>74007</v>
      </c>
      <c r="E9102">
        <v>74104</v>
      </c>
      <c r="F9102">
        <v>74104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202</v>
      </c>
      <c r="Q9102">
        <f t="shared" si="712"/>
        <v>449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73494</v>
      </c>
      <c r="D9106">
        <v>75108</v>
      </c>
      <c r="E9106">
        <v>75235</v>
      </c>
      <c r="F9106">
        <v>75235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115</v>
      </c>
      <c r="Q9106">
        <f t="shared" si="712"/>
        <v>1614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74234</v>
      </c>
      <c r="E9110">
        <v>74407</v>
      </c>
      <c r="F9110">
        <v>74407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73462</v>
      </c>
      <c r="D9113">
        <v>74619</v>
      </c>
      <c r="E9113">
        <v>74674</v>
      </c>
      <c r="F9113">
        <v>74674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41</v>
      </c>
      <c r="Q9113">
        <f t="shared" si="712"/>
        <v>1157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73636</v>
      </c>
      <c r="D9115">
        <v>74703</v>
      </c>
      <c r="E9115">
        <v>74788</v>
      </c>
      <c r="F9115">
        <v>74788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211</v>
      </c>
      <c r="Q9115">
        <f t="shared" si="712"/>
        <v>1067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74138</v>
      </c>
      <c r="E9116">
        <v>74650</v>
      </c>
      <c r="F9116">
        <v>74650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663</v>
      </c>
      <c r="R9116">
        <f t="shared" si="713"/>
        <v>512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73899</v>
      </c>
      <c r="D9119">
        <v>74535</v>
      </c>
      <c r="E9119">
        <v>74721</v>
      </c>
      <c r="F9119">
        <v>74721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470</v>
      </c>
      <c r="Q9119">
        <f t="shared" si="712"/>
        <v>636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73454</v>
      </c>
      <c r="D9120">
        <v>74002</v>
      </c>
      <c r="E9120">
        <v>74035</v>
      </c>
      <c r="F9120">
        <v>74035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24</v>
      </c>
      <c r="Q9120">
        <f t="shared" si="712"/>
        <v>548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73656</v>
      </c>
      <c r="D9124">
        <v>74147</v>
      </c>
      <c r="E9124">
        <v>74225</v>
      </c>
      <c r="F9124">
        <v>74225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198</v>
      </c>
      <c r="Q9124">
        <f t="shared" si="712"/>
        <v>491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73982</v>
      </c>
      <c r="D9125">
        <v>75809</v>
      </c>
      <c r="E9125">
        <v>76880</v>
      </c>
      <c r="F9125">
        <v>76880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524</v>
      </c>
      <c r="Q9125">
        <f t="shared" si="712"/>
        <v>1827</v>
      </c>
      <c r="R9125">
        <f t="shared" si="713"/>
        <v>1071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73685</v>
      </c>
      <c r="D9137">
        <v>74365</v>
      </c>
      <c r="E9137">
        <v>74409</v>
      </c>
      <c r="F9137">
        <v>74409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184</v>
      </c>
      <c r="Q9137">
        <f t="shared" si="712"/>
        <v>680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73646</v>
      </c>
      <c r="D9140">
        <v>74010</v>
      </c>
      <c r="E9140">
        <v>74092</v>
      </c>
      <c r="F9140">
        <v>74092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131</v>
      </c>
      <c r="Q9140">
        <f t="shared" si="712"/>
        <v>364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73837</v>
      </c>
      <c r="D9145">
        <v>74577</v>
      </c>
      <c r="E9145">
        <v>74963</v>
      </c>
      <c r="F9145">
        <v>74963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303</v>
      </c>
      <c r="Q9145">
        <f t="shared" si="712"/>
        <v>740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73585</v>
      </c>
      <c r="D9147">
        <v>74119</v>
      </c>
      <c r="E9147">
        <v>74238</v>
      </c>
      <c r="F9147">
        <v>74238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46</v>
      </c>
      <c r="Q9147">
        <f t="shared" si="712"/>
        <v>534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73704</v>
      </c>
      <c r="D9150">
        <v>74392</v>
      </c>
      <c r="E9150">
        <v>74501</v>
      </c>
      <c r="F9150">
        <v>74501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153</v>
      </c>
      <c r="Q9150">
        <f t="shared" si="712"/>
        <v>688</v>
      </c>
      <c r="R9150">
        <f t="shared" si="713"/>
        <v>109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73940</v>
      </c>
      <c r="D9155">
        <v>74964</v>
      </c>
      <c r="E9155">
        <v>75081</v>
      </c>
      <c r="F9155">
        <v>75081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371</v>
      </c>
      <c r="Q9155">
        <f t="shared" ref="Q9155:Q9218" si="717">IF(N9155=1,"",D9155-C9155)</f>
        <v>1024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73669</v>
      </c>
      <c r="D9157">
        <v>74579</v>
      </c>
      <c r="E9157">
        <v>74620</v>
      </c>
      <c r="F9157">
        <v>74620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97</v>
      </c>
      <c r="Q9157">
        <f t="shared" si="717"/>
        <v>910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73841</v>
      </c>
      <c r="D9161">
        <v>75193</v>
      </c>
      <c r="E9161">
        <v>75288</v>
      </c>
      <c r="F9161">
        <v>75288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236</v>
      </c>
      <c r="Q9161">
        <f t="shared" si="717"/>
        <v>1352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74623</v>
      </c>
      <c r="E9165">
        <v>74731</v>
      </c>
      <c r="F9165">
        <v>74731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652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73737</v>
      </c>
      <c r="D9168">
        <v>74072</v>
      </c>
      <c r="E9168">
        <v>74077</v>
      </c>
      <c r="F9168">
        <v>74077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97</v>
      </c>
      <c r="Q9168">
        <f t="shared" si="717"/>
        <v>335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75343</v>
      </c>
      <c r="E9169">
        <v>75448</v>
      </c>
      <c r="F9169">
        <v>75448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1637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74286</v>
      </c>
      <c r="D9170">
        <v>75710</v>
      </c>
      <c r="E9170">
        <v>75871</v>
      </c>
      <c r="F9170">
        <v>75871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634</v>
      </c>
      <c r="Q9170">
        <f t="shared" si="717"/>
        <v>1424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73776</v>
      </c>
      <c r="D9172">
        <v>74571</v>
      </c>
      <c r="E9172">
        <v>74661</v>
      </c>
      <c r="F9172">
        <v>74661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117</v>
      </c>
      <c r="Q9172">
        <f t="shared" si="717"/>
        <v>795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73778</v>
      </c>
      <c r="D9173">
        <v>74497</v>
      </c>
      <c r="E9173">
        <v>74540</v>
      </c>
      <c r="F9173">
        <v>74540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117</v>
      </c>
      <c r="Q9173">
        <f t="shared" si="717"/>
        <v>719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73852</v>
      </c>
      <c r="D9182">
        <v>74519</v>
      </c>
      <c r="E9182">
        <v>74658</v>
      </c>
      <c r="F9182">
        <v>74658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159</v>
      </c>
      <c r="Q9182">
        <f t="shared" si="717"/>
        <v>667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75413</v>
      </c>
      <c r="E9184">
        <v>75904</v>
      </c>
      <c r="F9184">
        <v>75904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1633</v>
      </c>
      <c r="R9184">
        <f t="shared" si="718"/>
        <v>491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73806</v>
      </c>
      <c r="D9187">
        <v>74820</v>
      </c>
      <c r="E9187">
        <v>74888</v>
      </c>
      <c r="F9187">
        <v>74888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96</v>
      </c>
      <c r="Q9187">
        <f t="shared" si="717"/>
        <v>1014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73779</v>
      </c>
      <c r="D9189">
        <v>74443</v>
      </c>
      <c r="E9189">
        <v>74486</v>
      </c>
      <c r="F9189">
        <v>74486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57</v>
      </c>
      <c r="Q9189">
        <f t="shared" si="717"/>
        <v>664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73929</v>
      </c>
      <c r="D9190">
        <v>74151</v>
      </c>
      <c r="E9190">
        <v>74175</v>
      </c>
      <c r="F9190">
        <v>74175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195</v>
      </c>
      <c r="Q9190">
        <f t="shared" si="717"/>
        <v>222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73826</v>
      </c>
      <c r="D9192">
        <v>74119</v>
      </c>
      <c r="E9192">
        <v>74256</v>
      </c>
      <c r="F9192">
        <v>74256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82</v>
      </c>
      <c r="Q9192">
        <f t="shared" si="717"/>
        <v>293</v>
      </c>
      <c r="R9192">
        <f t="shared" si="718"/>
        <v>137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73890</v>
      </c>
      <c r="D9196">
        <v>74271</v>
      </c>
      <c r="E9196">
        <v>74300</v>
      </c>
      <c r="F9196">
        <v>74300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114</v>
      </c>
      <c r="Q9196">
        <f t="shared" si="717"/>
        <v>381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73978</v>
      </c>
      <c r="D9199">
        <v>74796</v>
      </c>
      <c r="E9199">
        <v>74926</v>
      </c>
      <c r="F9199">
        <v>74926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183</v>
      </c>
      <c r="Q9199">
        <f t="shared" si="717"/>
        <v>818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73950</v>
      </c>
      <c r="D9204">
        <v>74625</v>
      </c>
      <c r="E9204">
        <v>74756</v>
      </c>
      <c r="F9204">
        <v>74756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135</v>
      </c>
      <c r="Q9204">
        <f t="shared" si="717"/>
        <v>675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74852</v>
      </c>
      <c r="E9208">
        <v>74979</v>
      </c>
      <c r="F9208">
        <v>74979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796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73952</v>
      </c>
      <c r="D9212">
        <v>74442</v>
      </c>
      <c r="E9212">
        <v>74565</v>
      </c>
      <c r="F9212">
        <v>74565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96</v>
      </c>
      <c r="Q9212">
        <f t="shared" si="717"/>
        <v>490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74988</v>
      </c>
      <c r="E9213">
        <v>75373</v>
      </c>
      <c r="F9213">
        <v>75373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897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75025</v>
      </c>
      <c r="E9217">
        <v>75165</v>
      </c>
      <c r="F9217">
        <v>75165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74105</v>
      </c>
      <c r="D9219">
        <v>74655</v>
      </c>
      <c r="E9219">
        <v>74786</v>
      </c>
      <c r="F9219">
        <v>74786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211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75643</v>
      </c>
      <c r="E9224">
        <v>76874</v>
      </c>
      <c r="F9224">
        <v>76874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1614</v>
      </c>
      <c r="R9224">
        <f t="shared" si="723"/>
        <v>1231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74042</v>
      </c>
      <c r="D9228">
        <v>74355</v>
      </c>
      <c r="E9228">
        <v>74447</v>
      </c>
      <c r="F9228">
        <v>74447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125</v>
      </c>
      <c r="Q9228">
        <f t="shared" si="722"/>
        <v>313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74013</v>
      </c>
      <c r="D9237">
        <v>74454</v>
      </c>
      <c r="E9237">
        <v>74534</v>
      </c>
      <c r="F9237">
        <v>74534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69</v>
      </c>
      <c r="Q9237">
        <f t="shared" si="722"/>
        <v>441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73980</v>
      </c>
      <c r="D9238">
        <v>74739</v>
      </c>
      <c r="E9238">
        <v>74776</v>
      </c>
      <c r="F9238">
        <v>74776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35</v>
      </c>
      <c r="Q9238">
        <f t="shared" si="722"/>
        <v>759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74432</v>
      </c>
      <c r="D9244">
        <v>74839</v>
      </c>
      <c r="E9244">
        <v>75229</v>
      </c>
      <c r="F9244">
        <v>75229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453</v>
      </c>
      <c r="Q9244">
        <f t="shared" si="722"/>
        <v>407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75149</v>
      </c>
      <c r="E9246">
        <v>75647</v>
      </c>
      <c r="F9246">
        <v>75647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1133</v>
      </c>
      <c r="R9246">
        <f t="shared" si="723"/>
        <v>498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74786</v>
      </c>
      <c r="D9247">
        <v>75786</v>
      </c>
      <c r="E9247">
        <v>75910</v>
      </c>
      <c r="F9247">
        <v>75910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790</v>
      </c>
      <c r="Q9247">
        <f t="shared" si="722"/>
        <v>1000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74094</v>
      </c>
      <c r="D9248">
        <v>74643</v>
      </c>
      <c r="E9248">
        <v>74736</v>
      </c>
      <c r="F9248">
        <v>74736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85</v>
      </c>
      <c r="Q9248">
        <f t="shared" si="722"/>
        <v>549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74219</v>
      </c>
      <c r="D9253">
        <v>75014</v>
      </c>
      <c r="E9253">
        <v>75131</v>
      </c>
      <c r="F9253">
        <v>75131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175</v>
      </c>
      <c r="Q9253">
        <f t="shared" si="722"/>
        <v>795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74397</v>
      </c>
      <c r="D9256">
        <v>76310</v>
      </c>
      <c r="E9256">
        <v>76385</v>
      </c>
      <c r="F9256">
        <v>76385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340</v>
      </c>
      <c r="Q9256">
        <f t="shared" si="722"/>
        <v>1913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75152</v>
      </c>
      <c r="E9266">
        <v>75530</v>
      </c>
      <c r="F9266">
        <v>75530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780</v>
      </c>
      <c r="R9266">
        <f t="shared" si="723"/>
        <v>378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74263</v>
      </c>
      <c r="D9269">
        <v>74842</v>
      </c>
      <c r="E9269">
        <v>74980</v>
      </c>
      <c r="F9269">
        <v>74980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131</v>
      </c>
      <c r="Q9269">
        <f t="shared" si="722"/>
        <v>579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74204</v>
      </c>
      <c r="D9271">
        <v>74498</v>
      </c>
      <c r="E9271">
        <v>74550</v>
      </c>
      <c r="F9271">
        <v>74550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65</v>
      </c>
      <c r="Q9271">
        <f t="shared" si="722"/>
        <v>294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74332</v>
      </c>
      <c r="D9274">
        <v>74737</v>
      </c>
      <c r="E9274">
        <v>74868</v>
      </c>
      <c r="F9274">
        <v>74868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163</v>
      </c>
      <c r="Q9274">
        <f t="shared" si="722"/>
        <v>405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74364</v>
      </c>
      <c r="E9275">
        <v>74492</v>
      </c>
      <c r="F9275">
        <v>74492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155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74372</v>
      </c>
      <c r="D9276">
        <v>74781</v>
      </c>
      <c r="E9276">
        <v>74923</v>
      </c>
      <c r="F9276">
        <v>74923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199</v>
      </c>
      <c r="Q9276">
        <f t="shared" si="722"/>
        <v>409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76200</v>
      </c>
      <c r="E9280">
        <v>76324</v>
      </c>
      <c r="F9280">
        <v>76324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1712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74564</v>
      </c>
      <c r="D9292">
        <v>76298</v>
      </c>
      <c r="E9292">
        <v>76545</v>
      </c>
      <c r="F9292">
        <v>76545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296</v>
      </c>
      <c r="Q9292">
        <f t="shared" si="727"/>
        <v>1734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74705</v>
      </c>
      <c r="D9296">
        <v>75531</v>
      </c>
      <c r="E9296">
        <v>75629</v>
      </c>
      <c r="F9296">
        <v>75629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417</v>
      </c>
      <c r="Q9296">
        <f t="shared" si="727"/>
        <v>826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75156</v>
      </c>
      <c r="E9298">
        <v>75169</v>
      </c>
      <c r="F9298">
        <v>75169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824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74460</v>
      </c>
      <c r="D9302">
        <v>74912</v>
      </c>
      <c r="E9302">
        <v>75014</v>
      </c>
      <c r="F9302">
        <v>75014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147</v>
      </c>
      <c r="Q9302">
        <f t="shared" si="727"/>
        <v>452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75634</v>
      </c>
      <c r="E9310">
        <v>75738</v>
      </c>
      <c r="F9310">
        <v>75738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1193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75527</v>
      </c>
      <c r="E9312">
        <v>76384</v>
      </c>
      <c r="F9312">
        <v>76384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1169</v>
      </c>
      <c r="R9312">
        <f t="shared" si="728"/>
        <v>857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74527</v>
      </c>
      <c r="D9319">
        <v>74776</v>
      </c>
      <c r="E9319">
        <v>74863</v>
      </c>
      <c r="F9319">
        <v>74863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142</v>
      </c>
      <c r="Q9319">
        <f t="shared" si="727"/>
        <v>249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74531</v>
      </c>
      <c r="D9321">
        <v>75568</v>
      </c>
      <c r="E9321">
        <v>75702</v>
      </c>
      <c r="F9321">
        <v>75702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133</v>
      </c>
      <c r="Q9321">
        <f t="shared" si="727"/>
        <v>1037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74483</v>
      </c>
      <c r="D9327">
        <v>74852</v>
      </c>
      <c r="E9327">
        <v>74886</v>
      </c>
      <c r="F9327">
        <v>74886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43</v>
      </c>
      <c r="Q9327">
        <f t="shared" si="727"/>
        <v>369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74556</v>
      </c>
      <c r="D9331">
        <v>74972</v>
      </c>
      <c r="E9331">
        <v>75265</v>
      </c>
      <c r="F9331">
        <v>75265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91</v>
      </c>
      <c r="Q9331">
        <f t="shared" si="727"/>
        <v>416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74706</v>
      </c>
      <c r="D9332">
        <v>75437</v>
      </c>
      <c r="E9332">
        <v>75561</v>
      </c>
      <c r="F9332">
        <v>75561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238</v>
      </c>
      <c r="Q9332">
        <f t="shared" si="727"/>
        <v>731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0</v>
      </c>
      <c r="D9338">
        <v>0</v>
      </c>
      <c r="E9338">
        <v>0</v>
      </c>
      <c r="F9338">
        <v>75056</v>
      </c>
      <c r="G9338" t="s">
        <v>10</v>
      </c>
      <c r="H9338" t="s">
        <v>10</v>
      </c>
      <c r="I9338" t="s">
        <v>11</v>
      </c>
      <c r="J9338" t="s">
        <v>10</v>
      </c>
      <c r="N9338">
        <f t="shared" si="725"/>
        <v>1</v>
      </c>
      <c r="P9338">
        <f t="shared" si="726"/>
        <v>560</v>
      </c>
      <c r="Q9338" t="str">
        <f t="shared" si="727"/>
        <v/>
      </c>
      <c r="R9338" t="str">
        <f t="shared" si="728"/>
        <v/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74885</v>
      </c>
      <c r="D9339">
        <v>75263</v>
      </c>
      <c r="E9339">
        <v>75383</v>
      </c>
      <c r="F9339">
        <v>75383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387</v>
      </c>
      <c r="Q9339">
        <f t="shared" si="727"/>
        <v>378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74654</v>
      </c>
      <c r="D9343">
        <v>76779</v>
      </c>
      <c r="E9343">
        <v>76946</v>
      </c>
      <c r="F9343">
        <v>76946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124</v>
      </c>
      <c r="Q9343">
        <f t="shared" si="727"/>
        <v>2125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75738</v>
      </c>
      <c r="E9348">
        <v>76109</v>
      </c>
      <c r="F9348">
        <v>76109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1113</v>
      </c>
      <c r="R9348">
        <f t="shared" si="733"/>
        <v>371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75737</v>
      </c>
      <c r="E9349">
        <v>78044</v>
      </c>
      <c r="F9349">
        <v>78044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1128</v>
      </c>
      <c r="R9349">
        <f t="shared" si="733"/>
        <v>2307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74745</v>
      </c>
      <c r="D9351">
        <v>75432</v>
      </c>
      <c r="E9351">
        <v>75504</v>
      </c>
      <c r="F9351">
        <v>75504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187</v>
      </c>
      <c r="Q9351">
        <f t="shared" si="732"/>
        <v>687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77774</v>
      </c>
      <c r="E9354">
        <v>78043</v>
      </c>
      <c r="F9354">
        <v>78043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3177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74950</v>
      </c>
      <c r="D9355">
        <v>75768</v>
      </c>
      <c r="E9355">
        <v>75820</v>
      </c>
      <c r="F9355">
        <v>75820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372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74681</v>
      </c>
      <c r="D9359">
        <v>76790</v>
      </c>
      <c r="E9359">
        <v>77294</v>
      </c>
      <c r="F9359">
        <v>77294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85</v>
      </c>
      <c r="Q9359">
        <f t="shared" si="732"/>
        <v>2109</v>
      </c>
      <c r="R9359">
        <f t="shared" si="733"/>
        <v>504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75493</v>
      </c>
      <c r="E9362">
        <v>76056</v>
      </c>
      <c r="F9362">
        <v>76056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675</v>
      </c>
      <c r="R9362">
        <f t="shared" si="733"/>
        <v>563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74691</v>
      </c>
      <c r="D9367">
        <v>75215</v>
      </c>
      <c r="E9367">
        <v>75248</v>
      </c>
      <c r="F9367">
        <v>75248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55</v>
      </c>
      <c r="Q9367">
        <f t="shared" si="732"/>
        <v>524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75208</v>
      </c>
      <c r="E9369">
        <v>75255</v>
      </c>
      <c r="F9369">
        <v>75255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504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74748</v>
      </c>
      <c r="D9371">
        <v>75664</v>
      </c>
      <c r="E9371">
        <v>75805</v>
      </c>
      <c r="F9371">
        <v>75805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98</v>
      </c>
      <c r="Q9371">
        <f t="shared" si="732"/>
        <v>916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74767</v>
      </c>
      <c r="D9372">
        <v>74860</v>
      </c>
      <c r="E9372">
        <v>75197</v>
      </c>
      <c r="F9372">
        <v>75197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115</v>
      </c>
      <c r="Q9372">
        <f t="shared" si="732"/>
        <v>93</v>
      </c>
      <c r="R9372">
        <f t="shared" si="733"/>
        <v>337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74772</v>
      </c>
      <c r="D9373">
        <v>75684</v>
      </c>
      <c r="E9373">
        <v>75710</v>
      </c>
      <c r="F9373">
        <v>75710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117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75155</v>
      </c>
      <c r="D9382">
        <v>75701</v>
      </c>
      <c r="E9382">
        <v>75719</v>
      </c>
      <c r="F9382">
        <v>75719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423</v>
      </c>
      <c r="Q9382">
        <f t="shared" si="732"/>
        <v>546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74996</v>
      </c>
      <c r="D9388">
        <v>75275</v>
      </c>
      <c r="E9388">
        <v>75396</v>
      </c>
      <c r="F9388">
        <v>75396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219</v>
      </c>
      <c r="Q9388">
        <f t="shared" si="732"/>
        <v>279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75464</v>
      </c>
      <c r="E9391">
        <v>75962</v>
      </c>
      <c r="F9391">
        <v>75962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623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75868</v>
      </c>
      <c r="E9399">
        <v>75881</v>
      </c>
      <c r="F9399">
        <v>75881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752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75115</v>
      </c>
      <c r="D9401">
        <v>75472</v>
      </c>
      <c r="E9401">
        <v>75528</v>
      </c>
      <c r="F9401">
        <v>75528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260</v>
      </c>
      <c r="Q9401">
        <f t="shared" si="732"/>
        <v>357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75002</v>
      </c>
      <c r="D9403">
        <v>75434</v>
      </c>
      <c r="E9403">
        <v>75573</v>
      </c>
      <c r="F9403">
        <v>75573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144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76070</v>
      </c>
      <c r="E9404">
        <v>76300</v>
      </c>
      <c r="F9404">
        <v>76300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1153</v>
      </c>
      <c r="R9404">
        <f t="shared" si="733"/>
        <v>230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74987</v>
      </c>
      <c r="D9406">
        <v>75323</v>
      </c>
      <c r="E9406">
        <v>75517</v>
      </c>
      <c r="F9406">
        <v>75517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119</v>
      </c>
      <c r="Q9406">
        <f t="shared" si="732"/>
        <v>336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76095</v>
      </c>
      <c r="E9408">
        <v>76963</v>
      </c>
      <c r="F9408">
        <v>76963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1132</v>
      </c>
      <c r="R9408">
        <f t="shared" si="733"/>
        <v>868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75884</v>
      </c>
      <c r="E9412">
        <v>75914</v>
      </c>
      <c r="F9412">
        <v>75914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869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75271</v>
      </c>
      <c r="E9417">
        <v>75303</v>
      </c>
      <c r="F9417">
        <v>75303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292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75206</v>
      </c>
      <c r="D9419">
        <v>75544</v>
      </c>
      <c r="E9419">
        <v>75548</v>
      </c>
      <c r="F9419">
        <v>75548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282</v>
      </c>
      <c r="Q9419">
        <f t="shared" si="737"/>
        <v>338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75523</v>
      </c>
      <c r="E9420">
        <v>75604</v>
      </c>
      <c r="F9420">
        <v>75604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473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79766</v>
      </c>
      <c r="E9424">
        <v>80112</v>
      </c>
      <c r="F9424">
        <v>80112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4774</v>
      </c>
      <c r="R9424">
        <f t="shared" si="738"/>
        <v>346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75140</v>
      </c>
      <c r="D9431">
        <v>75780</v>
      </c>
      <c r="E9431">
        <v>75837</v>
      </c>
      <c r="F9431">
        <v>75837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124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77823</v>
      </c>
      <c r="E9433">
        <v>78128</v>
      </c>
      <c r="F9433">
        <v>78128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2614</v>
      </c>
      <c r="R9433">
        <f t="shared" si="738"/>
        <v>305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75101</v>
      </c>
      <c r="D9437">
        <v>76696</v>
      </c>
      <c r="E9437">
        <v>76844</v>
      </c>
      <c r="F9437">
        <v>76844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59</v>
      </c>
      <c r="Q9437">
        <f t="shared" si="737"/>
        <v>1595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75234</v>
      </c>
      <c r="D9438">
        <v>75293</v>
      </c>
      <c r="E9438">
        <v>75343</v>
      </c>
      <c r="F9438">
        <v>75343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192</v>
      </c>
      <c r="Q9438">
        <f t="shared" si="737"/>
        <v>59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75106</v>
      </c>
      <c r="D9440">
        <v>75655</v>
      </c>
      <c r="E9440">
        <v>75693</v>
      </c>
      <c r="F9440">
        <v>75693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41</v>
      </c>
      <c r="Q9440">
        <f t="shared" si="737"/>
        <v>549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75204</v>
      </c>
      <c r="D9443">
        <v>75563</v>
      </c>
      <c r="E9443">
        <v>75653</v>
      </c>
      <c r="F9443">
        <v>75653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110</v>
      </c>
      <c r="Q9443">
        <f t="shared" si="737"/>
        <v>359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75704</v>
      </c>
      <c r="E9444">
        <v>76171</v>
      </c>
      <c r="F9444">
        <v>76171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566</v>
      </c>
      <c r="R9444">
        <f t="shared" si="738"/>
        <v>467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82448</v>
      </c>
      <c r="E9445">
        <v>83639</v>
      </c>
      <c r="F9445">
        <v>83639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7271</v>
      </c>
      <c r="R9445">
        <f t="shared" si="738"/>
        <v>1191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75346</v>
      </c>
      <c r="D9446">
        <v>75943</v>
      </c>
      <c r="E9446">
        <v>75972</v>
      </c>
      <c r="F9446">
        <v>75972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221</v>
      </c>
      <c r="Q9446">
        <f t="shared" si="737"/>
        <v>597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75191</v>
      </c>
      <c r="D9447">
        <v>75908</v>
      </c>
      <c r="E9447">
        <v>76138</v>
      </c>
      <c r="F9447">
        <v>76138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54</v>
      </c>
      <c r="Q9447">
        <f t="shared" si="737"/>
        <v>717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75333</v>
      </c>
      <c r="D9460">
        <v>75826</v>
      </c>
      <c r="E9460">
        <v>75876</v>
      </c>
      <c r="F9460">
        <v>75876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136</v>
      </c>
      <c r="Q9460">
        <f t="shared" si="737"/>
        <v>493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75372</v>
      </c>
      <c r="D9462">
        <v>75372</v>
      </c>
      <c r="E9462">
        <v>75460</v>
      </c>
      <c r="F9462">
        <v>75460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137</v>
      </c>
      <c r="Q9462">
        <f t="shared" si="737"/>
        <v>0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75505</v>
      </c>
      <c r="D9466">
        <v>76553</v>
      </c>
      <c r="E9466">
        <v>76847</v>
      </c>
      <c r="F9466">
        <v>76847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253</v>
      </c>
      <c r="Q9466">
        <f t="shared" si="737"/>
        <v>1048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75731</v>
      </c>
      <c r="D9470">
        <v>77779</v>
      </c>
      <c r="E9470">
        <v>77861</v>
      </c>
      <c r="F9470">
        <v>77861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455</v>
      </c>
      <c r="Q9470">
        <f t="shared" si="737"/>
        <v>2048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75425</v>
      </c>
      <c r="E9471">
        <v>75649</v>
      </c>
      <c r="F9471">
        <v>75649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142</v>
      </c>
      <c r="R9471">
        <f t="shared" si="738"/>
        <v>224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75390</v>
      </c>
      <c r="D9474">
        <v>76831</v>
      </c>
      <c r="E9474">
        <v>76867</v>
      </c>
      <c r="F9474">
        <v>76867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72</v>
      </c>
      <c r="Q9474">
        <f t="shared" si="737"/>
        <v>1441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75340</v>
      </c>
      <c r="D9475">
        <v>76195</v>
      </c>
      <c r="E9475">
        <v>76298</v>
      </c>
      <c r="F9475">
        <v>76298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22</v>
      </c>
      <c r="Q9475">
        <f t="shared" ref="Q9475:Q9538" si="742">IF(N9475=1,"",D9475-C9475)</f>
        <v>855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75447</v>
      </c>
      <c r="D9478">
        <v>75447</v>
      </c>
      <c r="E9478">
        <v>75573</v>
      </c>
      <c r="F9478">
        <v>75573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128</v>
      </c>
      <c r="Q9478">
        <f t="shared" si="742"/>
        <v>0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75365</v>
      </c>
      <c r="D9479">
        <v>75679</v>
      </c>
      <c r="E9479">
        <v>75854</v>
      </c>
      <c r="F9479">
        <v>75854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44</v>
      </c>
      <c r="Q9479">
        <f t="shared" si="742"/>
        <v>314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75408</v>
      </c>
      <c r="D9480">
        <v>75408</v>
      </c>
      <c r="E9480">
        <v>75459</v>
      </c>
      <c r="F9480">
        <v>75459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83</v>
      </c>
      <c r="Q9480">
        <f t="shared" si="742"/>
        <v>0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76276</v>
      </c>
      <c r="E9484">
        <v>76729</v>
      </c>
      <c r="F9484">
        <v>76729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726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75472</v>
      </c>
      <c r="D9491">
        <v>77015</v>
      </c>
      <c r="E9491">
        <v>77874</v>
      </c>
      <c r="F9491">
        <v>77874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92</v>
      </c>
      <c r="Q9491">
        <f t="shared" si="742"/>
        <v>1543</v>
      </c>
      <c r="R9491">
        <f t="shared" si="743"/>
        <v>859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75415</v>
      </c>
      <c r="D9492">
        <v>75822</v>
      </c>
      <c r="E9492">
        <v>75866</v>
      </c>
      <c r="F9492">
        <v>75866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33</v>
      </c>
      <c r="Q9492">
        <f t="shared" si="742"/>
        <v>407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75480</v>
      </c>
      <c r="D9493">
        <v>76197</v>
      </c>
      <c r="E9493">
        <v>76238</v>
      </c>
      <c r="F9493">
        <v>76238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96</v>
      </c>
      <c r="Q9493">
        <f t="shared" si="742"/>
        <v>717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75645</v>
      </c>
      <c r="D9495">
        <v>78469</v>
      </c>
      <c r="E9495">
        <v>78532</v>
      </c>
      <c r="F9495">
        <v>78532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245</v>
      </c>
      <c r="Q9495">
        <f t="shared" si="742"/>
        <v>2824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75484</v>
      </c>
      <c r="D9497">
        <v>75819</v>
      </c>
      <c r="E9497">
        <v>75876</v>
      </c>
      <c r="F9497">
        <v>75876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78</v>
      </c>
      <c r="Q9497">
        <f t="shared" si="742"/>
        <v>335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76088</v>
      </c>
      <c r="E9500">
        <v>76881</v>
      </c>
      <c r="F9500">
        <v>76881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663</v>
      </c>
      <c r="R9500">
        <f t="shared" si="743"/>
        <v>793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76577</v>
      </c>
      <c r="E9505">
        <v>76632</v>
      </c>
      <c r="F9505">
        <v>76632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1040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76263</v>
      </c>
      <c r="E9506">
        <v>76396</v>
      </c>
      <c r="F9506">
        <v>76396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615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76256</v>
      </c>
      <c r="E9509">
        <v>76579</v>
      </c>
      <c r="F9509">
        <v>76579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785</v>
      </c>
      <c r="R9509">
        <f t="shared" si="743"/>
        <v>323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75763</v>
      </c>
      <c r="D9511">
        <v>76469</v>
      </c>
      <c r="E9511">
        <v>76493</v>
      </c>
      <c r="F9511">
        <v>76493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310</v>
      </c>
      <c r="Q9511">
        <f t="shared" si="742"/>
        <v>706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75708</v>
      </c>
      <c r="D9517">
        <v>77312</v>
      </c>
      <c r="E9517">
        <v>77383</v>
      </c>
      <c r="F9517">
        <v>77383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230</v>
      </c>
      <c r="Q9517">
        <f t="shared" si="742"/>
        <v>1604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76029</v>
      </c>
      <c r="D9518">
        <v>76686</v>
      </c>
      <c r="E9518">
        <v>76840</v>
      </c>
      <c r="F9518">
        <v>76840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549</v>
      </c>
      <c r="Q9518">
        <f t="shared" si="742"/>
        <v>657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75559</v>
      </c>
      <c r="D9525">
        <v>75931</v>
      </c>
      <c r="E9525">
        <v>75959</v>
      </c>
      <c r="F9525">
        <v>75959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65</v>
      </c>
      <c r="Q9525">
        <f t="shared" si="742"/>
        <v>372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75707</v>
      </c>
      <c r="D9528">
        <v>76722</v>
      </c>
      <c r="E9528">
        <v>77071</v>
      </c>
      <c r="F9528">
        <v>77071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194</v>
      </c>
      <c r="Q9528">
        <f t="shared" si="742"/>
        <v>1015</v>
      </c>
      <c r="R9528">
        <f t="shared" si="743"/>
        <v>349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75558</v>
      </c>
      <c r="D9529">
        <v>76321</v>
      </c>
      <c r="E9529">
        <v>76492</v>
      </c>
      <c r="F9529">
        <v>76492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40</v>
      </c>
      <c r="Q9529">
        <f t="shared" si="742"/>
        <v>763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75619</v>
      </c>
      <c r="D9530">
        <v>76321</v>
      </c>
      <c r="E9530">
        <v>76438</v>
      </c>
      <c r="F9530">
        <v>76438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98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76055</v>
      </c>
      <c r="D9531">
        <v>76974</v>
      </c>
      <c r="E9531">
        <v>77067</v>
      </c>
      <c r="F9531">
        <v>77067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532</v>
      </c>
      <c r="Q9531">
        <f t="shared" si="742"/>
        <v>919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75984</v>
      </c>
      <c r="E9532">
        <v>76142</v>
      </c>
      <c r="F9532">
        <v>76142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391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75613</v>
      </c>
      <c r="D9538">
        <v>75956</v>
      </c>
      <c r="E9538">
        <v>76016</v>
      </c>
      <c r="F9538">
        <v>76016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46</v>
      </c>
      <c r="Q9538">
        <f t="shared" si="742"/>
        <v>343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75699</v>
      </c>
      <c r="D9541">
        <v>76270</v>
      </c>
      <c r="E9541">
        <v>76319</v>
      </c>
      <c r="F9541">
        <v>76319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111</v>
      </c>
      <c r="Q9541">
        <f t="shared" si="747"/>
        <v>571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75611</v>
      </c>
      <c r="D9544">
        <v>77742</v>
      </c>
      <c r="E9544">
        <v>77767</v>
      </c>
      <c r="F9544">
        <v>77767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19</v>
      </c>
      <c r="Q9544">
        <f t="shared" si="747"/>
        <v>2131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76150</v>
      </c>
      <c r="D9545">
        <v>76462</v>
      </c>
      <c r="E9545">
        <v>76610</v>
      </c>
      <c r="F9545">
        <v>76610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558</v>
      </c>
      <c r="Q9545">
        <f t="shared" si="747"/>
        <v>312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75733</v>
      </c>
      <c r="D9546">
        <v>76784</v>
      </c>
      <c r="E9546">
        <v>77039</v>
      </c>
      <c r="F9546">
        <v>77039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138</v>
      </c>
      <c r="Q9546">
        <f t="shared" si="747"/>
        <v>1051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76977</v>
      </c>
      <c r="E9547">
        <v>77296</v>
      </c>
      <c r="F9547">
        <v>77296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1327</v>
      </c>
      <c r="R9547">
        <f t="shared" si="748"/>
        <v>319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76010</v>
      </c>
      <c r="D9549">
        <v>76268</v>
      </c>
      <c r="E9549">
        <v>76352</v>
      </c>
      <c r="F9549">
        <v>76352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400</v>
      </c>
      <c r="Q9549">
        <f t="shared" si="747"/>
        <v>258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76042</v>
      </c>
      <c r="D9558">
        <v>76274</v>
      </c>
      <c r="E9558">
        <v>76282</v>
      </c>
      <c r="F9558">
        <v>76282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373</v>
      </c>
      <c r="Q9558">
        <f t="shared" si="747"/>
        <v>232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76113</v>
      </c>
      <c r="E9560">
        <v>76126</v>
      </c>
      <c r="F9560">
        <v>76126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375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76529</v>
      </c>
      <c r="E9564">
        <v>76562</v>
      </c>
      <c r="F9564">
        <v>76562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728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76016</v>
      </c>
      <c r="D9566">
        <v>76646</v>
      </c>
      <c r="E9566">
        <v>76736</v>
      </c>
      <c r="F9566">
        <v>76736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317</v>
      </c>
      <c r="Q9566">
        <f t="shared" si="747"/>
        <v>630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75906</v>
      </c>
      <c r="D9567">
        <v>76499</v>
      </c>
      <c r="E9567">
        <v>76542</v>
      </c>
      <c r="F9567">
        <v>76542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199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75742</v>
      </c>
      <c r="D9569">
        <v>76131</v>
      </c>
      <c r="E9569">
        <v>76214</v>
      </c>
      <c r="F9569">
        <v>76214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28</v>
      </c>
      <c r="Q9569">
        <f t="shared" si="747"/>
        <v>389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76219</v>
      </c>
      <c r="E9575">
        <v>76287</v>
      </c>
      <c r="F9575">
        <v>76287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392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75765</v>
      </c>
      <c r="D9576">
        <v>76274</v>
      </c>
      <c r="E9576">
        <v>76417</v>
      </c>
      <c r="F9576">
        <v>76417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32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76980</v>
      </c>
      <c r="E9579">
        <v>77173</v>
      </c>
      <c r="F9579">
        <v>77173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1191</v>
      </c>
      <c r="R9579">
        <f t="shared" si="748"/>
        <v>193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75824</v>
      </c>
      <c r="D9585">
        <v>76607</v>
      </c>
      <c r="E9585">
        <v>76688</v>
      </c>
      <c r="F9585">
        <v>76688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33</v>
      </c>
      <c r="Q9585">
        <f t="shared" si="747"/>
        <v>783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75982</v>
      </c>
      <c r="D9586">
        <v>76791</v>
      </c>
      <c r="E9586">
        <v>76839</v>
      </c>
      <c r="F9586">
        <v>76839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170</v>
      </c>
      <c r="Q9586">
        <f t="shared" si="747"/>
        <v>809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75931</v>
      </c>
      <c r="D9588">
        <v>76623</v>
      </c>
      <c r="E9588">
        <v>76769</v>
      </c>
      <c r="F9588">
        <v>76769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114</v>
      </c>
      <c r="Q9588">
        <f t="shared" si="747"/>
        <v>692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76161</v>
      </c>
      <c r="E9591">
        <v>76334</v>
      </c>
      <c r="F9591">
        <v>76334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230</v>
      </c>
      <c r="R9591">
        <f t="shared" si="748"/>
        <v>173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76003</v>
      </c>
      <c r="D9593">
        <v>76323</v>
      </c>
      <c r="E9593">
        <v>76335</v>
      </c>
      <c r="F9593">
        <v>76335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171</v>
      </c>
      <c r="Q9593">
        <f t="shared" si="747"/>
        <v>320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77115</v>
      </c>
      <c r="E9597">
        <v>78352</v>
      </c>
      <c r="F9597">
        <v>78352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1174</v>
      </c>
      <c r="R9597">
        <f t="shared" si="748"/>
        <v>1237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76299</v>
      </c>
      <c r="D9598">
        <v>76878</v>
      </c>
      <c r="E9598">
        <v>76959</v>
      </c>
      <c r="F9598">
        <v>76959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452</v>
      </c>
      <c r="Q9598">
        <f t="shared" si="747"/>
        <v>579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76152</v>
      </c>
      <c r="D9608">
        <v>76673</v>
      </c>
      <c r="E9608">
        <v>76679</v>
      </c>
      <c r="F9608">
        <v>76679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269</v>
      </c>
      <c r="Q9608">
        <f t="shared" si="752"/>
        <v>521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75901</v>
      </c>
      <c r="D9610">
        <v>76207</v>
      </c>
      <c r="E9610">
        <v>76315</v>
      </c>
      <c r="F9610">
        <v>76315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17</v>
      </c>
      <c r="Q9610">
        <f t="shared" si="752"/>
        <v>306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80413</v>
      </c>
      <c r="E9611">
        <v>80628</v>
      </c>
      <c r="F9611">
        <v>80628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4455</v>
      </c>
      <c r="R9611">
        <f t="shared" si="753"/>
        <v>215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76177</v>
      </c>
      <c r="D9618">
        <v>76455</v>
      </c>
      <c r="E9618">
        <v>76458</v>
      </c>
      <c r="F9618">
        <v>76458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233</v>
      </c>
      <c r="Q9618">
        <f t="shared" si="752"/>
        <v>278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76061</v>
      </c>
      <c r="D9621">
        <v>76967</v>
      </c>
      <c r="E9621">
        <v>77026</v>
      </c>
      <c r="F9621">
        <v>77026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98</v>
      </c>
      <c r="Q9621">
        <f t="shared" si="752"/>
        <v>906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76039</v>
      </c>
      <c r="D9622">
        <v>76538</v>
      </c>
      <c r="E9622">
        <v>76635</v>
      </c>
      <c r="F9622">
        <v>76635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63</v>
      </c>
      <c r="Q9622">
        <f t="shared" si="752"/>
        <v>499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76169</v>
      </c>
      <c r="D9625">
        <v>76428</v>
      </c>
      <c r="E9625">
        <v>76448</v>
      </c>
      <c r="F9625">
        <v>76448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138</v>
      </c>
      <c r="Q9625">
        <f t="shared" si="752"/>
        <v>259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76135</v>
      </c>
      <c r="D9626">
        <v>76786</v>
      </c>
      <c r="E9626">
        <v>76861</v>
      </c>
      <c r="F9626">
        <v>76861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97</v>
      </c>
      <c r="Q9626">
        <f t="shared" si="752"/>
        <v>651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76364</v>
      </c>
      <c r="D9629">
        <v>76700</v>
      </c>
      <c r="E9629">
        <v>76797</v>
      </c>
      <c r="F9629">
        <v>76797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321</v>
      </c>
      <c r="Q9629">
        <f t="shared" si="752"/>
        <v>336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76226</v>
      </c>
      <c r="D9630">
        <v>76615</v>
      </c>
      <c r="E9630">
        <v>76949</v>
      </c>
      <c r="F9630">
        <v>76949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180</v>
      </c>
      <c r="Q9630">
        <f t="shared" si="752"/>
        <v>389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76355</v>
      </c>
      <c r="D9633">
        <v>76446</v>
      </c>
      <c r="E9633">
        <v>76461</v>
      </c>
      <c r="F9633">
        <v>76461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299</v>
      </c>
      <c r="Q9633">
        <f t="shared" si="752"/>
        <v>91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77099</v>
      </c>
      <c r="E9634">
        <v>78360</v>
      </c>
      <c r="F9634">
        <v>78360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1019</v>
      </c>
      <c r="R9634">
        <f t="shared" si="753"/>
        <v>1261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76155</v>
      </c>
      <c r="D9636">
        <v>76648</v>
      </c>
      <c r="E9636">
        <v>76793</v>
      </c>
      <c r="F9636">
        <v>76793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85</v>
      </c>
      <c r="Q9636">
        <f t="shared" si="752"/>
        <v>493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76184</v>
      </c>
      <c r="D9639">
        <v>76637</v>
      </c>
      <c r="E9639">
        <v>76747</v>
      </c>
      <c r="F9639">
        <v>76747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79</v>
      </c>
      <c r="Q9639">
        <f t="shared" si="752"/>
        <v>453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76296</v>
      </c>
      <c r="D9640">
        <v>76966</v>
      </c>
      <c r="E9640">
        <v>77075</v>
      </c>
      <c r="F9640">
        <v>77075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165</v>
      </c>
      <c r="Q9640">
        <f t="shared" si="752"/>
        <v>670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76387</v>
      </c>
      <c r="D9643">
        <v>76642</v>
      </c>
      <c r="E9643">
        <v>76896</v>
      </c>
      <c r="F9643">
        <v>76896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226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76457</v>
      </c>
      <c r="D9645">
        <v>76760</v>
      </c>
      <c r="E9645">
        <v>76955</v>
      </c>
      <c r="F9645">
        <v>76955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259</v>
      </c>
      <c r="Q9645">
        <f t="shared" si="752"/>
        <v>303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76297</v>
      </c>
      <c r="D9646">
        <v>76952</v>
      </c>
      <c r="E9646">
        <v>76959</v>
      </c>
      <c r="F9646">
        <v>76959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98</v>
      </c>
      <c r="Q9646">
        <f t="shared" si="752"/>
        <v>655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76318</v>
      </c>
      <c r="D9649">
        <v>76974</v>
      </c>
      <c r="E9649">
        <v>77012</v>
      </c>
      <c r="F9649">
        <v>77012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97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76490</v>
      </c>
      <c r="E9654">
        <v>77730</v>
      </c>
      <c r="F9654">
        <v>77730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109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76544</v>
      </c>
      <c r="D9658">
        <v>77083</v>
      </c>
      <c r="E9658">
        <v>77231</v>
      </c>
      <c r="F9658">
        <v>77231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236</v>
      </c>
      <c r="Q9658">
        <f t="shared" si="752"/>
        <v>539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76758</v>
      </c>
      <c r="E9664">
        <v>76916</v>
      </c>
      <c r="F9664">
        <v>76916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342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77085</v>
      </c>
      <c r="D9670">
        <v>77693</v>
      </c>
      <c r="E9670">
        <v>77723</v>
      </c>
      <c r="F9670">
        <v>77723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692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77638</v>
      </c>
      <c r="E9675">
        <v>78110</v>
      </c>
      <c r="F9675">
        <v>78110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930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76645</v>
      </c>
      <c r="D9676">
        <v>77175</v>
      </c>
      <c r="E9676">
        <v>77263</v>
      </c>
      <c r="F9676">
        <v>77263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210</v>
      </c>
      <c r="Q9676">
        <f t="shared" si="757"/>
        <v>530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76693</v>
      </c>
      <c r="D9680">
        <v>76879</v>
      </c>
      <c r="E9680">
        <v>76980</v>
      </c>
      <c r="F9680">
        <v>76980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230</v>
      </c>
      <c r="Q9680">
        <f t="shared" si="757"/>
        <v>186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76699</v>
      </c>
      <c r="D9682">
        <v>77033</v>
      </c>
      <c r="E9682">
        <v>77140</v>
      </c>
      <c r="F9682">
        <v>77140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219</v>
      </c>
      <c r="Q9682">
        <f t="shared" si="757"/>
        <v>334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77895</v>
      </c>
      <c r="E9684">
        <v>78049</v>
      </c>
      <c r="F9684">
        <v>78049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1276</v>
      </c>
      <c r="R9684">
        <f t="shared" si="758"/>
        <v>154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76811</v>
      </c>
      <c r="D9706">
        <v>78634</v>
      </c>
      <c r="E9706">
        <v>78700</v>
      </c>
      <c r="F9706">
        <v>78700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181</v>
      </c>
      <c r="Q9706">
        <f t="shared" si="757"/>
        <v>1823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76927</v>
      </c>
      <c r="E9710">
        <v>76960</v>
      </c>
      <c r="F9710">
        <v>76960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143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76688</v>
      </c>
      <c r="D9712">
        <v>76984</v>
      </c>
      <c r="E9712">
        <v>77176</v>
      </c>
      <c r="F9712">
        <v>77176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9</v>
      </c>
      <c r="Q9712">
        <f t="shared" si="757"/>
        <v>296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76834</v>
      </c>
      <c r="D9716">
        <v>77410</v>
      </c>
      <c r="E9716">
        <v>77643</v>
      </c>
      <c r="F9716">
        <v>77643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126</v>
      </c>
      <c r="Q9716">
        <f t="shared" si="757"/>
        <v>576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80684</v>
      </c>
      <c r="E9720">
        <v>80714</v>
      </c>
      <c r="F9720">
        <v>80714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3915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76826</v>
      </c>
      <c r="D9721">
        <v>77121</v>
      </c>
      <c r="E9721">
        <v>77182</v>
      </c>
      <c r="F9721">
        <v>77182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79</v>
      </c>
      <c r="Q9721">
        <f t="shared" si="757"/>
        <v>295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76840</v>
      </c>
      <c r="D9729">
        <v>77814</v>
      </c>
      <c r="E9729">
        <v>78247</v>
      </c>
      <c r="F9729">
        <v>78247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11</v>
      </c>
      <c r="Q9729">
        <f t="shared" si="757"/>
        <v>974</v>
      </c>
      <c r="R9729">
        <f t="shared" si="758"/>
        <v>433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77536</v>
      </c>
      <c r="E9730">
        <v>77611</v>
      </c>
      <c r="F9730">
        <v>77611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593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77365</v>
      </c>
      <c r="E9731">
        <v>77743</v>
      </c>
      <c r="F9731">
        <v>77743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487</v>
      </c>
      <c r="R9731">
        <f t="shared" ref="R9731:R9794" si="763">IF(N9731=1,"",E9731-D9731)</f>
        <v>378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77321</v>
      </c>
      <c r="D9732">
        <v>77597</v>
      </c>
      <c r="E9732">
        <v>77713</v>
      </c>
      <c r="F9732">
        <v>77713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485</v>
      </c>
      <c r="Q9732">
        <f t="shared" si="762"/>
        <v>276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83317</v>
      </c>
      <c r="E9739">
        <v>83657</v>
      </c>
      <c r="F9739">
        <v>83657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6286</v>
      </c>
      <c r="R9739">
        <f t="shared" si="763"/>
        <v>340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77622</v>
      </c>
      <c r="E9742">
        <v>77638</v>
      </c>
      <c r="F9742">
        <v>77638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623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77033</v>
      </c>
      <c r="D9743">
        <v>78273</v>
      </c>
      <c r="E9743">
        <v>78302</v>
      </c>
      <c r="F9743">
        <v>78302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87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77866</v>
      </c>
      <c r="E9747">
        <v>78693</v>
      </c>
      <c r="F9747">
        <v>78693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810</v>
      </c>
      <c r="R9747">
        <f t="shared" si="763"/>
        <v>827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78576</v>
      </c>
      <c r="F9749">
        <v>78576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585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77962</v>
      </c>
      <c r="E9754">
        <v>78085</v>
      </c>
      <c r="F9754">
        <v>78085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802</v>
      </c>
      <c r="R9754">
        <f t="shared" si="763"/>
        <v>123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77168</v>
      </c>
      <c r="D9757">
        <v>77611</v>
      </c>
      <c r="E9757">
        <v>77658</v>
      </c>
      <c r="F9757">
        <v>77658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99</v>
      </c>
      <c r="Q9757">
        <f t="shared" si="762"/>
        <v>443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78319</v>
      </c>
      <c r="E9759">
        <v>78610</v>
      </c>
      <c r="F9759">
        <v>78610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1196</v>
      </c>
      <c r="R9759">
        <f t="shared" si="763"/>
        <v>291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77212</v>
      </c>
      <c r="D9761">
        <v>77943</v>
      </c>
      <c r="E9761">
        <v>78092</v>
      </c>
      <c r="F9761">
        <v>78092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113</v>
      </c>
      <c r="Q9761">
        <f t="shared" si="762"/>
        <v>731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78524</v>
      </c>
      <c r="E9763">
        <v>78980</v>
      </c>
      <c r="F9763">
        <v>78980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1337</v>
      </c>
      <c r="R9763">
        <f t="shared" si="763"/>
        <v>456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77336</v>
      </c>
      <c r="D9767">
        <v>77749</v>
      </c>
      <c r="E9767">
        <v>77941</v>
      </c>
      <c r="F9767">
        <v>77941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220</v>
      </c>
      <c r="Q9767">
        <f t="shared" si="762"/>
        <v>413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77185</v>
      </c>
      <c r="D9768">
        <v>77910</v>
      </c>
      <c r="E9768">
        <v>78034</v>
      </c>
      <c r="F9768">
        <v>78034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65</v>
      </c>
      <c r="Q9768">
        <f t="shared" si="762"/>
        <v>725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77298</v>
      </c>
      <c r="D9770">
        <v>77992</v>
      </c>
      <c r="E9770">
        <v>78004</v>
      </c>
      <c r="F9770">
        <v>78004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155</v>
      </c>
      <c r="Q9770">
        <f t="shared" si="762"/>
        <v>694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77548</v>
      </c>
      <c r="D9774">
        <v>78517</v>
      </c>
      <c r="E9774">
        <v>78664</v>
      </c>
      <c r="F9774">
        <v>78664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381</v>
      </c>
      <c r="Q9774">
        <f t="shared" si="762"/>
        <v>969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77792</v>
      </c>
      <c r="D9776">
        <v>78866</v>
      </c>
      <c r="E9776">
        <v>79215</v>
      </c>
      <c r="F9776">
        <v>79215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623</v>
      </c>
      <c r="Q9776">
        <f t="shared" si="762"/>
        <v>1074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78072</v>
      </c>
      <c r="E9781">
        <v>78336</v>
      </c>
      <c r="F9781">
        <v>78336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717</v>
      </c>
      <c r="R9781">
        <f t="shared" si="763"/>
        <v>264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78391</v>
      </c>
      <c r="E9788">
        <v>78624</v>
      </c>
      <c r="F9788">
        <v>78624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999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77709</v>
      </c>
      <c r="E9802">
        <v>77732</v>
      </c>
      <c r="F9802">
        <v>77732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333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77412</v>
      </c>
      <c r="D9803">
        <v>77829</v>
      </c>
      <c r="E9803">
        <v>77833</v>
      </c>
      <c r="F9803">
        <v>77833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116</v>
      </c>
      <c r="Q9803">
        <f t="shared" si="767"/>
        <v>417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77400</v>
      </c>
      <c r="E9810">
        <v>77729</v>
      </c>
      <c r="F9810">
        <v>77729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0</v>
      </c>
      <c r="R9810">
        <f t="shared" si="768"/>
        <v>329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77680</v>
      </c>
      <c r="D9812">
        <v>81935</v>
      </c>
      <c r="E9812">
        <v>82047</v>
      </c>
      <c r="F9812">
        <v>82047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365</v>
      </c>
      <c r="Q9812">
        <f t="shared" si="767"/>
        <v>4255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77401</v>
      </c>
      <c r="D9821">
        <v>78362</v>
      </c>
      <c r="E9821">
        <v>78434</v>
      </c>
      <c r="F9821">
        <v>78434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28</v>
      </c>
      <c r="Q9821">
        <f t="shared" si="767"/>
        <v>961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77539</v>
      </c>
      <c r="D9825">
        <v>77706</v>
      </c>
      <c r="E9825">
        <v>77763</v>
      </c>
      <c r="F9825">
        <v>77763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138</v>
      </c>
      <c r="Q9825">
        <f t="shared" si="767"/>
        <v>167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78001</v>
      </c>
      <c r="D9834">
        <v>78452</v>
      </c>
      <c r="E9834">
        <v>78576</v>
      </c>
      <c r="F9834">
        <v>78576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535</v>
      </c>
      <c r="Q9834">
        <f t="shared" si="767"/>
        <v>451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78683</v>
      </c>
      <c r="E9839">
        <v>78948</v>
      </c>
      <c r="F9839">
        <v>78948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1045</v>
      </c>
      <c r="R9839">
        <f t="shared" si="768"/>
        <v>265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77712</v>
      </c>
      <c r="D9847">
        <v>84442</v>
      </c>
      <c r="E9847">
        <v>84482</v>
      </c>
      <c r="F9847">
        <v>84482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164</v>
      </c>
      <c r="Q9847">
        <f t="shared" si="767"/>
        <v>6730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77716</v>
      </c>
      <c r="D9849">
        <v>77995</v>
      </c>
      <c r="E9849">
        <v>78044</v>
      </c>
      <c r="F9849">
        <v>78044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145</v>
      </c>
      <c r="Q9849">
        <f t="shared" si="767"/>
        <v>279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77712</v>
      </c>
      <c r="D9854">
        <v>78301</v>
      </c>
      <c r="E9854">
        <v>78310</v>
      </c>
      <c r="F9854">
        <v>78310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112</v>
      </c>
      <c r="Q9854">
        <f t="shared" si="767"/>
        <v>589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77974</v>
      </c>
      <c r="D9857">
        <v>78986</v>
      </c>
      <c r="E9857">
        <v>79085</v>
      </c>
      <c r="F9857">
        <v>79085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340</v>
      </c>
      <c r="Q9857">
        <f t="shared" si="767"/>
        <v>1012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77900</v>
      </c>
      <c r="E9858">
        <v>77989</v>
      </c>
      <c r="F9858">
        <v>77989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218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77944</v>
      </c>
      <c r="E9860">
        <v>78090</v>
      </c>
      <c r="F9860">
        <v>78090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188</v>
      </c>
      <c r="R9860">
        <f t="shared" si="773"/>
        <v>146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77864</v>
      </c>
      <c r="D9864">
        <v>78666</v>
      </c>
      <c r="E9864">
        <v>78753</v>
      </c>
      <c r="F9864">
        <v>78753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148</v>
      </c>
      <c r="Q9864">
        <f t="shared" si="772"/>
        <v>802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78202</v>
      </c>
      <c r="D9866">
        <v>78879</v>
      </c>
      <c r="E9866">
        <v>78971</v>
      </c>
      <c r="F9866">
        <v>78971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477</v>
      </c>
      <c r="Q9866">
        <f t="shared" si="772"/>
        <v>677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78020</v>
      </c>
      <c r="D9868">
        <v>78682</v>
      </c>
      <c r="E9868">
        <v>78783</v>
      </c>
      <c r="F9868">
        <v>78783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281</v>
      </c>
      <c r="Q9868">
        <f t="shared" si="772"/>
        <v>662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77867</v>
      </c>
      <c r="D9872">
        <v>78402</v>
      </c>
      <c r="E9872">
        <v>78562</v>
      </c>
      <c r="F9872">
        <v>78562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100</v>
      </c>
      <c r="Q9872">
        <f t="shared" si="772"/>
        <v>535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78065</v>
      </c>
      <c r="D9873">
        <v>80489</v>
      </c>
      <c r="E9873">
        <v>80508</v>
      </c>
      <c r="F9873">
        <v>80508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295</v>
      </c>
      <c r="Q9873">
        <f t="shared" si="772"/>
        <v>2424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77920</v>
      </c>
      <c r="D9875">
        <v>78721</v>
      </c>
      <c r="E9875">
        <v>78744</v>
      </c>
      <c r="F9875">
        <v>78744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145</v>
      </c>
      <c r="Q9875">
        <f t="shared" si="772"/>
        <v>801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78124</v>
      </c>
      <c r="E9878">
        <v>78500</v>
      </c>
      <c r="F9878">
        <v>78500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252</v>
      </c>
      <c r="R9878">
        <f t="shared" si="773"/>
        <v>376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77933</v>
      </c>
      <c r="D9879">
        <v>79042</v>
      </c>
      <c r="E9879">
        <v>79200</v>
      </c>
      <c r="F9879">
        <v>79200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133</v>
      </c>
      <c r="Q9879">
        <f t="shared" si="772"/>
        <v>1109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78495</v>
      </c>
      <c r="E9880">
        <v>78563</v>
      </c>
      <c r="F9880">
        <v>78563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609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78991</v>
      </c>
      <c r="E9881">
        <v>79124</v>
      </c>
      <c r="F9881">
        <v>79124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1042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78879</v>
      </c>
      <c r="E9884">
        <v>79228</v>
      </c>
      <c r="F9884">
        <v>79228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568</v>
      </c>
      <c r="R9884">
        <f t="shared" si="773"/>
        <v>349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78785</v>
      </c>
      <c r="E9885">
        <v>78879</v>
      </c>
      <c r="F9885">
        <v>78879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921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78102</v>
      </c>
      <c r="D9888">
        <v>78590</v>
      </c>
      <c r="E9888">
        <v>78666</v>
      </c>
      <c r="F9888">
        <v>78666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222</v>
      </c>
      <c r="Q9888">
        <f t="shared" si="772"/>
        <v>488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81150</v>
      </c>
      <c r="E9889">
        <v>81593</v>
      </c>
      <c r="F9889">
        <v>81593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2936</v>
      </c>
      <c r="R9889">
        <f t="shared" si="773"/>
        <v>443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78273</v>
      </c>
      <c r="D9896">
        <v>79502</v>
      </c>
      <c r="E9896">
        <v>79608</v>
      </c>
      <c r="F9896">
        <v>79608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346</v>
      </c>
      <c r="Q9896">
        <f t="shared" si="772"/>
        <v>1229</v>
      </c>
      <c r="R9896">
        <f t="shared" si="773"/>
        <v>106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78585</v>
      </c>
      <c r="E9905">
        <v>78854</v>
      </c>
      <c r="F9905">
        <v>78854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431</v>
      </c>
      <c r="R9905">
        <f t="shared" si="773"/>
        <v>269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78590</v>
      </c>
      <c r="E9907">
        <v>79024</v>
      </c>
      <c r="F9907">
        <v>79024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522</v>
      </c>
      <c r="R9907">
        <f t="shared" si="773"/>
        <v>434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79073</v>
      </c>
      <c r="E9921">
        <v>79256</v>
      </c>
      <c r="F9921">
        <v>79256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878</v>
      </c>
      <c r="R9921">
        <f t="shared" si="773"/>
        <v>183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79044</v>
      </c>
      <c r="E9923">
        <v>79375</v>
      </c>
      <c r="F9923">
        <v>79375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812</v>
      </c>
      <c r="R9923">
        <f t="shared" ref="R9923:R9986" si="778">IF(N9923=1,"",E9923-D9923)</f>
        <v>331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78211</v>
      </c>
      <c r="D9926">
        <v>78989</v>
      </c>
      <c r="E9926">
        <v>79111</v>
      </c>
      <c r="F9926">
        <v>79111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83</v>
      </c>
      <c r="Q9926">
        <f t="shared" si="777"/>
        <v>778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78267</v>
      </c>
      <c r="D9935">
        <v>78746</v>
      </c>
      <c r="E9935">
        <v>78820</v>
      </c>
      <c r="F9935">
        <v>78820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62</v>
      </c>
      <c r="Q9935">
        <f t="shared" si="777"/>
        <v>479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78385</v>
      </c>
      <c r="D9939">
        <v>78498</v>
      </c>
      <c r="E9939">
        <v>78728</v>
      </c>
      <c r="F9939">
        <v>78728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152</v>
      </c>
      <c r="Q9939">
        <f t="shared" si="777"/>
        <v>113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78594</v>
      </c>
      <c r="D9944">
        <v>78821</v>
      </c>
      <c r="E9944">
        <v>79284</v>
      </c>
      <c r="F9944">
        <v>79284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311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78535</v>
      </c>
      <c r="D9947">
        <v>79083</v>
      </c>
      <c r="E9947">
        <v>79150</v>
      </c>
      <c r="F9947">
        <v>79150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244</v>
      </c>
      <c r="Q9947">
        <f t="shared" si="777"/>
        <v>548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78501</v>
      </c>
      <c r="D9950">
        <v>78962</v>
      </c>
      <c r="E9950">
        <v>79067</v>
      </c>
      <c r="F9950">
        <v>79067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187</v>
      </c>
      <c r="Q9950">
        <f t="shared" si="777"/>
        <v>461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78406</v>
      </c>
      <c r="D9952">
        <v>78932</v>
      </c>
      <c r="E9952">
        <v>79203</v>
      </c>
      <c r="F9952">
        <v>79203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72</v>
      </c>
      <c r="Q9952">
        <f t="shared" si="777"/>
        <v>526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79015</v>
      </c>
      <c r="E9959">
        <v>79371</v>
      </c>
      <c r="F9959">
        <v>79371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442</v>
      </c>
      <c r="R9959">
        <f t="shared" si="778"/>
        <v>356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81189</v>
      </c>
      <c r="E9974">
        <v>81222</v>
      </c>
      <c r="F9974">
        <v>81222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2733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79414</v>
      </c>
      <c r="E9975">
        <v>79511</v>
      </c>
      <c r="F9975">
        <v>79511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728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78727</v>
      </c>
      <c r="D9976">
        <v>79002</v>
      </c>
      <c r="E9976">
        <v>79409</v>
      </c>
      <c r="F9976">
        <v>79409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300</v>
      </c>
      <c r="Q9976">
        <f t="shared" si="777"/>
        <v>275</v>
      </c>
      <c r="R9976">
        <f t="shared" si="778"/>
        <v>407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78546</v>
      </c>
      <c r="D9977">
        <v>79294</v>
      </c>
      <c r="E9977">
        <v>79488</v>
      </c>
      <c r="F9977">
        <v>79488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112</v>
      </c>
      <c r="Q9977">
        <f t="shared" si="777"/>
        <v>748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79009</v>
      </c>
      <c r="E9979">
        <v>79306</v>
      </c>
      <c r="F9979">
        <v>79306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220</v>
      </c>
      <c r="R9979">
        <f t="shared" si="778"/>
        <v>297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78647</v>
      </c>
      <c r="D9980">
        <v>78982</v>
      </c>
      <c r="E9980">
        <v>79177</v>
      </c>
      <c r="F9980">
        <v>79177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197</v>
      </c>
      <c r="Q9980">
        <f t="shared" si="777"/>
        <v>335</v>
      </c>
      <c r="R9980">
        <f t="shared" si="778"/>
        <v>195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78944</v>
      </c>
      <c r="D9982">
        <v>80030</v>
      </c>
      <c r="E9982">
        <v>80157</v>
      </c>
      <c r="F9982">
        <v>80157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464</v>
      </c>
      <c r="Q9982">
        <f t="shared" si="777"/>
        <v>1086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80172</v>
      </c>
      <c r="D9983">
        <v>80672</v>
      </c>
      <c r="E9983">
        <v>80913</v>
      </c>
      <c r="F9983">
        <v>80913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1690</v>
      </c>
      <c r="Q9983">
        <f t="shared" si="777"/>
        <v>500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78571</v>
      </c>
      <c r="D9987">
        <v>80044</v>
      </c>
      <c r="E9987">
        <v>80752</v>
      </c>
      <c r="F9987">
        <v>80752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68</v>
      </c>
      <c r="Q9987">
        <f t="shared" ref="Q9987:Q10050" si="782">IF(N9987=1,"",D9987-C9987)</f>
        <v>1473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79247</v>
      </c>
      <c r="E9988">
        <v>79934</v>
      </c>
      <c r="F9988">
        <v>79934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644</v>
      </c>
      <c r="R9988">
        <f t="shared" si="783"/>
        <v>687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80404</v>
      </c>
      <c r="E9989">
        <v>80567</v>
      </c>
      <c r="F9989">
        <v>80567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79578</v>
      </c>
      <c r="E10001">
        <v>79582</v>
      </c>
      <c r="F10001">
        <v>79582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877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80329</v>
      </c>
      <c r="E10002">
        <v>80630</v>
      </c>
      <c r="F10002">
        <v>80630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1628</v>
      </c>
      <c r="R10002">
        <f t="shared" si="783"/>
        <v>301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78967</v>
      </c>
      <c r="D10013">
        <v>80194</v>
      </c>
      <c r="E10013">
        <v>80406</v>
      </c>
      <c r="F10013">
        <v>80406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277</v>
      </c>
      <c r="Q10013">
        <f t="shared" si="782"/>
        <v>1227</v>
      </c>
      <c r="R10013">
        <f t="shared" si="783"/>
        <v>212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79965</v>
      </c>
      <c r="E10019">
        <v>80257</v>
      </c>
      <c r="F10019">
        <v>80257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1141</v>
      </c>
      <c r="R10019">
        <f t="shared" si="783"/>
        <v>292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79497</v>
      </c>
      <c r="E10022">
        <v>79817</v>
      </c>
      <c r="F10022">
        <v>79817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712</v>
      </c>
      <c r="R10022">
        <f t="shared" si="783"/>
        <v>320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80090</v>
      </c>
      <c r="E10023">
        <v>81129</v>
      </c>
      <c r="F10023">
        <v>81129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1286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79197</v>
      </c>
      <c r="E10025">
        <v>79529</v>
      </c>
      <c r="F10025">
        <v>79529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418</v>
      </c>
      <c r="R10025">
        <f t="shared" si="783"/>
        <v>332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78758</v>
      </c>
      <c r="D10026">
        <v>79260</v>
      </c>
      <c r="E10026">
        <v>79457</v>
      </c>
      <c r="F10026">
        <v>79457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19</v>
      </c>
      <c r="Q10026">
        <f t="shared" si="782"/>
        <v>502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78959</v>
      </c>
      <c r="D10027">
        <v>79582</v>
      </c>
      <c r="E10027">
        <v>79716</v>
      </c>
      <c r="F10027">
        <v>79716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207</v>
      </c>
      <c r="Q10027">
        <f t="shared" si="782"/>
        <v>623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79298</v>
      </c>
      <c r="E10028">
        <v>79726</v>
      </c>
      <c r="F10028">
        <v>79726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456</v>
      </c>
      <c r="R10028">
        <f t="shared" si="783"/>
        <v>428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78857</v>
      </c>
      <c r="D10030">
        <v>79177</v>
      </c>
      <c r="E10030">
        <v>79286</v>
      </c>
      <c r="F10030">
        <v>79286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72</v>
      </c>
      <c r="Q10030">
        <f t="shared" si="782"/>
        <v>320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81852</v>
      </c>
      <c r="E10031">
        <v>82757</v>
      </c>
      <c r="F10031">
        <v>82757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2981</v>
      </c>
      <c r="R10031">
        <f t="shared" si="783"/>
        <v>905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78870</v>
      </c>
      <c r="D10037">
        <v>79707</v>
      </c>
      <c r="E10037">
        <v>79747</v>
      </c>
      <c r="F10037">
        <v>79747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51</v>
      </c>
      <c r="Q10037">
        <f t="shared" si="782"/>
        <v>837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79237</v>
      </c>
      <c r="E10039">
        <v>79347</v>
      </c>
      <c r="F10039">
        <v>79347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319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79311</v>
      </c>
      <c r="E10040">
        <v>79431</v>
      </c>
      <c r="F10040">
        <v>79431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394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80067</v>
      </c>
      <c r="E10042">
        <v>80232</v>
      </c>
      <c r="F10042">
        <v>80232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1172</v>
      </c>
      <c r="R10042">
        <f t="shared" si="783"/>
        <v>165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78948</v>
      </c>
      <c r="D10052">
        <v>79636</v>
      </c>
      <c r="E10052">
        <v>79866</v>
      </c>
      <c r="F10052">
        <v>79866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39</v>
      </c>
      <c r="Q10052">
        <f t="shared" si="787"/>
        <v>688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78982</v>
      </c>
      <c r="D10054">
        <v>80283</v>
      </c>
      <c r="E10054">
        <v>80294</v>
      </c>
      <c r="F10054">
        <v>80294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64</v>
      </c>
      <c r="Q10054">
        <f t="shared" si="787"/>
        <v>1301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80239</v>
      </c>
      <c r="E10056">
        <v>80323</v>
      </c>
      <c r="F10056">
        <v>80323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1199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80001</v>
      </c>
      <c r="D10064">
        <v>80307</v>
      </c>
      <c r="E10064">
        <v>80677</v>
      </c>
      <c r="F10064">
        <v>80677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1042</v>
      </c>
      <c r="Q10064">
        <f t="shared" si="787"/>
        <v>306</v>
      </c>
      <c r="R10064">
        <f t="shared" si="788"/>
        <v>370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79003</v>
      </c>
      <c r="D10065">
        <v>80452</v>
      </c>
      <c r="E10065">
        <v>80476</v>
      </c>
      <c r="F10065">
        <v>80476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38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79229</v>
      </c>
      <c r="D10066">
        <v>79882</v>
      </c>
      <c r="E10066">
        <v>80106</v>
      </c>
      <c r="F10066">
        <v>80106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254</v>
      </c>
      <c r="Q10066">
        <f t="shared" si="787"/>
        <v>653</v>
      </c>
      <c r="R10066">
        <f t="shared" si="788"/>
        <v>224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79183</v>
      </c>
      <c r="D10067">
        <v>79754</v>
      </c>
      <c r="E10067">
        <v>79764</v>
      </c>
      <c r="F10067">
        <v>79764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208</v>
      </c>
      <c r="Q10067">
        <f t="shared" si="787"/>
        <v>571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79032</v>
      </c>
      <c r="D10070">
        <v>79991</v>
      </c>
      <c r="E10070">
        <v>80101</v>
      </c>
      <c r="F10070">
        <v>80101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34</v>
      </c>
      <c r="Q10070">
        <f t="shared" si="787"/>
        <v>959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79148</v>
      </c>
      <c r="D10071">
        <v>79834</v>
      </c>
      <c r="E10071">
        <v>79922</v>
      </c>
      <c r="F10071">
        <v>79922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149</v>
      </c>
      <c r="Q10071">
        <f t="shared" si="787"/>
        <v>686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79159</v>
      </c>
      <c r="D10075">
        <v>79899</v>
      </c>
      <c r="E10075">
        <v>79914</v>
      </c>
      <c r="F10075">
        <v>79914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129</v>
      </c>
      <c r="Q10075">
        <f t="shared" si="787"/>
        <v>740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79205</v>
      </c>
      <c r="D10080">
        <v>79379</v>
      </c>
      <c r="E10080">
        <v>79490</v>
      </c>
      <c r="F10080">
        <v>79490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158</v>
      </c>
      <c r="Q10080">
        <f t="shared" si="787"/>
        <v>174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79504</v>
      </c>
      <c r="D10084">
        <v>80154</v>
      </c>
      <c r="E10084">
        <v>80225</v>
      </c>
      <c r="F10084">
        <v>80225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447</v>
      </c>
      <c r="Q10084">
        <f t="shared" si="787"/>
        <v>650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79188</v>
      </c>
      <c r="D10092">
        <v>79874</v>
      </c>
      <c r="E10092">
        <v>79937</v>
      </c>
      <c r="F10092">
        <v>79937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72</v>
      </c>
      <c r="Q10092">
        <f t="shared" si="787"/>
        <v>686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79364</v>
      </c>
      <c r="D10093">
        <v>79922</v>
      </c>
      <c r="E10093">
        <v>80063</v>
      </c>
      <c r="F10093">
        <v>80063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238</v>
      </c>
      <c r="Q10093">
        <f t="shared" si="787"/>
        <v>558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79380</v>
      </c>
      <c r="D10095">
        <v>79636</v>
      </c>
      <c r="E10095">
        <v>79681</v>
      </c>
      <c r="F10095">
        <v>79681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223</v>
      </c>
      <c r="Q10095">
        <f t="shared" si="787"/>
        <v>256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80212</v>
      </c>
      <c r="D10097">
        <v>80843</v>
      </c>
      <c r="E10097">
        <v>80909</v>
      </c>
      <c r="F10097">
        <v>80909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1046</v>
      </c>
      <c r="Q10097">
        <f t="shared" si="787"/>
        <v>631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80000</v>
      </c>
      <c r="E10109">
        <v>80011</v>
      </c>
      <c r="F10109">
        <v>80011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657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80130</v>
      </c>
      <c r="E10114">
        <v>80209</v>
      </c>
      <c r="F10114">
        <v>80209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695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79423</v>
      </c>
      <c r="D10117">
        <v>80227</v>
      </c>
      <c r="E10117">
        <v>80325</v>
      </c>
      <c r="F10117">
        <v>80325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86</v>
      </c>
      <c r="Q10117">
        <f t="shared" si="792"/>
        <v>804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79425</v>
      </c>
      <c r="D10125">
        <v>79936</v>
      </c>
      <c r="E10125">
        <v>80054</v>
      </c>
      <c r="F10125">
        <v>80054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9</v>
      </c>
      <c r="Q10125">
        <f t="shared" si="792"/>
        <v>511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79780</v>
      </c>
      <c r="D10128">
        <v>80017</v>
      </c>
      <c r="E10128">
        <v>80068</v>
      </c>
      <c r="F10128">
        <v>80068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351</v>
      </c>
      <c r="Q10128">
        <f t="shared" si="792"/>
        <v>237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80588</v>
      </c>
      <c r="E10132">
        <v>80925</v>
      </c>
      <c r="F10132">
        <v>80925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1054</v>
      </c>
      <c r="R10132">
        <f t="shared" si="793"/>
        <v>337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79549</v>
      </c>
      <c r="D10134">
        <v>80344</v>
      </c>
      <c r="E10134">
        <v>80455</v>
      </c>
      <c r="F10134">
        <v>80455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83</v>
      </c>
      <c r="Q10134">
        <f t="shared" si="792"/>
        <v>795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80157</v>
      </c>
      <c r="D10135">
        <v>80500</v>
      </c>
      <c r="E10135">
        <v>80787</v>
      </c>
      <c r="F10135">
        <v>80787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677</v>
      </c>
      <c r="Q10135">
        <f t="shared" si="792"/>
        <v>343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79516</v>
      </c>
      <c r="D10138">
        <v>80004</v>
      </c>
      <c r="E10138">
        <v>80062</v>
      </c>
      <c r="F10138">
        <v>80062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21</v>
      </c>
      <c r="Q10138">
        <f t="shared" si="792"/>
        <v>488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79570</v>
      </c>
      <c r="D10139">
        <v>79914</v>
      </c>
      <c r="E10139">
        <v>80059</v>
      </c>
      <c r="F10139">
        <v>80059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74</v>
      </c>
      <c r="Q10139">
        <f t="shared" si="792"/>
        <v>344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79563</v>
      </c>
      <c r="D10140">
        <v>80153</v>
      </c>
      <c r="E10140">
        <v>80243</v>
      </c>
      <c r="F10140">
        <v>80243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65</v>
      </c>
      <c r="Q10140">
        <f t="shared" si="792"/>
        <v>590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79603</v>
      </c>
      <c r="D10141">
        <v>80081</v>
      </c>
      <c r="E10141">
        <v>80146</v>
      </c>
      <c r="F10141">
        <v>80146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105</v>
      </c>
      <c r="Q10141">
        <f t="shared" si="792"/>
        <v>478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79664</v>
      </c>
      <c r="D10143">
        <v>82102</v>
      </c>
      <c r="E10143">
        <v>82166</v>
      </c>
      <c r="F10143">
        <v>82166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142</v>
      </c>
      <c r="Q10143">
        <f t="shared" si="792"/>
        <v>2438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80671</v>
      </c>
      <c r="E10148">
        <v>82307</v>
      </c>
      <c r="F10148">
        <v>82307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1032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80110</v>
      </c>
      <c r="D10152">
        <v>80480</v>
      </c>
      <c r="E10152">
        <v>80504</v>
      </c>
      <c r="F10152">
        <v>80504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493</v>
      </c>
      <c r="Q10152">
        <f t="shared" si="792"/>
        <v>370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80528</v>
      </c>
      <c r="E10154">
        <v>80620</v>
      </c>
      <c r="F10154">
        <v>80620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723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81514</v>
      </c>
      <c r="E10158">
        <v>81945</v>
      </c>
      <c r="F10158">
        <v>81945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1839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79791</v>
      </c>
      <c r="D10159">
        <v>81107</v>
      </c>
      <c r="E10159">
        <v>81224</v>
      </c>
      <c r="F10159">
        <v>81224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117</v>
      </c>
      <c r="Q10159">
        <f t="shared" si="792"/>
        <v>1316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79883</v>
      </c>
      <c r="D10169">
        <v>80463</v>
      </c>
      <c r="E10169">
        <v>80485</v>
      </c>
      <c r="F10169">
        <v>80485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131</v>
      </c>
      <c r="Q10169">
        <f t="shared" si="792"/>
        <v>580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80357</v>
      </c>
      <c r="E10170">
        <v>80622</v>
      </c>
      <c r="F10170">
        <v>80622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464</v>
      </c>
      <c r="R10170">
        <f t="shared" si="793"/>
        <v>265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79901</v>
      </c>
      <c r="D10172">
        <v>80270</v>
      </c>
      <c r="E10172">
        <v>80396</v>
      </c>
      <c r="F10172">
        <v>80396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97</v>
      </c>
      <c r="Q10172">
        <f t="shared" si="792"/>
        <v>369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80786</v>
      </c>
      <c r="E10176">
        <v>81030</v>
      </c>
      <c r="F10176">
        <v>81030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927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80627</v>
      </c>
      <c r="D10178">
        <v>81092</v>
      </c>
      <c r="E10178">
        <v>81240</v>
      </c>
      <c r="F10178">
        <v>81240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736</v>
      </c>
      <c r="Q10178">
        <f t="shared" si="792"/>
        <v>465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80462</v>
      </c>
      <c r="E10181">
        <v>80597</v>
      </c>
      <c r="F10181">
        <v>80597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473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80257</v>
      </c>
      <c r="D10182">
        <v>81851</v>
      </c>
      <c r="E10182">
        <v>81895</v>
      </c>
      <c r="F10182">
        <v>81895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351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81170</v>
      </c>
      <c r="E10185">
        <v>81521</v>
      </c>
      <c r="F10185">
        <v>81521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1055</v>
      </c>
      <c r="R10185">
        <f t="shared" si="798"/>
        <v>351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80131</v>
      </c>
      <c r="D10187">
        <v>80358</v>
      </c>
      <c r="E10187">
        <v>80445</v>
      </c>
      <c r="F10187">
        <v>80445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208</v>
      </c>
      <c r="Q10187">
        <f t="shared" si="797"/>
        <v>227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80071</v>
      </c>
      <c r="D10189">
        <v>80536</v>
      </c>
      <c r="E10189">
        <v>80720</v>
      </c>
      <c r="F10189">
        <v>80720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136</v>
      </c>
      <c r="Q10189">
        <f t="shared" si="797"/>
        <v>465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80133</v>
      </c>
      <c r="D10196">
        <v>80352</v>
      </c>
      <c r="E10196">
        <v>80373</v>
      </c>
      <c r="F10196">
        <v>80373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131</v>
      </c>
      <c r="Q10196">
        <f t="shared" si="797"/>
        <v>219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80169</v>
      </c>
      <c r="D10198">
        <v>80788</v>
      </c>
      <c r="E10198">
        <v>80812</v>
      </c>
      <c r="F10198">
        <v>80812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152</v>
      </c>
      <c r="Q10198">
        <f t="shared" si="797"/>
        <v>619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80103</v>
      </c>
      <c r="D10200">
        <v>80610</v>
      </c>
      <c r="E10200">
        <v>80653</v>
      </c>
      <c r="F10200">
        <v>80653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62</v>
      </c>
      <c r="Q10200">
        <f t="shared" si="797"/>
        <v>507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80116</v>
      </c>
      <c r="D10202">
        <v>81082</v>
      </c>
      <c r="E10202">
        <v>81167</v>
      </c>
      <c r="F10202">
        <v>81167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60</v>
      </c>
      <c r="Q10202">
        <f t="shared" si="797"/>
        <v>966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81009</v>
      </c>
      <c r="E10209">
        <v>81350</v>
      </c>
      <c r="F10209">
        <v>81350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820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80418</v>
      </c>
      <c r="D10218">
        <v>81347</v>
      </c>
      <c r="E10218">
        <v>81356</v>
      </c>
      <c r="F10218">
        <v>81356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164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81052</v>
      </c>
      <c r="E10219">
        <v>81638</v>
      </c>
      <c r="F10219">
        <v>81638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588</v>
      </c>
      <c r="R10219">
        <f t="shared" si="798"/>
        <v>586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81088</v>
      </c>
      <c r="E10227">
        <v>81269</v>
      </c>
      <c r="F10227">
        <v>81269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562</v>
      </c>
      <c r="R10227">
        <f t="shared" si="798"/>
        <v>181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81690</v>
      </c>
      <c r="E10232">
        <v>81731</v>
      </c>
      <c r="F10232">
        <v>81731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1193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80598</v>
      </c>
      <c r="D10244">
        <v>81420</v>
      </c>
      <c r="E10244">
        <v>81548</v>
      </c>
      <c r="F10244">
        <v>81548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84</v>
      </c>
      <c r="Q10244">
        <f t="shared" si="802"/>
        <v>822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80730</v>
      </c>
      <c r="D10245">
        <v>81088</v>
      </c>
      <c r="E10245">
        <v>81206</v>
      </c>
      <c r="F10245">
        <v>81206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192</v>
      </c>
      <c r="Q10245">
        <f t="shared" si="802"/>
        <v>358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81540</v>
      </c>
      <c r="E10246">
        <v>81741</v>
      </c>
      <c r="F10246">
        <v>81741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897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81500</v>
      </c>
      <c r="E10250">
        <v>81859</v>
      </c>
      <c r="F10250">
        <v>81859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777</v>
      </c>
      <c r="R10250">
        <f t="shared" si="803"/>
        <v>359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80998</v>
      </c>
      <c r="D10255">
        <v>81801</v>
      </c>
      <c r="E10255">
        <v>81919</v>
      </c>
      <c r="F10255">
        <v>81919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395</v>
      </c>
      <c r="Q10255">
        <f t="shared" si="802"/>
        <v>803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81651</v>
      </c>
      <c r="E10256">
        <v>82424</v>
      </c>
      <c r="F10256">
        <v>82424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882</v>
      </c>
      <c r="R10256">
        <f t="shared" si="803"/>
        <v>773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80980</v>
      </c>
      <c r="D10258">
        <v>81671</v>
      </c>
      <c r="E10258">
        <v>81976</v>
      </c>
      <c r="F10258">
        <v>81976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338</v>
      </c>
      <c r="Q10258">
        <f t="shared" si="802"/>
        <v>691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81842</v>
      </c>
      <c r="E10259">
        <v>82215</v>
      </c>
      <c r="F10259">
        <v>82215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1171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81532</v>
      </c>
      <c r="E10260">
        <v>82229</v>
      </c>
      <c r="F10260">
        <v>82229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818</v>
      </c>
      <c r="R10260">
        <f t="shared" si="803"/>
        <v>697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80839</v>
      </c>
      <c r="D10266">
        <v>81130</v>
      </c>
      <c r="E10266">
        <v>81283</v>
      </c>
      <c r="F10266">
        <v>81283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107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80945</v>
      </c>
      <c r="D10273">
        <v>81322</v>
      </c>
      <c r="E10273">
        <v>81437</v>
      </c>
      <c r="F10273">
        <v>81437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160</v>
      </c>
      <c r="Q10273">
        <f t="shared" si="802"/>
        <v>377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80847</v>
      </c>
      <c r="D10274">
        <v>81284</v>
      </c>
      <c r="E10274">
        <v>81347</v>
      </c>
      <c r="F10274">
        <v>81347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56</v>
      </c>
      <c r="Q10274">
        <f t="shared" si="802"/>
        <v>437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80900</v>
      </c>
      <c r="D10276">
        <v>81615</v>
      </c>
      <c r="E10276">
        <v>81692</v>
      </c>
      <c r="F10276">
        <v>81692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95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81288</v>
      </c>
      <c r="D10283">
        <v>81801</v>
      </c>
      <c r="E10283">
        <v>81848</v>
      </c>
      <c r="F10283">
        <v>81848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408</v>
      </c>
      <c r="Q10283">
        <f t="shared" si="802"/>
        <v>513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82026</v>
      </c>
      <c r="E10284">
        <v>82163</v>
      </c>
      <c r="F10284">
        <v>82163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1039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81551</v>
      </c>
      <c r="E10289">
        <v>82118</v>
      </c>
      <c r="F10289">
        <v>82118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323</v>
      </c>
      <c r="R10289">
        <f t="shared" si="803"/>
        <v>567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81342</v>
      </c>
      <c r="D10290">
        <v>81511</v>
      </c>
      <c r="E10290">
        <v>81622</v>
      </c>
      <c r="F10290">
        <v>81622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376</v>
      </c>
      <c r="Q10290">
        <f t="shared" si="802"/>
        <v>169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82247</v>
      </c>
      <c r="E10298">
        <v>82307</v>
      </c>
      <c r="F10298">
        <v>82307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1171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81095</v>
      </c>
      <c r="D10303">
        <v>82028</v>
      </c>
      <c r="E10303">
        <v>82114</v>
      </c>
      <c r="F10303">
        <v>82114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35</v>
      </c>
      <c r="Q10303">
        <f t="shared" si="802"/>
        <v>933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81179</v>
      </c>
      <c r="D10305">
        <v>81832</v>
      </c>
      <c r="E10305">
        <v>82002</v>
      </c>
      <c r="F10305">
        <v>82002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103</v>
      </c>
      <c r="Q10305">
        <f t="shared" si="802"/>
        <v>653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81174</v>
      </c>
      <c r="D10307">
        <v>81457</v>
      </c>
      <c r="E10307">
        <v>81501</v>
      </c>
      <c r="F10307">
        <v>81501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93</v>
      </c>
      <c r="Q10307">
        <f t="shared" ref="Q10307:Q10370" si="807">IF(N10307=1,"",D10307-C10307)</f>
        <v>283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82880</v>
      </c>
      <c r="E10312">
        <v>83381</v>
      </c>
      <c r="F10312">
        <v>83381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1728</v>
      </c>
      <c r="R10312">
        <f t="shared" si="808"/>
        <v>501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82116</v>
      </c>
      <c r="E10317">
        <v>82366</v>
      </c>
      <c r="F10317">
        <v>82366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877</v>
      </c>
      <c r="R10317">
        <f t="shared" si="808"/>
        <v>250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82197</v>
      </c>
      <c r="E10319">
        <v>82592</v>
      </c>
      <c r="F10319">
        <v>82592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885</v>
      </c>
      <c r="R10319">
        <f t="shared" si="808"/>
        <v>395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83599</v>
      </c>
      <c r="E10321">
        <v>83708</v>
      </c>
      <c r="F10321">
        <v>83708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82255</v>
      </c>
      <c r="E10323">
        <v>82939</v>
      </c>
      <c r="F10323">
        <v>82939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670</v>
      </c>
      <c r="R10323">
        <f t="shared" si="808"/>
        <v>684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82973</v>
      </c>
      <c r="E10324">
        <v>83622</v>
      </c>
      <c r="F10324">
        <v>83622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1512</v>
      </c>
      <c r="R10324">
        <f t="shared" si="808"/>
        <v>649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82280</v>
      </c>
      <c r="E10326">
        <v>82866</v>
      </c>
      <c r="F10326">
        <v>82866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769</v>
      </c>
      <c r="R10326">
        <f t="shared" si="808"/>
        <v>586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82673</v>
      </c>
      <c r="E10327">
        <v>83079</v>
      </c>
      <c r="F10327">
        <v>83079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1146</v>
      </c>
      <c r="R10327">
        <f t="shared" si="808"/>
        <v>406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82560</v>
      </c>
      <c r="E10336">
        <v>82886</v>
      </c>
      <c r="F10336">
        <v>82886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1067</v>
      </c>
      <c r="R10336">
        <f t="shared" si="808"/>
        <v>326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81634</v>
      </c>
      <c r="D10337">
        <v>82498</v>
      </c>
      <c r="E10337">
        <v>82602</v>
      </c>
      <c r="F10337">
        <v>82602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159</v>
      </c>
      <c r="Q10337">
        <f t="shared" si="807"/>
        <v>864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82958</v>
      </c>
      <c r="E10338">
        <v>83601</v>
      </c>
      <c r="F10338">
        <v>83601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1182</v>
      </c>
      <c r="R10338">
        <f t="shared" si="808"/>
        <v>643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81711</v>
      </c>
      <c r="D10341">
        <v>82287</v>
      </c>
      <c r="E10341">
        <v>82486</v>
      </c>
      <c r="F10341">
        <v>82486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193</v>
      </c>
      <c r="Q10341">
        <f t="shared" si="807"/>
        <v>576</v>
      </c>
      <c r="R10341">
        <f t="shared" si="808"/>
        <v>199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81848</v>
      </c>
      <c r="D10342">
        <v>82009</v>
      </c>
      <c r="E10342">
        <v>82181</v>
      </c>
      <c r="F10342">
        <v>82181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329</v>
      </c>
      <c r="Q10342">
        <f t="shared" si="807"/>
        <v>161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81812</v>
      </c>
      <c r="D10346">
        <v>82178</v>
      </c>
      <c r="E10346">
        <v>82214</v>
      </c>
      <c r="F10346">
        <v>82214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270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81571</v>
      </c>
      <c r="D10347">
        <v>81832</v>
      </c>
      <c r="E10347">
        <v>81900</v>
      </c>
      <c r="F10347">
        <v>81900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8</v>
      </c>
      <c r="Q10347">
        <f t="shared" si="807"/>
        <v>261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81647</v>
      </c>
      <c r="D10348">
        <v>82144</v>
      </c>
      <c r="E10348">
        <v>82159</v>
      </c>
      <c r="F10348">
        <v>82159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74</v>
      </c>
      <c r="Q10348">
        <f t="shared" si="807"/>
        <v>497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83502</v>
      </c>
      <c r="E10354">
        <v>84402</v>
      </c>
      <c r="F10354">
        <v>84402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1813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96497</v>
      </c>
      <c r="E10359">
        <v>97163</v>
      </c>
      <c r="F10359">
        <v>97163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14707</v>
      </c>
      <c r="R10359">
        <f t="shared" si="808"/>
        <v>666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82270</v>
      </c>
      <c r="E10363">
        <v>83005</v>
      </c>
      <c r="F10363">
        <v>83005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481</v>
      </c>
      <c r="R10363">
        <f t="shared" si="808"/>
        <v>735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83076</v>
      </c>
      <c r="E10364">
        <v>83239</v>
      </c>
      <c r="F10364">
        <v>83239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1311</v>
      </c>
      <c r="R10364">
        <f t="shared" si="808"/>
        <v>163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81815</v>
      </c>
      <c r="D10366">
        <v>82925</v>
      </c>
      <c r="E10366">
        <v>83281</v>
      </c>
      <c r="F10366">
        <v>83281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81</v>
      </c>
      <c r="Q10366">
        <f t="shared" si="807"/>
        <v>1110</v>
      </c>
      <c r="R10366">
        <f t="shared" si="808"/>
        <v>356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82195</v>
      </c>
      <c r="E10367">
        <v>83282</v>
      </c>
      <c r="F10367">
        <v>83282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327</v>
      </c>
      <c r="R10367">
        <f t="shared" si="808"/>
        <v>1087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82074</v>
      </c>
      <c r="D10369">
        <v>82809</v>
      </c>
      <c r="E10369">
        <v>82878</v>
      </c>
      <c r="F10369">
        <v>82878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312</v>
      </c>
      <c r="Q10369">
        <f t="shared" si="807"/>
        <v>735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82414</v>
      </c>
      <c r="E10370">
        <v>83670</v>
      </c>
      <c r="F10370">
        <v>83670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487</v>
      </c>
      <c r="R10370">
        <f t="shared" si="808"/>
        <v>1256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82709</v>
      </c>
      <c r="E10374">
        <v>83173</v>
      </c>
      <c r="F10374">
        <v>83173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844</v>
      </c>
      <c r="R10374">
        <f t="shared" si="813"/>
        <v>464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82079</v>
      </c>
      <c r="E10375">
        <v>82293</v>
      </c>
      <c r="F10375">
        <v>82293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135</v>
      </c>
      <c r="R10375">
        <f t="shared" si="813"/>
        <v>214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81940</v>
      </c>
      <c r="D10378">
        <v>82370</v>
      </c>
      <c r="E10378">
        <v>82424</v>
      </c>
      <c r="F10378">
        <v>82424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88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82091</v>
      </c>
      <c r="D10382">
        <v>82823</v>
      </c>
      <c r="E10382">
        <v>82948</v>
      </c>
      <c r="F10382">
        <v>82948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222</v>
      </c>
      <c r="Q10382">
        <f t="shared" si="812"/>
        <v>732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82564</v>
      </c>
      <c r="E10385">
        <v>83288</v>
      </c>
      <c r="F10385">
        <v>83288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609</v>
      </c>
      <c r="R10385">
        <f t="shared" si="813"/>
        <v>724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82503</v>
      </c>
      <c r="D10388">
        <v>83036</v>
      </c>
      <c r="E10388">
        <v>83133</v>
      </c>
      <c r="F10388">
        <v>83133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605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82927</v>
      </c>
      <c r="D10393">
        <v>83791</v>
      </c>
      <c r="E10393">
        <v>83993</v>
      </c>
      <c r="F10393">
        <v>83993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962</v>
      </c>
      <c r="Q10393">
        <f t="shared" si="812"/>
        <v>864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82381</v>
      </c>
      <c r="E10394">
        <v>82604</v>
      </c>
      <c r="F10394">
        <v>82604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390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82056</v>
      </c>
      <c r="D10400">
        <v>82473</v>
      </c>
      <c r="E10400">
        <v>82556</v>
      </c>
      <c r="F10400">
        <v>82556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31</v>
      </c>
      <c r="Q10400">
        <f t="shared" si="812"/>
        <v>417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82338</v>
      </c>
      <c r="D10402">
        <v>83288</v>
      </c>
      <c r="E10402">
        <v>83392</v>
      </c>
      <c r="F10402">
        <v>83392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300</v>
      </c>
      <c r="Q10402">
        <f t="shared" si="812"/>
        <v>950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82815</v>
      </c>
      <c r="E10404">
        <v>83017</v>
      </c>
      <c r="F10404">
        <v>83017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721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82546</v>
      </c>
      <c r="D10406">
        <v>82937</v>
      </c>
      <c r="E10406">
        <v>82992</v>
      </c>
      <c r="F10406">
        <v>82992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447</v>
      </c>
      <c r="Q10406">
        <f t="shared" si="812"/>
        <v>391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82587</v>
      </c>
      <c r="D10409">
        <v>83694</v>
      </c>
      <c r="E10409">
        <v>83804</v>
      </c>
      <c r="F10409">
        <v>83804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462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82619</v>
      </c>
      <c r="D10410">
        <v>83729</v>
      </c>
      <c r="E10410">
        <v>84528</v>
      </c>
      <c r="F10410">
        <v>84528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491</v>
      </c>
      <c r="Q10410">
        <f t="shared" si="812"/>
        <v>1110</v>
      </c>
      <c r="R10410">
        <f t="shared" si="813"/>
        <v>799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83239</v>
      </c>
      <c r="E10411">
        <v>84250</v>
      </c>
      <c r="F10411">
        <v>84250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857</v>
      </c>
      <c r="R10411">
        <f t="shared" si="813"/>
        <v>1011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82242</v>
      </c>
      <c r="E10413">
        <v>82605</v>
      </c>
      <c r="F10413">
        <v>82605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0</v>
      </c>
      <c r="R10413">
        <f t="shared" si="813"/>
        <v>363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82237</v>
      </c>
      <c r="E10416">
        <v>82815</v>
      </c>
      <c r="F10416">
        <v>82815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0</v>
      </c>
      <c r="R10416">
        <f t="shared" si="813"/>
        <v>578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84854</v>
      </c>
      <c r="E10417">
        <v>85495</v>
      </c>
      <c r="F10417">
        <v>85495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996</v>
      </c>
      <c r="R10417">
        <f t="shared" si="813"/>
        <v>641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82548</v>
      </c>
      <c r="D10418">
        <v>83344</v>
      </c>
      <c r="E10418">
        <v>83921</v>
      </c>
      <c r="F10418">
        <v>83921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348</v>
      </c>
      <c r="Q10418">
        <f t="shared" si="812"/>
        <v>796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82330</v>
      </c>
      <c r="D10419">
        <v>82929</v>
      </c>
      <c r="E10419">
        <v>82994</v>
      </c>
      <c r="F10419">
        <v>82994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129</v>
      </c>
      <c r="Q10419">
        <f t="shared" si="812"/>
        <v>599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82638</v>
      </c>
      <c r="E10421">
        <v>83110</v>
      </c>
      <c r="F10421">
        <v>83110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308</v>
      </c>
      <c r="R10421">
        <f t="shared" si="813"/>
        <v>472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82285</v>
      </c>
      <c r="D10422">
        <v>82985</v>
      </c>
      <c r="E10422">
        <v>83048</v>
      </c>
      <c r="F10422">
        <v>83048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38</v>
      </c>
      <c r="Q10422">
        <f t="shared" si="812"/>
        <v>700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82435</v>
      </c>
      <c r="D10424">
        <v>82781</v>
      </c>
      <c r="E10424">
        <v>83022</v>
      </c>
      <c r="F10424">
        <v>83022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171</v>
      </c>
      <c r="Q10424">
        <f t="shared" si="812"/>
        <v>346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82373</v>
      </c>
      <c r="D10430">
        <v>83185</v>
      </c>
      <c r="E10430">
        <v>83606</v>
      </c>
      <c r="F10430">
        <v>83606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48</v>
      </c>
      <c r="Q10430">
        <f t="shared" si="812"/>
        <v>812</v>
      </c>
      <c r="R10430">
        <f t="shared" si="813"/>
        <v>421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82453</v>
      </c>
      <c r="D10436">
        <v>83956</v>
      </c>
      <c r="E10436">
        <v>84207</v>
      </c>
      <c r="F10436">
        <v>84207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66</v>
      </c>
      <c r="Q10436">
        <f t="shared" si="817"/>
        <v>1503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82560</v>
      </c>
      <c r="D10440">
        <v>83756</v>
      </c>
      <c r="E10440">
        <v>83838</v>
      </c>
      <c r="F10440">
        <v>83838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128</v>
      </c>
      <c r="Q10440">
        <f t="shared" si="817"/>
        <v>1196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83485</v>
      </c>
      <c r="E10441">
        <v>84213</v>
      </c>
      <c r="F10441">
        <v>84213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697</v>
      </c>
      <c r="R10441">
        <f t="shared" si="818"/>
        <v>728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83146</v>
      </c>
      <c r="F10443">
        <v>83146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82760</v>
      </c>
      <c r="E10445">
        <v>83074</v>
      </c>
      <c r="F10445">
        <v>83074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299</v>
      </c>
      <c r="R10445">
        <f t="shared" si="818"/>
        <v>314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83727</v>
      </c>
      <c r="E10447">
        <v>84589</v>
      </c>
      <c r="F10447">
        <v>84589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1161</v>
      </c>
      <c r="R10447">
        <f t="shared" si="818"/>
        <v>862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82790</v>
      </c>
      <c r="D10461">
        <v>83250</v>
      </c>
      <c r="E10461">
        <v>83296</v>
      </c>
      <c r="F10461">
        <v>83296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162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83185</v>
      </c>
      <c r="E10462">
        <v>83814</v>
      </c>
      <c r="F10462">
        <v>83814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446</v>
      </c>
      <c r="R10462">
        <f t="shared" si="818"/>
        <v>629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83133</v>
      </c>
      <c r="E10467">
        <v>83386</v>
      </c>
      <c r="F10467">
        <v>83386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337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83089</v>
      </c>
      <c r="E10468">
        <v>83427</v>
      </c>
      <c r="F10468">
        <v>83427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392</v>
      </c>
      <c r="R10468">
        <f t="shared" si="818"/>
        <v>338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82778</v>
      </c>
      <c r="D10469">
        <v>84146</v>
      </c>
      <c r="E10469">
        <v>84605</v>
      </c>
      <c r="F10469">
        <v>84605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78</v>
      </c>
      <c r="Q10469">
        <f t="shared" si="817"/>
        <v>1368</v>
      </c>
      <c r="R10469">
        <f t="shared" si="818"/>
        <v>459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82952</v>
      </c>
      <c r="D10479">
        <v>83472</v>
      </c>
      <c r="E10479">
        <v>83618</v>
      </c>
      <c r="F10479">
        <v>83618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81</v>
      </c>
      <c r="Q10479">
        <f t="shared" si="817"/>
        <v>520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87957</v>
      </c>
      <c r="E10481">
        <v>88549</v>
      </c>
      <c r="F10481">
        <v>88549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4919</v>
      </c>
      <c r="R10481">
        <f t="shared" si="818"/>
        <v>592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83490</v>
      </c>
      <c r="E10482">
        <v>83940</v>
      </c>
      <c r="F10482">
        <v>83940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490</v>
      </c>
      <c r="R10482">
        <f t="shared" si="818"/>
        <v>450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83355</v>
      </c>
      <c r="D10485">
        <v>85407</v>
      </c>
      <c r="E10485">
        <v>85660</v>
      </c>
      <c r="F10485">
        <v>85660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424</v>
      </c>
      <c r="Q10485">
        <f t="shared" si="817"/>
        <v>2052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83076</v>
      </c>
      <c r="D10489">
        <v>83734</v>
      </c>
      <c r="E10489">
        <v>83915</v>
      </c>
      <c r="F10489">
        <v>83915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102</v>
      </c>
      <c r="Q10489">
        <f t="shared" si="817"/>
        <v>658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83814</v>
      </c>
      <c r="E10494">
        <v>83988</v>
      </c>
      <c r="F10494">
        <v>83988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597</v>
      </c>
      <c r="R10494">
        <f t="shared" si="818"/>
        <v>174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83122</v>
      </c>
      <c r="D10495">
        <v>83690</v>
      </c>
      <c r="E10495">
        <v>83725</v>
      </c>
      <c r="F10495">
        <v>83725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81</v>
      </c>
      <c r="Q10495">
        <f t="shared" si="817"/>
        <v>568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83124</v>
      </c>
      <c r="D10497">
        <v>83710</v>
      </c>
      <c r="E10497">
        <v>83917</v>
      </c>
      <c r="F10497">
        <v>83917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73</v>
      </c>
      <c r="Q10497">
        <f t="shared" si="817"/>
        <v>586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83153</v>
      </c>
      <c r="D10499">
        <v>83932</v>
      </c>
      <c r="E10499">
        <v>83946</v>
      </c>
      <c r="F10499">
        <v>83946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71</v>
      </c>
      <c r="Q10499">
        <f t="shared" ref="Q10499:Q10562" si="822">IF(N10499=1,"",D10499-C10499)</f>
        <v>779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83221</v>
      </c>
      <c r="D10500">
        <v>83652</v>
      </c>
      <c r="E10500">
        <v>83813</v>
      </c>
      <c r="F10500">
        <v>83813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123</v>
      </c>
      <c r="Q10500">
        <f t="shared" si="822"/>
        <v>431</v>
      </c>
      <c r="R10500">
        <f t="shared" si="823"/>
        <v>161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83257</v>
      </c>
      <c r="D10502">
        <v>84008</v>
      </c>
      <c r="E10502">
        <v>84244</v>
      </c>
      <c r="F10502">
        <v>84244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151</v>
      </c>
      <c r="Q10502">
        <f t="shared" si="822"/>
        <v>751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83169</v>
      </c>
      <c r="D10506">
        <v>83453</v>
      </c>
      <c r="E10506">
        <v>83782</v>
      </c>
      <c r="F10506">
        <v>83782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27</v>
      </c>
      <c r="Q10506">
        <f t="shared" si="822"/>
        <v>284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83648</v>
      </c>
      <c r="D10508">
        <v>83894</v>
      </c>
      <c r="E10508">
        <v>84290</v>
      </c>
      <c r="F10508">
        <v>84290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465</v>
      </c>
      <c r="Q10508">
        <f t="shared" si="822"/>
        <v>246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83457</v>
      </c>
      <c r="D10509">
        <v>84143</v>
      </c>
      <c r="E10509">
        <v>84319</v>
      </c>
      <c r="F10509">
        <v>84319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269</v>
      </c>
      <c r="Q10509">
        <f t="shared" si="822"/>
        <v>686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83259</v>
      </c>
      <c r="D10511">
        <v>83685</v>
      </c>
      <c r="E10511">
        <v>83702</v>
      </c>
      <c r="F10511">
        <v>83702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50</v>
      </c>
      <c r="Q10511">
        <f t="shared" si="822"/>
        <v>426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84786</v>
      </c>
      <c r="E10516">
        <v>85844</v>
      </c>
      <c r="F10516">
        <v>85844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1254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84371</v>
      </c>
      <c r="E10520">
        <v>85563</v>
      </c>
      <c r="F10520">
        <v>85563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926</v>
      </c>
      <c r="R10520">
        <f t="shared" si="823"/>
        <v>1192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83723</v>
      </c>
      <c r="D10521">
        <v>84340</v>
      </c>
      <c r="E10521">
        <v>84418</v>
      </c>
      <c r="F10521">
        <v>84418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418</v>
      </c>
      <c r="Q10521">
        <f t="shared" si="822"/>
        <v>617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83585</v>
      </c>
      <c r="D10523">
        <v>83716</v>
      </c>
      <c r="E10523">
        <v>83838</v>
      </c>
      <c r="F10523">
        <v>83838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274</v>
      </c>
      <c r="Q10523">
        <f t="shared" si="822"/>
        <v>131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83523</v>
      </c>
      <c r="D10526">
        <v>84754</v>
      </c>
      <c r="E10526">
        <v>84850</v>
      </c>
      <c r="F10526">
        <v>84850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150</v>
      </c>
      <c r="Q10526">
        <f t="shared" si="822"/>
        <v>1231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85136</v>
      </c>
      <c r="E10528">
        <v>86313</v>
      </c>
      <c r="F10528">
        <v>86313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1605</v>
      </c>
      <c r="R10528">
        <f t="shared" si="823"/>
        <v>1177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83455</v>
      </c>
      <c r="D10533">
        <v>84062</v>
      </c>
      <c r="E10533">
        <v>84167</v>
      </c>
      <c r="F10533">
        <v>84167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45</v>
      </c>
      <c r="Q10533">
        <f t="shared" si="822"/>
        <v>607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83795</v>
      </c>
      <c r="D10535">
        <v>85058</v>
      </c>
      <c r="E10535">
        <v>85858</v>
      </c>
      <c r="F10535">
        <v>85858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352</v>
      </c>
      <c r="Q10535">
        <f t="shared" si="822"/>
        <v>1263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83523</v>
      </c>
      <c r="D10542">
        <v>84595</v>
      </c>
      <c r="E10542">
        <v>85086</v>
      </c>
      <c r="F10542">
        <v>85086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38</v>
      </c>
      <c r="Q10542">
        <f t="shared" si="822"/>
        <v>1072</v>
      </c>
      <c r="R10542">
        <f t="shared" si="823"/>
        <v>491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83788</v>
      </c>
      <c r="D10543">
        <v>84081</v>
      </c>
      <c r="E10543">
        <v>84259</v>
      </c>
      <c r="F10543">
        <v>84259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302</v>
      </c>
      <c r="Q10543">
        <f t="shared" si="822"/>
        <v>293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84349</v>
      </c>
      <c r="D10545">
        <v>85495</v>
      </c>
      <c r="E10545">
        <v>85642</v>
      </c>
      <c r="F10545">
        <v>85642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850</v>
      </c>
      <c r="Q10545">
        <f t="shared" si="822"/>
        <v>1146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84151</v>
      </c>
      <c r="E10549">
        <v>84639</v>
      </c>
      <c r="F10549">
        <v>84639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500</v>
      </c>
      <c r="R10549">
        <f t="shared" si="823"/>
        <v>488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84044</v>
      </c>
      <c r="D10551">
        <v>84882</v>
      </c>
      <c r="E10551">
        <v>85185</v>
      </c>
      <c r="F10551">
        <v>85185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479</v>
      </c>
      <c r="Q10551">
        <f t="shared" si="822"/>
        <v>838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83578</v>
      </c>
      <c r="D10552">
        <v>84497</v>
      </c>
      <c r="E10552">
        <v>84525</v>
      </c>
      <c r="F10552">
        <v>84525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4</v>
      </c>
      <c r="Q10552">
        <f t="shared" si="822"/>
        <v>919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83768</v>
      </c>
      <c r="D10556">
        <v>84059</v>
      </c>
      <c r="E10556">
        <v>84133</v>
      </c>
      <c r="F10556">
        <v>84133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174</v>
      </c>
      <c r="Q10556">
        <f t="shared" si="822"/>
        <v>291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84908</v>
      </c>
      <c r="E10557">
        <v>85163</v>
      </c>
      <c r="F10557">
        <v>85163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1141</v>
      </c>
      <c r="R10557">
        <f t="shared" si="823"/>
        <v>255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84063</v>
      </c>
      <c r="D10558">
        <v>84619</v>
      </c>
      <c r="E10558">
        <v>84660</v>
      </c>
      <c r="F10558">
        <v>84660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423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84259</v>
      </c>
      <c r="E10559">
        <v>84259</v>
      </c>
      <c r="F10559">
        <v>84259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568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83764</v>
      </c>
      <c r="D10560">
        <v>85322</v>
      </c>
      <c r="E10560">
        <v>86263</v>
      </c>
      <c r="F10560">
        <v>86263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98</v>
      </c>
      <c r="Q10560">
        <f t="shared" si="822"/>
        <v>1558</v>
      </c>
      <c r="R10560">
        <f t="shared" si="823"/>
        <v>941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84084</v>
      </c>
      <c r="D10566">
        <v>84866</v>
      </c>
      <c r="E10566">
        <v>84946</v>
      </c>
      <c r="F10566">
        <v>84946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381</v>
      </c>
      <c r="Q10566">
        <f t="shared" si="827"/>
        <v>782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84969</v>
      </c>
      <c r="E10568">
        <v>86061</v>
      </c>
      <c r="F10568">
        <v>86061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1211</v>
      </c>
      <c r="R10568">
        <f t="shared" si="828"/>
        <v>1092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84083</v>
      </c>
      <c r="D10570">
        <v>84133</v>
      </c>
      <c r="E10570">
        <v>84203</v>
      </c>
      <c r="F10570">
        <v>84203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358</v>
      </c>
      <c r="Q10570">
        <f t="shared" si="827"/>
        <v>50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84421</v>
      </c>
      <c r="D10571">
        <v>88210</v>
      </c>
      <c r="E10571">
        <v>88299</v>
      </c>
      <c r="F10571">
        <v>88299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687</v>
      </c>
      <c r="Q10571">
        <f t="shared" si="827"/>
        <v>3789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84261</v>
      </c>
      <c r="E10573">
        <v>84678</v>
      </c>
      <c r="F10573">
        <v>84678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405</v>
      </c>
      <c r="R10573">
        <f t="shared" si="828"/>
        <v>417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85323</v>
      </c>
      <c r="E10575">
        <v>85614</v>
      </c>
      <c r="F10575">
        <v>85614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1416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84107</v>
      </c>
      <c r="D10578">
        <v>87359</v>
      </c>
      <c r="E10578">
        <v>87467</v>
      </c>
      <c r="F10578">
        <v>87467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239</v>
      </c>
      <c r="Q10578">
        <f t="shared" si="827"/>
        <v>3252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84246</v>
      </c>
      <c r="D10580">
        <v>84949</v>
      </c>
      <c r="E10580">
        <v>85914</v>
      </c>
      <c r="F10580">
        <v>85914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368</v>
      </c>
      <c r="Q10580">
        <f t="shared" si="827"/>
        <v>703</v>
      </c>
      <c r="R10580">
        <f t="shared" si="828"/>
        <v>965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84821</v>
      </c>
      <c r="E10582">
        <v>85318</v>
      </c>
      <c r="F10582">
        <v>85318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861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85689</v>
      </c>
      <c r="E10584">
        <v>87118</v>
      </c>
      <c r="F10584">
        <v>87118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1633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84116</v>
      </c>
      <c r="D10586">
        <v>84496</v>
      </c>
      <c r="E10586">
        <v>84556</v>
      </c>
      <c r="F10586">
        <v>84556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128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84376</v>
      </c>
      <c r="D10587">
        <v>85067</v>
      </c>
      <c r="E10587">
        <v>85075</v>
      </c>
      <c r="F10587">
        <v>85075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364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85360</v>
      </c>
      <c r="E10590">
        <v>86028</v>
      </c>
      <c r="F10590">
        <v>86028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1222</v>
      </c>
      <c r="R10590">
        <f t="shared" si="828"/>
        <v>668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84702</v>
      </c>
      <c r="D10591">
        <v>85275</v>
      </c>
      <c r="E10591">
        <v>85299</v>
      </c>
      <c r="F10591">
        <v>85299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652</v>
      </c>
      <c r="Q10591">
        <f t="shared" si="827"/>
        <v>573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84390</v>
      </c>
      <c r="D10596">
        <v>88164</v>
      </c>
      <c r="E10596">
        <v>88254</v>
      </c>
      <c r="F10596">
        <v>88254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288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84308</v>
      </c>
      <c r="D10598">
        <v>85324</v>
      </c>
      <c r="E10598">
        <v>85557</v>
      </c>
      <c r="F10598">
        <v>85557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194</v>
      </c>
      <c r="Q10598">
        <f t="shared" si="827"/>
        <v>1016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84799</v>
      </c>
      <c r="D10599">
        <v>85206</v>
      </c>
      <c r="E10599">
        <v>85236</v>
      </c>
      <c r="F10599">
        <v>85236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680</v>
      </c>
      <c r="Q10599">
        <f t="shared" si="827"/>
        <v>407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84400</v>
      </c>
      <c r="D10601">
        <v>87194</v>
      </c>
      <c r="E10601">
        <v>87330</v>
      </c>
      <c r="F10601">
        <v>87330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236</v>
      </c>
      <c r="Q10601">
        <f t="shared" si="827"/>
        <v>2794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84376</v>
      </c>
      <c r="E10603">
        <v>85614</v>
      </c>
      <c r="F10603">
        <v>85614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0</v>
      </c>
      <c r="R10603">
        <f t="shared" si="828"/>
        <v>1238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84510</v>
      </c>
      <c r="D10607">
        <v>85586</v>
      </c>
      <c r="E10607">
        <v>85778</v>
      </c>
      <c r="F10607">
        <v>85778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304</v>
      </c>
      <c r="Q10607">
        <f t="shared" si="827"/>
        <v>1076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84295</v>
      </c>
      <c r="D10612">
        <v>86285</v>
      </c>
      <c r="E10612">
        <v>86322</v>
      </c>
      <c r="F10612">
        <v>86322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73</v>
      </c>
      <c r="Q10612">
        <f t="shared" si="827"/>
        <v>1990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84508</v>
      </c>
      <c r="E10613">
        <v>84821</v>
      </c>
      <c r="F10613">
        <v>84821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210</v>
      </c>
      <c r="R10613">
        <f t="shared" si="828"/>
        <v>313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84697</v>
      </c>
      <c r="E10618">
        <v>85293</v>
      </c>
      <c r="F10618">
        <v>85293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343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85073</v>
      </c>
      <c r="E10619">
        <v>85120</v>
      </c>
      <c r="F10619">
        <v>85120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750</v>
      </c>
      <c r="R10619">
        <f t="shared" si="828"/>
        <v>47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84830</v>
      </c>
      <c r="D10620">
        <v>85239</v>
      </c>
      <c r="E10620">
        <v>85349</v>
      </c>
      <c r="F10620">
        <v>85349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549</v>
      </c>
      <c r="Q10620">
        <f t="shared" si="827"/>
        <v>409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85823</v>
      </c>
      <c r="E10622">
        <v>85896</v>
      </c>
      <c r="F10622">
        <v>85896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1060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84494</v>
      </c>
      <c r="D10624">
        <v>84930</v>
      </c>
      <c r="E10624">
        <v>85123</v>
      </c>
      <c r="F10624">
        <v>85123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171</v>
      </c>
      <c r="Q10624">
        <f t="shared" si="827"/>
        <v>436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84496</v>
      </c>
      <c r="D10630">
        <v>84901</v>
      </c>
      <c r="E10630">
        <v>84935</v>
      </c>
      <c r="F10630">
        <v>84935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77</v>
      </c>
      <c r="Q10630">
        <f t="shared" si="832"/>
        <v>405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85320</v>
      </c>
      <c r="E10631">
        <v>85683</v>
      </c>
      <c r="F10631">
        <v>85683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847</v>
      </c>
      <c r="R10631">
        <f t="shared" si="833"/>
        <v>363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85105</v>
      </c>
      <c r="E10634">
        <v>85320</v>
      </c>
      <c r="F10634">
        <v>85320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462</v>
      </c>
      <c r="R10634">
        <f t="shared" si="833"/>
        <v>215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84883</v>
      </c>
      <c r="D10638">
        <v>85874</v>
      </c>
      <c r="E10638">
        <v>85940</v>
      </c>
      <c r="F10638">
        <v>85940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346</v>
      </c>
      <c r="Q10638">
        <f t="shared" si="832"/>
        <v>991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84860</v>
      </c>
      <c r="E10639">
        <v>85067</v>
      </c>
      <c r="F10639">
        <v>85067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230</v>
      </c>
      <c r="R10639">
        <f t="shared" si="833"/>
        <v>207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85576</v>
      </c>
      <c r="E10640">
        <v>86670</v>
      </c>
      <c r="F10640">
        <v>86670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703</v>
      </c>
      <c r="R10640">
        <f t="shared" si="833"/>
        <v>1094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84693</v>
      </c>
      <c r="D10643">
        <v>85004</v>
      </c>
      <c r="E10643">
        <v>85088</v>
      </c>
      <c r="F10643">
        <v>85088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110</v>
      </c>
      <c r="Q10643">
        <f t="shared" si="832"/>
        <v>311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84697</v>
      </c>
      <c r="D10644">
        <v>85320</v>
      </c>
      <c r="E10644">
        <v>85416</v>
      </c>
      <c r="F10644">
        <v>85416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112</v>
      </c>
      <c r="Q10644">
        <f t="shared" si="832"/>
        <v>623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85043</v>
      </c>
      <c r="E10645">
        <v>85796</v>
      </c>
      <c r="F10645">
        <v>85796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266</v>
      </c>
      <c r="R10645">
        <f t="shared" si="833"/>
        <v>753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86322</v>
      </c>
      <c r="E10649">
        <v>86988</v>
      </c>
      <c r="F10649">
        <v>86988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1525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84842</v>
      </c>
      <c r="D10655">
        <v>85261</v>
      </c>
      <c r="E10655">
        <v>85293</v>
      </c>
      <c r="F10655">
        <v>85293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148</v>
      </c>
      <c r="Q10655">
        <f t="shared" si="832"/>
        <v>419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85364</v>
      </c>
      <c r="E10656">
        <v>86370</v>
      </c>
      <c r="F10656">
        <v>86370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551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85103</v>
      </c>
      <c r="E10657">
        <v>85898</v>
      </c>
      <c r="F10657">
        <v>85898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314</v>
      </c>
      <c r="R10657">
        <f t="shared" si="833"/>
        <v>795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84985</v>
      </c>
      <c r="D10658">
        <v>85472</v>
      </c>
      <c r="E10658">
        <v>85607</v>
      </c>
      <c r="F10658">
        <v>85607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254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85351</v>
      </c>
      <c r="E10659">
        <v>85612</v>
      </c>
      <c r="F10659">
        <v>85612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554</v>
      </c>
      <c r="R10659">
        <f t="shared" si="833"/>
        <v>261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85757</v>
      </c>
      <c r="E10664">
        <v>86227</v>
      </c>
      <c r="F10664">
        <v>86227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878</v>
      </c>
      <c r="R10664">
        <f t="shared" si="833"/>
        <v>470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84881</v>
      </c>
      <c r="D10665">
        <v>85954</v>
      </c>
      <c r="E10665">
        <v>86080</v>
      </c>
      <c r="F10665">
        <v>86080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96</v>
      </c>
      <c r="Q10665">
        <f t="shared" si="832"/>
        <v>1073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84846</v>
      </c>
      <c r="D10666">
        <v>85004</v>
      </c>
      <c r="E10666">
        <v>85166</v>
      </c>
      <c r="F10666">
        <v>85166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60</v>
      </c>
      <c r="Q10666">
        <f t="shared" si="832"/>
        <v>158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85401</v>
      </c>
      <c r="E10667">
        <v>85829</v>
      </c>
      <c r="F10667">
        <v>85829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480</v>
      </c>
      <c r="R10667">
        <f t="shared" si="833"/>
        <v>428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85017</v>
      </c>
      <c r="D10673">
        <v>85965</v>
      </c>
      <c r="E10673">
        <v>86010</v>
      </c>
      <c r="F10673">
        <v>86010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138</v>
      </c>
      <c r="Q10673">
        <f t="shared" si="832"/>
        <v>948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85098</v>
      </c>
      <c r="D10677">
        <v>85544</v>
      </c>
      <c r="E10677">
        <v>86025</v>
      </c>
      <c r="F10677">
        <v>86025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203</v>
      </c>
      <c r="Q10677">
        <f t="shared" si="832"/>
        <v>446</v>
      </c>
      <c r="R10677">
        <f t="shared" si="833"/>
        <v>481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86148</v>
      </c>
      <c r="D10678">
        <v>86958</v>
      </c>
      <c r="E10678">
        <v>86983</v>
      </c>
      <c r="F10678">
        <v>86983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1213</v>
      </c>
      <c r="Q10678">
        <f t="shared" si="832"/>
        <v>810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85352</v>
      </c>
      <c r="D10681">
        <v>86211</v>
      </c>
      <c r="E10681">
        <v>86253</v>
      </c>
      <c r="F10681">
        <v>86253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363</v>
      </c>
      <c r="Q10681">
        <f t="shared" si="832"/>
        <v>859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85095</v>
      </c>
      <c r="D10682">
        <v>85557</v>
      </c>
      <c r="E10682">
        <v>85613</v>
      </c>
      <c r="F10682">
        <v>85613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104</v>
      </c>
      <c r="Q10682">
        <f t="shared" si="832"/>
        <v>462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85220</v>
      </c>
      <c r="D10683">
        <v>85972</v>
      </c>
      <c r="E10683">
        <v>86014</v>
      </c>
      <c r="F10683">
        <v>86014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222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85811</v>
      </c>
      <c r="E10688">
        <v>86146</v>
      </c>
      <c r="F10688">
        <v>86146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678</v>
      </c>
      <c r="R10688">
        <f t="shared" si="833"/>
        <v>335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85260</v>
      </c>
      <c r="D10689">
        <v>85947</v>
      </c>
      <c r="E10689">
        <v>86868</v>
      </c>
      <c r="F10689">
        <v>86868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187</v>
      </c>
      <c r="Q10689">
        <f t="shared" si="832"/>
        <v>687</v>
      </c>
      <c r="R10689">
        <f t="shared" si="833"/>
        <v>921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85462</v>
      </c>
      <c r="D10690">
        <v>85734</v>
      </c>
      <c r="E10690">
        <v>85831</v>
      </c>
      <c r="F10690">
        <v>85831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387</v>
      </c>
      <c r="Q10690">
        <f t="shared" si="832"/>
        <v>272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85328</v>
      </c>
      <c r="D10693">
        <v>85928</v>
      </c>
      <c r="E10693">
        <v>85976</v>
      </c>
      <c r="F10693">
        <v>85976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214</v>
      </c>
      <c r="Q10693">
        <f t="shared" si="837"/>
        <v>600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85413</v>
      </c>
      <c r="D10694">
        <v>85755</v>
      </c>
      <c r="E10694">
        <v>85778</v>
      </c>
      <c r="F10694">
        <v>85778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281</v>
      </c>
      <c r="Q10694">
        <f t="shared" si="837"/>
        <v>342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85329</v>
      </c>
      <c r="D10696">
        <v>85603</v>
      </c>
      <c r="E10696">
        <v>85707</v>
      </c>
      <c r="F10696">
        <v>85707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133</v>
      </c>
      <c r="Q10696">
        <f t="shared" si="837"/>
        <v>274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85566</v>
      </c>
      <c r="D10698">
        <v>85800</v>
      </c>
      <c r="E10698">
        <v>85869</v>
      </c>
      <c r="F10698">
        <v>85869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318</v>
      </c>
      <c r="Q10698">
        <f t="shared" si="837"/>
        <v>234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86131</v>
      </c>
      <c r="E10699">
        <v>87362</v>
      </c>
      <c r="F10699">
        <v>87362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737</v>
      </c>
      <c r="R10699">
        <f t="shared" si="838"/>
        <v>1231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87379</v>
      </c>
      <c r="E10704">
        <v>87875</v>
      </c>
      <c r="F10704">
        <v>87875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2048</v>
      </c>
      <c r="R10704">
        <f t="shared" si="838"/>
        <v>496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85588</v>
      </c>
      <c r="D10705">
        <v>87519</v>
      </c>
      <c r="E10705">
        <v>87583</v>
      </c>
      <c r="F10705">
        <v>87583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255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86004</v>
      </c>
      <c r="E10707">
        <v>86278</v>
      </c>
      <c r="F10707">
        <v>86278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615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86032</v>
      </c>
      <c r="D10708">
        <v>86527</v>
      </c>
      <c r="E10708">
        <v>86685</v>
      </c>
      <c r="F10708">
        <v>86685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668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85548</v>
      </c>
      <c r="D10711">
        <v>86022</v>
      </c>
      <c r="E10711">
        <v>86042</v>
      </c>
      <c r="F10711">
        <v>86042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144</v>
      </c>
      <c r="Q10711">
        <f t="shared" si="837"/>
        <v>474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85984</v>
      </c>
      <c r="E10713">
        <v>86503</v>
      </c>
      <c r="F10713">
        <v>86503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535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85682</v>
      </c>
      <c r="D10715">
        <v>86287</v>
      </c>
      <c r="E10715">
        <v>86353</v>
      </c>
      <c r="F10715">
        <v>86353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249</v>
      </c>
      <c r="Q10715">
        <f t="shared" si="837"/>
        <v>605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85536</v>
      </c>
      <c r="D10716">
        <v>85997</v>
      </c>
      <c r="E10716">
        <v>86048</v>
      </c>
      <c r="F10716">
        <v>86048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101</v>
      </c>
      <c r="Q10716">
        <f t="shared" si="837"/>
        <v>461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85581</v>
      </c>
      <c r="D10721">
        <v>85836</v>
      </c>
      <c r="E10721">
        <v>85944</v>
      </c>
      <c r="F10721">
        <v>85944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89</v>
      </c>
      <c r="Q10721">
        <f t="shared" si="837"/>
        <v>255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85531</v>
      </c>
      <c r="D10722">
        <v>85722</v>
      </c>
      <c r="E10722">
        <v>85838</v>
      </c>
      <c r="F10722">
        <v>85838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38</v>
      </c>
      <c r="Q10722">
        <f t="shared" si="837"/>
        <v>191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86574</v>
      </c>
      <c r="E10723">
        <v>86683</v>
      </c>
      <c r="F10723">
        <v>86683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969</v>
      </c>
      <c r="R10723">
        <f t="shared" si="838"/>
        <v>109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86061</v>
      </c>
      <c r="E10724">
        <v>86801</v>
      </c>
      <c r="F10724">
        <v>86801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485</v>
      </c>
      <c r="R10724">
        <f t="shared" si="838"/>
        <v>740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85879</v>
      </c>
      <c r="D10725">
        <v>88084</v>
      </c>
      <c r="E10725">
        <v>88220</v>
      </c>
      <c r="F10725">
        <v>88220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343</v>
      </c>
      <c r="Q10725">
        <f t="shared" si="837"/>
        <v>2205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85978</v>
      </c>
      <c r="E10727">
        <v>87107</v>
      </c>
      <c r="F10727">
        <v>87107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372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85655</v>
      </c>
      <c r="D10728">
        <v>87734</v>
      </c>
      <c r="E10728">
        <v>87824</v>
      </c>
      <c r="F10728">
        <v>87824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44</v>
      </c>
      <c r="Q10728">
        <f t="shared" si="837"/>
        <v>2079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85759</v>
      </c>
      <c r="D10729">
        <v>86265</v>
      </c>
      <c r="E10729">
        <v>86309</v>
      </c>
      <c r="F10729">
        <v>86309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132</v>
      </c>
      <c r="Q10729">
        <f t="shared" si="837"/>
        <v>506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86790</v>
      </c>
      <c r="E10733">
        <v>87208</v>
      </c>
      <c r="F10733">
        <v>87208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86211</v>
      </c>
      <c r="E10734">
        <v>87358</v>
      </c>
      <c r="F10734">
        <v>87358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213</v>
      </c>
      <c r="R10734">
        <f t="shared" si="838"/>
        <v>1147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85841</v>
      </c>
      <c r="D10735">
        <v>86393</v>
      </c>
      <c r="E10735">
        <v>86519</v>
      </c>
      <c r="F10735">
        <v>86519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131</v>
      </c>
      <c r="Q10735">
        <f t="shared" si="837"/>
        <v>552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86323</v>
      </c>
      <c r="E10736">
        <v>86452</v>
      </c>
      <c r="F10736">
        <v>86452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519</v>
      </c>
      <c r="R10736">
        <f t="shared" si="838"/>
        <v>129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88876</v>
      </c>
      <c r="E10737">
        <v>89976</v>
      </c>
      <c r="F10737">
        <v>89976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3042</v>
      </c>
      <c r="R10737">
        <f t="shared" si="838"/>
        <v>1100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85864</v>
      </c>
      <c r="D10741">
        <v>87235</v>
      </c>
      <c r="E10741">
        <v>87474</v>
      </c>
      <c r="F10741">
        <v>87474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96</v>
      </c>
      <c r="Q10741">
        <f t="shared" si="837"/>
        <v>1371</v>
      </c>
      <c r="R10741">
        <f t="shared" si="838"/>
        <v>239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88287</v>
      </c>
      <c r="E10744">
        <v>88324</v>
      </c>
      <c r="F10744">
        <v>88324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2216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86552</v>
      </c>
      <c r="E10745">
        <v>87151</v>
      </c>
      <c r="F10745">
        <v>87151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673</v>
      </c>
      <c r="R10745">
        <f t="shared" si="838"/>
        <v>599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86657</v>
      </c>
      <c r="E10747">
        <v>86688</v>
      </c>
      <c r="F10747">
        <v>86688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796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87890</v>
      </c>
      <c r="E10748">
        <v>88931</v>
      </c>
      <c r="F10748">
        <v>88931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1992</v>
      </c>
      <c r="R10748">
        <f t="shared" si="838"/>
        <v>1041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86248</v>
      </c>
      <c r="E10750">
        <v>86692</v>
      </c>
      <c r="F10750">
        <v>86692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368</v>
      </c>
      <c r="R10750">
        <f t="shared" si="838"/>
        <v>444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85937</v>
      </c>
      <c r="D10751">
        <v>87069</v>
      </c>
      <c r="E10751">
        <v>87079</v>
      </c>
      <c r="F10751">
        <v>87079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125</v>
      </c>
      <c r="Q10751">
        <f t="shared" si="837"/>
        <v>1132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86310</v>
      </c>
      <c r="E10754">
        <v>86477</v>
      </c>
      <c r="F10754">
        <v>86477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310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86152</v>
      </c>
      <c r="D10757">
        <v>86708</v>
      </c>
      <c r="E10757">
        <v>86920</v>
      </c>
      <c r="F10757">
        <v>86920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283</v>
      </c>
      <c r="Q10757">
        <f t="shared" si="842"/>
        <v>556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86036</v>
      </c>
      <c r="E10758">
        <v>86409</v>
      </c>
      <c r="F10758">
        <v>86409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130</v>
      </c>
      <c r="R10758">
        <f t="shared" si="843"/>
        <v>373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86105</v>
      </c>
      <c r="D10759">
        <v>86728</v>
      </c>
      <c r="E10759">
        <v>87324</v>
      </c>
      <c r="F10759">
        <v>87324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201</v>
      </c>
      <c r="Q10759">
        <f t="shared" si="842"/>
        <v>623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86808</v>
      </c>
      <c r="E10760">
        <v>87404</v>
      </c>
      <c r="F10760">
        <v>87404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812</v>
      </c>
      <c r="R10760">
        <f t="shared" si="843"/>
        <v>596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86206</v>
      </c>
      <c r="D10763">
        <v>86819</v>
      </c>
      <c r="E10763">
        <v>86872</v>
      </c>
      <c r="F10763">
        <v>86872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249</v>
      </c>
      <c r="Q10763">
        <f t="shared" si="842"/>
        <v>613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86720</v>
      </c>
      <c r="E10766">
        <v>86969</v>
      </c>
      <c r="F10766">
        <v>86969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561</v>
      </c>
      <c r="R10766">
        <f t="shared" si="843"/>
        <v>249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87395</v>
      </c>
      <c r="E10769">
        <v>88649</v>
      </c>
      <c r="F10769">
        <v>88649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1263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86267</v>
      </c>
      <c r="D10770">
        <v>86866</v>
      </c>
      <c r="E10770">
        <v>87002</v>
      </c>
      <c r="F10770">
        <v>87002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242</v>
      </c>
      <c r="Q10770">
        <f t="shared" si="842"/>
        <v>599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86145</v>
      </c>
      <c r="D10773">
        <v>86981</v>
      </c>
      <c r="E10773">
        <v>87159</v>
      </c>
      <c r="F10773">
        <v>87159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102</v>
      </c>
      <c r="Q10773">
        <f t="shared" si="842"/>
        <v>836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86312</v>
      </c>
      <c r="D10774">
        <v>87356</v>
      </c>
      <c r="E10774">
        <v>87466</v>
      </c>
      <c r="F10774">
        <v>87466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264</v>
      </c>
      <c r="Q10774">
        <f t="shared" si="842"/>
        <v>1044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89132</v>
      </c>
      <c r="E10777">
        <v>90044</v>
      </c>
      <c r="F10777">
        <v>90044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2923</v>
      </c>
      <c r="R10777">
        <f t="shared" si="843"/>
        <v>912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86256</v>
      </c>
      <c r="D10779">
        <v>89122</v>
      </c>
      <c r="E10779">
        <v>89248</v>
      </c>
      <c r="F10779">
        <v>89248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154</v>
      </c>
      <c r="Q10779">
        <f t="shared" si="842"/>
        <v>2866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86215</v>
      </c>
      <c r="D10781">
        <v>86912</v>
      </c>
      <c r="E10781">
        <v>87150</v>
      </c>
      <c r="F10781">
        <v>87150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108</v>
      </c>
      <c r="Q10781">
        <f t="shared" si="842"/>
        <v>697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86348</v>
      </c>
      <c r="E10782">
        <v>86533</v>
      </c>
      <c r="F10782">
        <v>86533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177</v>
      </c>
      <c r="R10782">
        <f t="shared" si="843"/>
        <v>185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86298</v>
      </c>
      <c r="D10785">
        <v>87741</v>
      </c>
      <c r="E10785">
        <v>88989</v>
      </c>
      <c r="F10785">
        <v>88989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174</v>
      </c>
      <c r="Q10785">
        <f t="shared" si="842"/>
        <v>1443</v>
      </c>
      <c r="R10785">
        <f t="shared" si="843"/>
        <v>1248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87843</v>
      </c>
      <c r="E10787">
        <v>88359</v>
      </c>
      <c r="F10787">
        <v>88359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1497</v>
      </c>
      <c r="R10787">
        <f t="shared" si="843"/>
        <v>516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86229</v>
      </c>
      <c r="D10790">
        <v>87031</v>
      </c>
      <c r="E10790">
        <v>87112</v>
      </c>
      <c r="F10790">
        <v>87112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29</v>
      </c>
      <c r="Q10790">
        <f t="shared" si="842"/>
        <v>802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86303</v>
      </c>
      <c r="D10794">
        <v>87115</v>
      </c>
      <c r="E10794">
        <v>87277</v>
      </c>
      <c r="F10794">
        <v>87277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62</v>
      </c>
      <c r="Q10794">
        <f t="shared" si="842"/>
        <v>812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87149</v>
      </c>
      <c r="E10797">
        <v>87443</v>
      </c>
      <c r="F10797">
        <v>87443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759</v>
      </c>
      <c r="R10797">
        <f t="shared" si="843"/>
        <v>294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86798</v>
      </c>
      <c r="E10798">
        <v>87247</v>
      </c>
      <c r="F10798">
        <v>87247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465</v>
      </c>
      <c r="R10798">
        <f t="shared" si="843"/>
        <v>449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87047</v>
      </c>
      <c r="E10803">
        <v>87075</v>
      </c>
      <c r="F10803">
        <v>87075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412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87669</v>
      </c>
      <c r="E10804">
        <v>87992</v>
      </c>
      <c r="F10804">
        <v>87992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1351</v>
      </c>
      <c r="R10804">
        <f t="shared" si="843"/>
        <v>323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86652</v>
      </c>
      <c r="D10805">
        <v>86957</v>
      </c>
      <c r="E10805">
        <v>87700</v>
      </c>
      <c r="F10805">
        <v>87700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335</v>
      </c>
      <c r="Q10805">
        <f t="shared" si="842"/>
        <v>305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87734</v>
      </c>
      <c r="E10806">
        <v>87876</v>
      </c>
      <c r="F10806">
        <v>87876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985</v>
      </c>
      <c r="R10806">
        <f t="shared" si="843"/>
        <v>142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87040</v>
      </c>
      <c r="E10811">
        <v>87322</v>
      </c>
      <c r="F10811">
        <v>87322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496</v>
      </c>
      <c r="R10811">
        <f t="shared" si="843"/>
        <v>282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22</v>
      </c>
      <c r="P10816">
        <f>COUNT(P2:P10812)</f>
        <v>10811</v>
      </c>
      <c r="Q10816">
        <f>COUNT(Q2:Q10812)</f>
        <v>10789</v>
      </c>
      <c r="R10816">
        <f>COUNT(R2:R10812)</f>
        <v>10789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1530138</v>
      </c>
      <c r="Q10818">
        <f t="shared" ref="Q10818:R10818" si="845">SUM(Q2:Q10812)</f>
        <v>8734886</v>
      </c>
      <c r="R10818">
        <f t="shared" si="845"/>
        <v>1480179</v>
      </c>
      <c r="T10818" t="s">
        <v>20</v>
      </c>
    </row>
    <row r="10819" spans="13:20" x14ac:dyDescent="0.2">
      <c r="M10819" t="s">
        <v>21</v>
      </c>
      <c r="P10819">
        <f>P10818/P10816</f>
        <v>141.53528813245768</v>
      </c>
      <c r="Q10819">
        <f t="shared" ref="Q10819:R10819" si="846">Q10818/Q10816</f>
        <v>809.61034386875519</v>
      </c>
      <c r="R10819">
        <f t="shared" si="846"/>
        <v>137.19334507368617</v>
      </c>
      <c r="T10819">
        <f>P10819+Q10819+R10819</f>
        <v>1088.338977074899</v>
      </c>
    </row>
    <row r="10820" spans="13:20" x14ac:dyDescent="0.2">
      <c r="M10820" t="s">
        <v>22</v>
      </c>
      <c r="P10820">
        <f>P10819/60</f>
        <v>2.3589214688742945</v>
      </c>
      <c r="Q10820">
        <f t="shared" ref="Q10820:R10820" si="847">Q10819/60</f>
        <v>13.49350573114592</v>
      </c>
      <c r="R10820">
        <f t="shared" si="847"/>
        <v>2.2865557512281027</v>
      </c>
      <c r="T10820">
        <f>P10820+Q10820+R10820</f>
        <v>18.138982951248316</v>
      </c>
    </row>
  </sheetData>
  <pageMargins left="0.75" right="0.75" top="1" bottom="1" header="0.5" footer="0.5"/>
</worksheet>
</file>