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llan\Desktop\CS261\Summer2014\Assignments\Assign3\Submit_to_TEACH\"/>
    </mc:Choice>
  </mc:AlternateContent>
  <bookViews>
    <workbookView xWindow="0" yWindow="0" windowWidth="23040" windowHeight="8835"/>
  </bookViews>
  <sheets>
    <sheet name="Assign3_Prob2" sheetId="1" r:id="rId1"/>
  </sheets>
  <definedNames>
    <definedName name="_xlnm.Print_Area" localSheetId="0">Assign3_Prob2!$A$1:$E$35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<sst xmlns="http://schemas.openxmlformats.org/spreadsheetml/2006/main" count="25" uniqueCount="23">
  <si>
    <t>CS261 Homework 3 Problem 2 Time Studies</t>
  </si>
  <si>
    <t>Iteration</t>
  </si>
  <si>
    <t>Memory DynArr</t>
  </si>
  <si>
    <t>Memory LinkedList</t>
  </si>
  <si>
    <t>KB</t>
  </si>
  <si>
    <t>ms</t>
  </si>
  <si>
    <t>Contains() LinkedList</t>
  </si>
  <si>
    <t>Contains() DynArr</t>
  </si>
  <si>
    <t>1K</t>
  </si>
  <si>
    <t>20K</t>
  </si>
  <si>
    <t>40K</t>
  </si>
  <si>
    <t>60K</t>
  </si>
  <si>
    <t>80K</t>
  </si>
  <si>
    <t>100K</t>
  </si>
  <si>
    <t>120K</t>
  </si>
  <si>
    <t>140K</t>
  </si>
  <si>
    <t>160K</t>
  </si>
  <si>
    <t>180K</t>
  </si>
  <si>
    <t>200K</t>
  </si>
  <si>
    <t>Questions</t>
  </si>
  <si>
    <t>1. The linked list is going to use more memory due to the storage space required for the Value, plus two Pointers to indicate where the next and previous values are located.  Whereas an Array is already defined as a contiguous space of memory and you just step torugh via and index integer to go locate what you are looking for.</t>
  </si>
  <si>
    <t>2. The Dynamic Array is faster, because you are just moving along an index number to a fixed memory location, you don't need an intermediate object to hold a pointer and then follow that pointer to get to a value.</t>
  </si>
  <si>
    <t>3. I would expect very little change in results if the loop used the Remove() function because it would still be based on this iterative lookup for the Contains() function prior to actually invoking the remove operation.  If anything I would expect the run times to be larger, and significantly more so for the Linked list, because you would now have two times going through the iteration loops.</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</si>
</sst>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b/>
      <sz val="11"/>
      <color theme="1"/>
      <name val="Calibri"/>
      <family val="2"/>
      <scheme val="minor"/>
    </font>
    <font>
      <b/>
      <u/>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0" fontId="0" fillId="0" borderId="0" xfId="0" applyBorder="1" applyAlignment="1">
      <alignment horizontal="center"/>
    </xf>
    <xf numFmtId="0" fontId="2" fillId="0" borderId="0" xfId="0" applyFont="1" applyAlignment="1">
      <alignment horizontal="center"/>
    </xf>
    <xf numFmtId="0" fontId="0" fillId="0" borderId="0" xfId="0" applyAlignment="1">
      <alignment vertical="top"/>
    </xf>
    <xf numFmtId="0" fontId="3" fillId="0" borderId="0" xfId="0" applyFont="1" applyAlignment="1">
      <alignment horizont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Assign3_Prob2!$B$3</c:f>
              <c:strCache>
                <c:ptCount val="1"/>
                <c:pt idx="0">
                  <c:v>Memory LinkedList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Assign3_Prob2!$A$4:$A$14</c:f>
              <c:strCache>
                <c:ptCount val="11"/>
                <c:pt idx="0">
                  <c:v>1K</c:v>
                </c:pt>
                <c:pt idx="1">
                  <c:v>20K</c:v>
                </c:pt>
                <c:pt idx="2">
                  <c:v>40K</c:v>
                </c:pt>
                <c:pt idx="3">
                  <c:v>60K</c:v>
                </c:pt>
                <c:pt idx="4">
                  <c:v>80K</c:v>
                </c:pt>
                <c:pt idx="5">
                  <c:v>100K</c:v>
                </c:pt>
                <c:pt idx="6">
                  <c:v>120K</c:v>
                </c:pt>
                <c:pt idx="7">
                  <c:v>140K</c:v>
                </c:pt>
                <c:pt idx="8">
                  <c:v>160K</c:v>
                </c:pt>
                <c:pt idx="9">
                  <c:v>180K</c:v>
                </c:pt>
                <c:pt idx="10">
                  <c:v>200K</c:v>
                </c:pt>
              </c:strCache>
            </c:strRef>
          </c:cat>
          <c:val>
            <c:numRef>
              <c:f>Assign3_Prob2!$B$4:$B$14</c:f>
              <c:numCache>
                <c:formatCode>General</c:formatCode>
                <c:ptCount val="11"/>
                <c:pt idx="0">
                  <c:v>0</c:v>
                </c:pt>
                <c:pt idx="1">
                  <c:v>132</c:v>
                </c:pt>
                <c:pt idx="2">
                  <c:v>756</c:v>
                </c:pt>
                <c:pt idx="3">
                  <c:v>1376</c:v>
                </c:pt>
                <c:pt idx="4">
                  <c:v>2008</c:v>
                </c:pt>
                <c:pt idx="5">
                  <c:v>2628</c:v>
                </c:pt>
                <c:pt idx="6">
                  <c:v>3256</c:v>
                </c:pt>
                <c:pt idx="7">
                  <c:v>3880</c:v>
                </c:pt>
                <c:pt idx="8">
                  <c:v>4508</c:v>
                </c:pt>
                <c:pt idx="9">
                  <c:v>5132</c:v>
                </c:pt>
                <c:pt idx="10">
                  <c:v>5756</c:v>
                </c:pt>
              </c:numCache>
            </c:numRef>
          </c:val>
          <c:smooth val="0"/>
        </c:ser>
        <c:ser>
          <c:idx val="2"/>
          <c:order val="2"/>
          <c:tx>
            <c:strRef>
              <c:f>Assign3_Prob2!$C$3</c:f>
              <c:strCache>
                <c:ptCount val="1"/>
                <c:pt idx="0">
                  <c:v>Contains() LinkedList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Assign3_Prob2!$A$4:$A$14</c:f>
              <c:strCache>
                <c:ptCount val="11"/>
                <c:pt idx="0">
                  <c:v>1K</c:v>
                </c:pt>
                <c:pt idx="1">
                  <c:v>20K</c:v>
                </c:pt>
                <c:pt idx="2">
                  <c:v>40K</c:v>
                </c:pt>
                <c:pt idx="3">
                  <c:v>60K</c:v>
                </c:pt>
                <c:pt idx="4">
                  <c:v>80K</c:v>
                </c:pt>
                <c:pt idx="5">
                  <c:v>100K</c:v>
                </c:pt>
                <c:pt idx="6">
                  <c:v>120K</c:v>
                </c:pt>
                <c:pt idx="7">
                  <c:v>140K</c:v>
                </c:pt>
                <c:pt idx="8">
                  <c:v>160K</c:v>
                </c:pt>
                <c:pt idx="9">
                  <c:v>180K</c:v>
                </c:pt>
                <c:pt idx="10">
                  <c:v>200K</c:v>
                </c:pt>
              </c:strCache>
            </c:strRef>
          </c:cat>
          <c:val>
            <c:numRef>
              <c:f>Assign3_Prob2!$C$4:$C$14</c:f>
              <c:numCache>
                <c:formatCode>General</c:formatCode>
                <c:ptCount val="11"/>
                <c:pt idx="0">
                  <c:v>0</c:v>
                </c:pt>
                <c:pt idx="1">
                  <c:v>800</c:v>
                </c:pt>
                <c:pt idx="2">
                  <c:v>3190</c:v>
                </c:pt>
                <c:pt idx="3">
                  <c:v>7220</c:v>
                </c:pt>
                <c:pt idx="4">
                  <c:v>12810</c:v>
                </c:pt>
                <c:pt idx="5">
                  <c:v>20050</c:v>
                </c:pt>
                <c:pt idx="6">
                  <c:v>28850</c:v>
                </c:pt>
                <c:pt idx="7">
                  <c:v>39390</c:v>
                </c:pt>
                <c:pt idx="8">
                  <c:v>53650</c:v>
                </c:pt>
                <c:pt idx="9">
                  <c:v>69390</c:v>
                </c:pt>
                <c:pt idx="10">
                  <c:v>89960</c:v>
                </c:pt>
              </c:numCache>
            </c:numRef>
          </c:val>
          <c:smooth val="0"/>
        </c:ser>
        <c:ser>
          <c:idx val="3"/>
          <c:order val="3"/>
          <c:tx>
            <c:strRef>
              <c:f>Assign3_Prob2!$D$3</c:f>
              <c:strCache>
                <c:ptCount val="1"/>
                <c:pt idx="0">
                  <c:v>Memory DynArr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Assign3_Prob2!$A$4:$A$14</c:f>
              <c:strCache>
                <c:ptCount val="11"/>
                <c:pt idx="0">
                  <c:v>1K</c:v>
                </c:pt>
                <c:pt idx="1">
                  <c:v>20K</c:v>
                </c:pt>
                <c:pt idx="2">
                  <c:v>40K</c:v>
                </c:pt>
                <c:pt idx="3">
                  <c:v>60K</c:v>
                </c:pt>
                <c:pt idx="4">
                  <c:v>80K</c:v>
                </c:pt>
                <c:pt idx="5">
                  <c:v>100K</c:v>
                </c:pt>
                <c:pt idx="6">
                  <c:v>120K</c:v>
                </c:pt>
                <c:pt idx="7">
                  <c:v>140K</c:v>
                </c:pt>
                <c:pt idx="8">
                  <c:v>160K</c:v>
                </c:pt>
                <c:pt idx="9">
                  <c:v>180K</c:v>
                </c:pt>
                <c:pt idx="10">
                  <c:v>200K</c:v>
                </c:pt>
              </c:strCache>
            </c:strRef>
          </c:cat>
          <c:val>
            <c:numRef>
              <c:f>Assign3_Prob2!$D$4:$D$14</c:f>
              <c:numCache>
                <c:formatCode>General</c:formatCode>
                <c:ptCount val="11"/>
                <c:pt idx="0">
                  <c:v>0</c:v>
                </c:pt>
                <c:pt idx="1">
                  <c:v>0</c:v>
                </c:pt>
                <c:pt idx="2">
                  <c:v>0</c:v>
                </c:pt>
                <c:pt idx="3">
                  <c:v>0</c:v>
                </c:pt>
                <c:pt idx="4">
                  <c:v>152</c:v>
                </c:pt>
                <c:pt idx="5">
                  <c:v>148</c:v>
                </c:pt>
                <c:pt idx="6">
                  <c:v>152</c:v>
                </c:pt>
                <c:pt idx="7">
                  <c:v>652</c:v>
                </c:pt>
                <c:pt idx="8">
                  <c:v>656</c:v>
                </c:pt>
                <c:pt idx="9">
                  <c:v>656</c:v>
                </c:pt>
                <c:pt idx="10">
                  <c:v>656</c:v>
                </c:pt>
              </c:numCache>
            </c:numRef>
          </c:val>
          <c:smooth val="0"/>
        </c:ser>
        <c:ser>
          <c:idx val="4"/>
          <c:order val="4"/>
          <c:tx>
            <c:strRef>
              <c:f>Assign3_Prob2!$E$3</c:f>
              <c:strCache>
                <c:ptCount val="1"/>
                <c:pt idx="0">
                  <c:v>Contains() DynArr</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Assign3_Prob2!$A$4:$A$14</c:f>
              <c:strCache>
                <c:ptCount val="11"/>
                <c:pt idx="0">
                  <c:v>1K</c:v>
                </c:pt>
                <c:pt idx="1">
                  <c:v>20K</c:v>
                </c:pt>
                <c:pt idx="2">
                  <c:v>40K</c:v>
                </c:pt>
                <c:pt idx="3">
                  <c:v>60K</c:v>
                </c:pt>
                <c:pt idx="4">
                  <c:v>80K</c:v>
                </c:pt>
                <c:pt idx="5">
                  <c:v>100K</c:v>
                </c:pt>
                <c:pt idx="6">
                  <c:v>120K</c:v>
                </c:pt>
                <c:pt idx="7">
                  <c:v>140K</c:v>
                </c:pt>
                <c:pt idx="8">
                  <c:v>160K</c:v>
                </c:pt>
                <c:pt idx="9">
                  <c:v>180K</c:v>
                </c:pt>
                <c:pt idx="10">
                  <c:v>200K</c:v>
                </c:pt>
              </c:strCache>
            </c:strRef>
          </c:cat>
          <c:val>
            <c:numRef>
              <c:f>Assign3_Prob2!$E$4:$E$14</c:f>
              <c:numCache>
                <c:formatCode>General</c:formatCode>
                <c:ptCount val="11"/>
                <c:pt idx="0">
                  <c:v>0</c:v>
                </c:pt>
                <c:pt idx="1">
                  <c:v>600</c:v>
                </c:pt>
                <c:pt idx="2">
                  <c:v>2430</c:v>
                </c:pt>
                <c:pt idx="3">
                  <c:v>5420</c:v>
                </c:pt>
                <c:pt idx="4">
                  <c:v>9640</c:v>
                </c:pt>
                <c:pt idx="5">
                  <c:v>15140</c:v>
                </c:pt>
                <c:pt idx="6">
                  <c:v>21690</c:v>
                </c:pt>
                <c:pt idx="7">
                  <c:v>29500</c:v>
                </c:pt>
                <c:pt idx="8">
                  <c:v>38580</c:v>
                </c:pt>
                <c:pt idx="9">
                  <c:v>48670</c:v>
                </c:pt>
                <c:pt idx="10">
                  <c:v>60250</c:v>
                </c:pt>
              </c:numCache>
            </c:numRef>
          </c:val>
          <c:smooth val="0"/>
        </c:ser>
        <c:dLbls>
          <c:showLegendKey val="0"/>
          <c:showVal val="0"/>
          <c:showCatName val="0"/>
          <c:showSerName val="0"/>
          <c:showPercent val="0"/>
          <c:showBubbleSize val="0"/>
        </c:dLbls>
        <c:marker val="1"/>
        <c:smooth val="0"/>
        <c:axId val="301073656"/>
        <c:axId val="301077968"/>
        <c:extLst>
          <c:ext xmlns:c15="http://schemas.microsoft.com/office/drawing/2012/chart" uri="{02D57815-91ED-43cb-92C2-25804820EDAC}">
            <c15:filteredLineSeries>
              <c15:ser>
                <c:idx val="0"/>
                <c:order val="0"/>
                <c:tx>
                  <c:strRef>
                    <c:extLst>
                      <c:ext uri="{02D57815-91ED-43cb-92C2-25804820EDAC}">
                        <c15:formulaRef>
                          <c15:sqref>Assign3_Prob2!$A$3</c15:sqref>
                        </c15:formulaRef>
                      </c:ext>
                    </c:extLst>
                    <c:strCache>
                      <c:ptCount val="1"/>
                      <c:pt idx="0">
                        <c:v>Iteration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Assign3_Prob2!$A$4:$A$14</c15:sqref>
                        </c15:formulaRef>
                      </c:ext>
                    </c:extLst>
                    <c:strCache>
                      <c:ptCount val="11"/>
                      <c:pt idx="0">
                        <c:v>1K</c:v>
                      </c:pt>
                      <c:pt idx="1">
                        <c:v>20K</c:v>
                      </c:pt>
                      <c:pt idx="2">
                        <c:v>40K</c:v>
                      </c:pt>
                      <c:pt idx="3">
                        <c:v>60K</c:v>
                      </c:pt>
                      <c:pt idx="4">
                        <c:v>80K</c:v>
                      </c:pt>
                      <c:pt idx="5">
                        <c:v>100K</c:v>
                      </c:pt>
                      <c:pt idx="6">
                        <c:v>120K</c:v>
                      </c:pt>
                      <c:pt idx="7">
                        <c:v>140K</c:v>
                      </c:pt>
                      <c:pt idx="8">
                        <c:v>160K</c:v>
                      </c:pt>
                      <c:pt idx="9">
                        <c:v>180K</c:v>
                      </c:pt>
                      <c:pt idx="10">
                        <c:v>200K</c:v>
                      </c:pt>
                    </c:strCache>
                  </c:strRef>
                </c:cat>
                <c:val>
                  <c:numRef>
                    <c:extLst>
                      <c:ext uri="{02D57815-91ED-43cb-92C2-25804820EDAC}">
                        <c15:formulaRef>
                          <c15:sqref>Assign3_Prob2!$A$4:$A$14</c15:sqref>
                        </c15:formulaRef>
                      </c:ext>
                    </c:extLst>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15:ser>
            </c15:filteredLineSeries>
          </c:ext>
        </c:extLst>
      </c:lineChart>
      <c:catAx>
        <c:axId val="301073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77968"/>
        <c:crosses val="autoZero"/>
        <c:auto val="1"/>
        <c:lblAlgn val="ctr"/>
        <c:lblOffset val="100"/>
        <c:noMultiLvlLbl val="0"/>
      </c:catAx>
      <c:valAx>
        <c:axId val="30107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073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22860</xdr:colOff>
      <xdr:row>14</xdr:row>
      <xdr:rowOff>53340</xdr:rowOff>
    </xdr:from>
    <xdr:to>
      <xdr:col>5</xdr:col>
      <xdr:colOff>0</xdr:colOff>
      <xdr:row>29</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35"/>
  <sheetViews>
    <sheetView tabSelected="1" workbookViewId="0">
      <selection activeCell="A35" sqref="A35:E35"/>
    </sheetView>
  </sheetViews>
  <sheetFormatPr defaultRowHeight="14.25"/>
  <cols>
    <col min="1" max="1" width="10.5" style="1" bestFit="1" customWidth="1"/>
    <col min="2" max="2" width="18.5" style="1" customWidth="1"/>
    <col min="3" max="3" width="20.375" style="1" customWidth="1"/>
    <col min="4" max="4" width="14.625" style="1" bestFit="1" customWidth="1"/>
    <col min="5" max="5" width="17.625" style="1" customWidth="1"/>
  </cols>
  <sheetData>
    <row r="1" spans="1:5" ht="18">
      <c r="A1" s="7" t="s">
        <v>0</v>
      </c>
      <c r="B1" s="7"/>
      <c r="C1" s="7"/>
      <c r="D1" s="7"/>
      <c r="E1" s="7"/>
    </row>
    <row r="2" spans="1:5">
      <c r="B2" s="1" t="s">
        <v>4</v>
      </c>
      <c r="C2" s="1" t="s">
        <v>5</v>
      </c>
      <c r="D2" s="1" t="s">
        <v>4</v>
      </c>
      <c r="E2" s="1" t="s">
        <v>5</v>
      </c>
    </row>
    <row r="3" spans="1:5" ht="15">
      <c r="A3" s="3" t="s">
        <v>1</v>
      </c>
      <c r="B3" s="3" t="s">
        <v>3</v>
      </c>
      <c r="C3" s="3" t="s">
        <v>6</v>
      </c>
      <c r="D3" s="3" t="s">
        <v>2</v>
      </c>
      <c r="E3" s="3" t="s">
        <v>7</v>
      </c>
    </row>
    <row r="4" spans="1:5">
      <c r="A4" s="2" t="s">
        <v>8</v>
      </c>
      <c r="B4" s="2">
        <v>0</v>
      </c>
      <c r="C4" s="2">
        <v>0</v>
      </c>
      <c r="D4" s="2">
        <v>0</v>
      </c>
      <c r="E4" s="2">
        <v>0</v>
      </c>
    </row>
    <row r="5" spans="1:5">
      <c r="A5" s="2" t="s">
        <v>9</v>
      </c>
      <c r="B5" s="2">
        <v>132</v>
      </c>
      <c r="C5" s="2">
        <v>800</v>
      </c>
      <c r="D5" s="2">
        <v>0</v>
      </c>
      <c r="E5" s="2">
        <v>600</v>
      </c>
    </row>
    <row r="6" spans="1:5">
      <c r="A6" s="2" t="s">
        <v>10</v>
      </c>
      <c r="B6" s="2">
        <v>756</v>
      </c>
      <c r="C6" s="2">
        <v>3190</v>
      </c>
      <c r="D6" s="2">
        <v>0</v>
      </c>
      <c r="E6" s="2">
        <v>2430</v>
      </c>
    </row>
    <row r="7" spans="1:5">
      <c r="A7" s="2" t="s">
        <v>11</v>
      </c>
      <c r="B7" s="2">
        <v>1376</v>
      </c>
      <c r="C7" s="2">
        <v>7220</v>
      </c>
      <c r="D7" s="2">
        <v>0</v>
      </c>
      <c r="E7" s="2">
        <v>5420</v>
      </c>
    </row>
    <row r="8" spans="1:5">
      <c r="A8" s="2" t="s">
        <v>12</v>
      </c>
      <c r="B8" s="2">
        <v>2008</v>
      </c>
      <c r="C8" s="2">
        <v>12810</v>
      </c>
      <c r="D8" s="2">
        <v>152</v>
      </c>
      <c r="E8" s="2">
        <v>9640</v>
      </c>
    </row>
    <row r="9" spans="1:5">
      <c r="A9" s="2" t="s">
        <v>13</v>
      </c>
      <c r="B9" s="2">
        <v>2628</v>
      </c>
      <c r="C9" s="2">
        <v>20050</v>
      </c>
      <c r="D9" s="2">
        <v>148</v>
      </c>
      <c r="E9" s="2">
        <v>15140</v>
      </c>
    </row>
    <row r="10" spans="1:5">
      <c r="A10" s="2" t="s">
        <v>14</v>
      </c>
      <c r="B10" s="2">
        <v>3256</v>
      </c>
      <c r="C10" s="2">
        <v>28850</v>
      </c>
      <c r="D10" s="2">
        <v>152</v>
      </c>
      <c r="E10" s="2">
        <v>21690</v>
      </c>
    </row>
    <row r="11" spans="1:5">
      <c r="A11" s="2" t="s">
        <v>15</v>
      </c>
      <c r="B11" s="2">
        <v>3880</v>
      </c>
      <c r="C11" s="2">
        <v>39390</v>
      </c>
      <c r="D11" s="2">
        <v>652</v>
      </c>
      <c r="E11" s="2">
        <v>29500</v>
      </c>
    </row>
    <row r="12" spans="1:5">
      <c r="A12" s="2" t="s">
        <v>16</v>
      </c>
      <c r="B12" s="2">
        <v>4508</v>
      </c>
      <c r="C12" s="2">
        <v>53650</v>
      </c>
      <c r="D12" s="2">
        <v>656</v>
      </c>
      <c r="E12" s="2">
        <v>38580</v>
      </c>
    </row>
    <row r="13" spans="1:5">
      <c r="A13" s="2" t="s">
        <v>17</v>
      </c>
      <c r="B13" s="2">
        <v>5132</v>
      </c>
      <c r="C13" s="2">
        <v>69390</v>
      </c>
      <c r="D13" s="2">
        <v>656</v>
      </c>
      <c r="E13" s="2">
        <v>48670</v>
      </c>
    </row>
    <row r="14" spans="1:5">
      <c r="A14" s="2" t="s">
        <v>18</v>
      </c>
      <c r="B14" s="2">
        <v>5756</v>
      </c>
      <c r="C14" s="2">
        <v>89960</v>
      </c>
      <c r="D14" s="2">
        <v>656</v>
      </c>
      <c r="E14" s="2">
        <v>60250</v>
      </c>
    </row>
    <row r="15" spans="1:5">
      <c r="A15" s="4"/>
    </row>
    <row r="32" spans="1:1" ht="15.75">
      <c r="A32" s="5" t="s">
        <v>19</v>
      </c>
    </row>
    <row r="33" spans="1:5" s="6" customFormat="1" ht="71.45" customHeight="1">
      <c r="A33" s="8" t="s">
        <v>20</v>
      </c>
      <c r="B33" s="8"/>
      <c r="C33" s="8"/>
      <c r="D33" s="8"/>
      <c r="E33" s="8"/>
    </row>
    <row r="34" spans="1:5" ht="61.9" customHeight="1">
      <c r="A34" s="8" t="s">
        <v>21</v>
      </c>
      <c r="B34" s="8"/>
      <c r="C34" s="8"/>
      <c r="D34" s="8"/>
      <c r="E34" s="8"/>
    </row>
    <row r="35" spans="1:5" ht="83.45" customHeight="1">
      <c r="A35" s="8" t="s">
        <v>22</v>
      </c>
      <c r="B35" s="8"/>
      <c r="C35" s="8"/>
      <c r="D35" s="8"/>
      <c r="E35" s="8"/>
    </row>
  </sheetData>
  <mergeCells count="4">
    <mergeCell ref="A1:E1"/>
    <mergeCell ref="A33:E33"/>
    <mergeCell ref="A34:E34"/>
    <mergeCell ref="A35:E35"/>
  </mergeCells>
  <pageMargins left="0.25" right="0.25" top="0.75" bottom="0.75" header="0.3" footer="0.3"/>
  <pageSetup scale="9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Assign3_Prob2</vt:lpstr>
      <vt:lpstr>Assign3_Prob2!Print_Area</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AllanR</dc:creator>
  <cp:lastModifiedBy>C.Allan Reitan</cp:lastModifiedBy>
  <cp:lastPrinted>2014-07-21T00:27:07Z</cp:lastPrinted>
  <dcterms:created xsi:type="dcterms:W3CDTF">2014-07-20T21:05:35Z</dcterms:created>
  <dcterms:modified xsi:type="dcterms:W3CDTF">2015-07-12T20:06:14Z</dcterms:modified>
</cp:coreProperties>
</file>