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20739-gemini-2.0-flash-max-333-sequential/"/>
    </mc:Choice>
  </mc:AlternateContent>
  <xr:revisionPtr revIDLastSave="0" documentId="13_ncr:1_{1193A96B-3530-D144-9894-58023B3637B6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1" i="1" l="1"/>
  <c r="V31" i="1" s="1"/>
  <c r="O8" i="1" s="1"/>
  <c r="U34" i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S31" i="1" l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<sst xmlns="http://schemas.openxmlformats.org/spreadsheetml/2006/main" count="196" uniqueCount="88">
  <si>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</si>
  <si>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</si>
  <si>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</si>
  <si>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</si>
  <si>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</si>
  <si>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</si>
  <si>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</si>
  <si>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</si>
  <si>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</si>
  <si>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</si>
  <si>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</si>
  <si>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</si>
  <si>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</si>
  <si>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</si>
  <si>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</si>
  <si>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</si>
  <si>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</si>
  <si>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</si>
  <si>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</si>
  <si>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</si>
  <si>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</si>
  <si>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</si>
  <si>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</si>
  <si>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</si>
  <si>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</si>
  <si>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</si>
  <si>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</si>
  <si>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</si>
  <si>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</si>
  <si>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</si>
  <si>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</si>
  <si>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</si>
  <si>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</si>
  <si>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</si>
  <si>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</si>
  <si>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</si>
  <si>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</si>
  <si>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</si>
  <si>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</si>
  <si>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</si>
  <si>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</si>
  <si>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</si>
  <si>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</si>
  <si>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</si>
  <si>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</si>
  <si>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</si>
  <si>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</si>
  <si>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</si>
  <si>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</si>
  <si>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</si>
  <si>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</si>
  <si>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</si>
  <si>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</si>
  <si>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</si>
  <si>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</si>
  <si>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</si>
  <si>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</si>
  <si>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</si>
  <si>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</si>
  <si>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</si>
  <si>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</si>
  <si>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</si>
  <si>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</si>
  <si>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</si>
  <si>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</si>
  <si>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</si>
  <si>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</si>
  <si>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</si>
  <si>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</si>
  <si>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</si>
  <si>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</si>
  <si>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</si>
  <si>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</si>
  <si>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</si>
  <si>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</si>
  <si>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</si>
  <si>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</si>
  <si>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</si>
  <si>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</si>
  <si>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</si>
  <si>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</si>
  <si>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</si>
  <si>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</si>
  <si>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</si>
  <si>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</si>
  <si>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</si>
  <si>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20250719-220739</t>
  </si>
  <si>
    <t>GEMINI-2.0-FLASH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</si>
</sst>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20250719-220739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0.7857142857142857</v>
      </c>
      <c r="M7" s="9">
        <f>T24</f>
        <v>0.42857142857142855</v>
      </c>
      <c r="N7" s="9">
        <f>T25</f>
        <v>0.5</v>
      </c>
      <c r="O7" s="10">
        <f>V22</f>
        <v>0.4</v>
      </c>
      <c r="P7" s="10">
        <f>V23</f>
        <v>0.6428571428571429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20250719-220739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11</v>
      </c>
      <c r="T23" s="3">
        <f>S23/14</f>
        <v>0.7857142857142857</v>
      </c>
      <c r="U23" s="2">
        <f>SUM(G23:G36)</f>
        <v>9</v>
      </c>
      <c r="V23" s="3">
        <f>U23/14</f>
        <v>0.6428571428571429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  <c r="J30" s="2">
        <v>3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3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2025-07-23T09:35:57Z</dcterms:modified>
</cp:coreProperties>
</file>