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34454-gpt-4.1-nano-max-333-sequential/"/>
    </mc:Choice>
  </mc:AlternateContent>
  <xr:revisionPtr revIDLastSave="0" documentId="13_ncr:1_{26104CCC-D050-314D-A226-E5CC237F20B5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<sst xmlns="http://schemas.openxmlformats.org/spreadsheetml/2006/main" count="196" uniqueCount="88">
  <si>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</si>
  <si>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</si>
  <si>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</si>
  <si>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</si>
  <si>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</si>
  <si>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</si>
  <si>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</si>
  <si>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</si>
  <si>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</si>
  <si>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</si>
  <si>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</si>
  <si>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</si>
  <si>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</si>
  <si>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</si>
  <si>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</si>
  <si>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</si>
  <si>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</si>
  <si>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</si>
  <si>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</si>
  <si>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</si>
  <si>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</si>
  <si>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</si>
  <si>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</si>
  <si>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</si>
  <si>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</si>
  <si>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</si>
  <si>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</si>
  <si>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</si>
  <si>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</si>
  <si>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</si>
  <si>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</si>
  <si>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</si>
  <si>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</si>
  <si>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</si>
  <si>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</si>
  <si>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</si>
  <si>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</si>
  <si>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</si>
  <si>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</si>
  <si>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</si>
  <si>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</si>
  <si>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</si>
  <si>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</si>
  <si>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</si>
  <si>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</si>
  <si>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</si>
  <si>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</si>
  <si>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</si>
  <si>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</si>
  <si>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</si>
  <si>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</si>
  <si>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</si>
  <si>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</si>
  <si>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</si>
  <si>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</si>
  <si>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</si>
  <si>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</si>
  <si>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</si>
  <si>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</si>
  <si>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</si>
  <si>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</si>
  <si>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</si>
  <si>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</si>
  <si>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</si>
  <si>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</si>
  <si>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</si>
  <si>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</si>
  <si>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</si>
  <si>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</si>
  <si>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</si>
  <si>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</si>
  <si>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</si>
  <si>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</si>
  <si>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</si>
  <si>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</si>
  <si>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</si>
  <si>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</si>
  <si>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</si>
  <si>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</si>
  <si>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</si>
  <si>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</si>
  <si>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</si>
  <si>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</si>
  <si>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</si>
  <si>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</si>
  <si>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</si>
  <si>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GPT-4.1-NANO</t>
  </si>
  <si>
    <t>20250719-234454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</si>
</sst>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workbookViewId="0">
      <selection activeCell="M16" sqref="M16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20250719-234454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0.42857142857142855</v>
      </c>
      <c r="M7" s="9">
        <f>T24</f>
        <v>0.21428571428571427</v>
      </c>
      <c r="N7" s="9">
        <f>T25</f>
        <v>0.33333333333333331</v>
      </c>
      <c r="O7" s="10">
        <f>V22</f>
        <v>0.2</v>
      </c>
      <c r="P7" s="10">
        <f>V23</f>
        <v>0.21428571428571427</v>
      </c>
      <c r="Q7" s="10">
        <f>V24</f>
        <v>0.14285714285714285</v>
      </c>
      <c r="R7" s="10">
        <f>V25</f>
        <v>0.16666666666666666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20250719-234454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0.2</v>
      </c>
      <c r="L8" s="9">
        <f>T32</f>
        <v>0.42857142857142855</v>
      </c>
      <c r="M8" s="9">
        <f>T33</f>
        <v>0.21428571428571427</v>
      </c>
      <c r="N8" s="9">
        <f>T34</f>
        <v>0.33333333333333331</v>
      </c>
      <c r="O8" s="10">
        <f>V31</f>
        <v>0.2</v>
      </c>
      <c r="P8" s="10">
        <f>V32</f>
        <v>0.21428571428571427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0</v>
      </c>
      <c r="H16" s="2">
        <v>1</v>
      </c>
      <c r="I16" s="2">
        <v>2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2</v>
      </c>
      <c r="V22" s="3">
        <f>U22/10</f>
        <v>0.2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21</v>
      </c>
      <c r="E25" s="2">
        <v>1</v>
      </c>
      <c r="F25" s="2">
        <v>0</v>
      </c>
      <c r="G25" s="2">
        <v>0</v>
      </c>
      <c r="H25" s="2">
        <v>1</v>
      </c>
      <c r="I25" s="2">
        <v>2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26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23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3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2</v>
      </c>
      <c r="T31" s="3">
        <f>S31/10</f>
        <v>0.2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6</v>
      </c>
      <c r="T32" s="3">
        <f>S32/14</f>
        <v>0.42857142857142855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20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2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49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43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3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3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2025-07-23T09:46:47Z</dcterms:modified>
</cp:coreProperties>
</file>