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0-230956-gemini-2.0-flash-min-333-sequential/"/>
    </mc:Choice>
  </mc:AlternateContent>
  <xr:revisionPtr revIDLastSave="0" documentId="13_ncr:1_{6945F06C-0DA6-3840-B0E5-0077188A3CC0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<sst xmlns="http://schemas.openxmlformats.org/spreadsheetml/2006/main" count="196" uniqueCount="88">
  <si>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</si>
  <si>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</si>
  <si>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</si>
  <si>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</si>
  <si>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</si>
  <si>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</si>
  <si>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</si>
  <si>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</si>
  <si>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</si>
  <si>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</si>
  <si>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</si>
  <si>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</si>
  <si>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</si>
  <si>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</si>
  <si>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</si>
  <si>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</si>
  <si>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</si>
  <si>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</si>
  <si>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</si>
  <si>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</si>
  <si>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</si>
  <si>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</si>
  <si>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</si>
  <si>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</si>
  <si>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</si>
  <si>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</si>
  <si>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</si>
  <si>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</si>
  <si>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</si>
  <si>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</si>
  <si>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</si>
  <si>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</si>
  <si>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</si>
  <si>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</si>
  <si>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</si>
  <si>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</si>
  <si>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</si>
  <si>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</si>
  <si>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</si>
  <si>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</si>
  <si>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</si>
  <si>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</si>
  <si>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</si>
  <si>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</si>
  <si>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</si>
  <si>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</si>
  <si>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</si>
  <si>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</si>
  <si>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</si>
  <si>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</si>
  <si>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</si>
  <si>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</si>
  <si>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</si>
  <si>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</si>
  <si>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</si>
  <si>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</si>
  <si>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</si>
  <si>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</si>
  <si>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</si>
  <si>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</si>
  <si>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</si>
  <si>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</si>
  <si>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</si>
  <si>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</si>
  <si>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</si>
  <si>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</si>
  <si>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</si>
  <si>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</si>
  <si>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</si>
  <si>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</si>
  <si>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</si>
  <si>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</si>
  <si>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</si>
  <si>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</si>
  <si>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</si>
  <si>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</si>
  <si>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</si>
  <si>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</si>
  <si>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</si>
  <si>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</si>
  <si>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</si>
  <si>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</si>
  <si>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</si>
  <si>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</si>
  <si>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</si>
  <si>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GEMINI-2.0-FLASH</t>
  </si>
  <si>
    <t>Min</t>
  </si>
  <si>
    <t>20250720-230956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</si>
</sst>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85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86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20250720-230956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0.42857142857142855</v>
      </c>
      <c r="N7" s="9">
        <f>T25</f>
        <v>0.33333333333333331</v>
      </c>
      <c r="O7" s="10">
        <f>V22</f>
        <v>0.4</v>
      </c>
      <c r="P7" s="10">
        <f>V23</f>
        <v>0.21428571428571427</v>
      </c>
      <c r="Q7" s="10">
        <f>V24</f>
        <v>0.42857142857142855</v>
      </c>
      <c r="R7" s="10">
        <f>V25</f>
        <v>0.33333333333333331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20250720-230956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0.14285714285714285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19" t="s">
        <v>78</v>
      </c>
      <c r="F11" s="22"/>
      <c r="G11" s="20"/>
      <c r="K11" s="19" t="s">
        <v>80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78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79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6</v>
      </c>
      <c r="T24" s="3">
        <f>S24/14</f>
        <v>0.42857142857142855</v>
      </c>
      <c r="U24" s="2">
        <f>SUM(G37:G50)</f>
        <v>6</v>
      </c>
      <c r="V24" s="3">
        <f>U24/14</f>
        <v>0.42857142857142855</v>
      </c>
    </row>
    <row r="25" spans="2:22" x14ac:dyDescent="0.2">
      <c r="B25" s="2" t="s">
        <v>15</v>
      </c>
      <c r="C25" s="2" t="s">
        <v>19</v>
      </c>
      <c r="D25" s="2" t="s">
        <v>27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80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9" t="s">
        <v>79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21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28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46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47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45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49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44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2025-07-23T10:25:05Z</dcterms:modified>
</cp:coreProperties>
</file>