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32135-gpt-4.1-nano-min-333-sequential/"/>
    </mc:Choice>
  </mc:AlternateContent>
  <xr:revisionPtr revIDLastSave="0" documentId="13_ncr:1_{798E9444-9FA5-9343-9674-51FAB15FB8F0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<sst xmlns="http://schemas.openxmlformats.org/spreadsheetml/2006/main" count="196" uniqueCount="88">
  <si>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</si>
  <si>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</si>
  <si>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</si>
  <si>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</si>
  <si>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</si>
  <si>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</si>
  <si>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</si>
  <si>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</si>
  <si>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</si>
  <si>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</si>
  <si>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</si>
  <si>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</si>
  <si>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</si>
  <si>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</si>
  <si>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</si>
  <si>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</si>
  <si>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</si>
  <si>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</si>
  <si>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</si>
  <si>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</si>
  <si>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</si>
  <si>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</si>
  <si>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</si>
  <si>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</si>
  <si>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</si>
  <si>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</si>
  <si>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</si>
  <si>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</si>
  <si>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</si>
  <si>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</si>
  <si>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</si>
  <si>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</si>
  <si>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</si>
  <si>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</si>
  <si>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</si>
  <si>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</si>
  <si>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</si>
  <si>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</si>
  <si>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</si>
  <si>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</si>
  <si>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</si>
  <si>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</si>
  <si>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</si>
  <si>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</si>
  <si>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</si>
  <si>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</si>
  <si>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</si>
  <si>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</si>
  <si>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</si>
  <si>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</si>
  <si>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</si>
  <si>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</si>
  <si>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</si>
  <si>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</si>
  <si>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</si>
  <si>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</si>
  <si>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</si>
  <si>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</si>
  <si>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</si>
  <si>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</si>
  <si>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</si>
  <si>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</si>
  <si>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</si>
  <si>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</si>
  <si>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</si>
  <si>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</si>
  <si>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</si>
  <si>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</si>
  <si>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</si>
  <si>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</si>
  <si>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</si>
  <si>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</si>
  <si>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</si>
  <si>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</si>
  <si>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</si>
  <si>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</si>
  <si>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</si>
  <si>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</si>
  <si>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</si>
  <si>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</si>
  <si>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</si>
  <si>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</si>
  <si>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</si>
  <si>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</si>
  <si>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</si>
  <si>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</si>
  <si>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20250720-232135</t>
  </si>
  <si>
    <t>GTP-4.1-NANO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</si>
</sst>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workbookViewId="0">
      <selection activeCell="J18" sqref="J1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20250720-232135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0.2857142857142857</v>
      </c>
      <c r="M7" s="9">
        <f>T24</f>
        <v>0.14285714285714285</v>
      </c>
      <c r="N7" s="9">
        <f>T25</f>
        <v>0.33333333333333331</v>
      </c>
      <c r="O7" s="10">
        <f>V22</f>
        <v>0.3</v>
      </c>
      <c r="P7" s="10">
        <f>V23</f>
        <v>0.21428571428571427</v>
      </c>
      <c r="Q7" s="10">
        <f>V24</f>
        <v>7.1428571428571425E-2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20250720-232135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0.33333333333333331</v>
      </c>
      <c r="O8" s="10">
        <f>V31</f>
        <v>0.2</v>
      </c>
      <c r="P8" s="10">
        <f>V32</f>
        <v>0.21428571428571427</v>
      </c>
      <c r="Q8" s="10">
        <f>V33</f>
        <v>7.1428571428571425E-2</v>
      </c>
      <c r="R8" s="10">
        <f>V34</f>
        <v>0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2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2</v>
      </c>
      <c r="T24" s="3">
        <f>S24/14</f>
        <v>0.14285714285714285</v>
      </c>
      <c r="U24" s="2">
        <f>SUM(G37:G50)</f>
        <v>1</v>
      </c>
      <c r="V24" s="3">
        <f>U24/14</f>
        <v>7.1428571428571425E-2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3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3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3</v>
      </c>
      <c r="K55" s="11">
        <f t="shared" si="0"/>
        <v>1</v>
      </c>
      <c r="L55" s="11">
        <f t="shared" si="1"/>
        <v>1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2025-07-23T10:30:28Z</dcterms:modified>
</cp:coreProperties>
</file>