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2DC101A-9453-43BB-85CD-02CAFBA185DA}"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<sst xmlns="http://schemas.openxmlformats.org/spreadsheetml/2006/main" count="1575" uniqueCount="1031">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</sst>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d0PioYGdLI4" TargetMode="External"/><Relationship Id="rId47" Type="http://schemas.openxmlformats.org/officeDocument/2006/relationships/hyperlink" Target="https://www.youtube.com/watch?v=EhK8PDUQUfI" TargetMode="External"/><Relationship Id="rId63" Type="http://schemas.openxmlformats.org/officeDocument/2006/relationships/hyperlink" Target="https://www.youtube.com/watch?v=iCifleyKJMg" TargetMode="External"/><Relationship Id="rId68" Type="http://schemas.openxmlformats.org/officeDocument/2006/relationships/hyperlink" Target="https://www.youtube.com/watch?v=wUDRIC5RSX4"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S43YhQ_eGTw" TargetMode="External"/><Relationship Id="rId40" Type="http://schemas.openxmlformats.org/officeDocument/2006/relationships/hyperlink" Target="https://www.youtube.com/watch?v=5XrSIDhuipQ" TargetMode="External"/><Relationship Id="rId45" Type="http://schemas.openxmlformats.org/officeDocument/2006/relationships/hyperlink" Target="https://www.youtube.com/watch?v=IXzo_5w34SI" TargetMode="External"/><Relationship Id="rId53" Type="http://schemas.openxmlformats.org/officeDocument/2006/relationships/hyperlink" Target="https://www.youtube.com/watch?v=dyDWqLGbTKc" TargetMode="External"/><Relationship Id="rId58" Type="http://schemas.openxmlformats.org/officeDocument/2006/relationships/hyperlink" Target="https://www.youtube.com/watch?v=EfK-WX2pa8c" TargetMode="External"/><Relationship Id="rId66" Type="http://schemas.openxmlformats.org/officeDocument/2006/relationships/hyperlink" Target="https://mixologo.net/wp-content/uploads/2020/01/1939-Floridita-Cock-tails.pdf" TargetMode="External"/><Relationship Id="rId74"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wBMDDQAR32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EhEuaSa4z_I" TargetMode="External"/><Relationship Id="rId48" Type="http://schemas.openxmlformats.org/officeDocument/2006/relationships/hyperlink" Target="https://www.youtube.com/watch?v=usNsCeOV4GM" TargetMode="External"/><Relationship Id="rId56" Type="http://schemas.openxmlformats.org/officeDocument/2006/relationships/hyperlink" Target="https://www.youtube.com/watch?v=x5QvbnwMOkA" TargetMode="External"/><Relationship Id="rId64" Type="http://schemas.openxmlformats.org/officeDocument/2006/relationships/hyperlink" Target="https://www.youtube.com/watch?v=mWB7ysFdtTI" TargetMode="External"/><Relationship Id="rId69" Type="http://schemas.openxmlformats.org/officeDocument/2006/relationships/hyperlink" Target="https://www.youtube.com/watch?v=yaPEkSRf6V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3mbvWn1EY6g" TargetMode="External"/><Relationship Id="rId72" Type="http://schemas.openxmlformats.org/officeDocument/2006/relationships/hyperlink" Target="https://www.youtube.com/watch?v=QKyEdDFnhy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X_F46iwWOwo" TargetMode="External"/><Relationship Id="rId46" Type="http://schemas.openxmlformats.org/officeDocument/2006/relationships/hyperlink" Target="https://www.youtube.com/watch?v=SpHQ2HwG7fA" TargetMode="External"/><Relationship Id="rId59" Type="http://schemas.openxmlformats.org/officeDocument/2006/relationships/hyperlink" Target="https://www.youtube.com/watch?v=haPblSaNn7o" TargetMode="External"/><Relationship Id="rId67" Type="http://schemas.openxmlformats.org/officeDocument/2006/relationships/hyperlink" Target="https://www.youtube.com/watch?v=96ijHXnxBw8"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v1Zl19Ccaec" TargetMode="External"/><Relationship Id="rId54" Type="http://schemas.openxmlformats.org/officeDocument/2006/relationships/hyperlink" Target="https://www.youtube.com/watch?v=lmQmM2wva5Q" TargetMode="External"/><Relationship Id="rId62" Type="http://schemas.openxmlformats.org/officeDocument/2006/relationships/hyperlink" Target="https://www.youtube.com/watch?v=exyPQqohghs" TargetMode="External"/><Relationship Id="rId70" Type="http://schemas.openxmlformats.org/officeDocument/2006/relationships/hyperlink" Target="https://www.youtube.com/watch?v=mYuGb4uPqV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UviREczpKwE" TargetMode="External"/><Relationship Id="rId49" Type="http://schemas.openxmlformats.org/officeDocument/2006/relationships/hyperlink" Target="https://www.youtube.com/watch?v=vTB_oFcRxhg" TargetMode="External"/><Relationship Id="rId57" Type="http://schemas.openxmlformats.org/officeDocument/2006/relationships/hyperlink" Target="https://www.youtube.com/watch?v=Up4WjdabA2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IN2YEXbkatQ" TargetMode="External"/><Relationship Id="rId52" Type="http://schemas.openxmlformats.org/officeDocument/2006/relationships/hyperlink" Target="https://www.youtube.com/watch?v=22OZdZYeFe0" TargetMode="External"/><Relationship Id="rId60"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5" Type="http://schemas.openxmlformats.org/officeDocument/2006/relationships/hyperlink" Target="https://www.youtube.com/watch?v=i-QTZwajM9M" TargetMode="External"/><Relationship Id="rId73" Type="http://schemas.openxmlformats.org/officeDocument/2006/relationships/hyperlink" Target="https://www.youtube.com/watch?v=5n624chcEDo"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jfO92V_rgMQ"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22OZdZYeFe0" TargetMode="External"/><Relationship Id="rId55" Type="http://schemas.openxmlformats.org/officeDocument/2006/relationships/hyperlink" Target="https://www.youtube.com/watch?v=OnsMHB5WtRU"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XpEs72fm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60" activePane="bottomLeft" state="frozen"/>
      <selection pane="bottomLeft" activeCell="L160" sqref="L16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1028</v>
      </c>
      <c r="F140" s="5" t="s">
        <v>1027</v>
      </c>
      <c r="G140" s="4" t="s">
        <v>1029</v>
      </c>
      <c r="H140" s="1"/>
      <c r="I140" s="1"/>
      <c r="J140" s="1" t="s">
        <v>420</v>
      </c>
      <c r="K140" s="5" t="s">
        <v>419</v>
      </c>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1022</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1026</v>
      </c>
      <c r="E160" s="1" t="s">
        <v>1024</v>
      </c>
      <c r="F160" s="5" t="s">
        <v>1025</v>
      </c>
      <c r="G160" s="4" t="s">
        <v>1023</v>
      </c>
      <c r="H160" s="1"/>
      <c r="I160" s="5"/>
      <c r="J160" s="1"/>
      <c r="K160" s="1"/>
      <c r="L160" s="1"/>
      <c r="M160" s="4" t="s">
        <v>1030</v>
      </c>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71" r:id="rId36" xr:uid="{A0310311-45B1-42AB-B4D5-454C1A2F857A}"/>
    <hyperlink ref="F104" r:id="rId37" xr:uid="{5F1FE064-20CD-4CD0-BFCD-2A29DCE05378}"/>
    <hyperlink ref="F50" r:id="rId38" xr:uid="{B9029BDE-2CF2-4C7F-8412-0C40AE11F68F}"/>
    <hyperlink ref="F112" r:id="rId39" xr:uid="{9D0D4CC8-CC22-44E2-B264-DD6DC0AAB856}"/>
    <hyperlink ref="F118" r:id="rId40" xr:uid="{D0F5E38C-8D61-4A45-9420-0674EA07BF30}"/>
    <hyperlink ref="F38" r:id="rId41" xr:uid="{262EA65B-7E4E-40E7-83C0-33F10D141492}"/>
    <hyperlink ref="I108" r:id="rId42" xr:uid="{D354F0C5-47C3-4AC8-89C3-72A923D81147}"/>
    <hyperlink ref="F143" r:id="rId43" xr:uid="{F8159653-E06F-48AC-B06F-F96FF8FAC6FB}"/>
    <hyperlink ref="F22" r:id="rId44" xr:uid="{D5C24302-111F-4DD4-B671-45B434C1F272}"/>
    <hyperlink ref="F37" r:id="rId45" xr:uid="{BC8299D9-94A5-4297-8A97-2305D757D1DF}"/>
    <hyperlink ref="F110" r:id="rId46" xr:uid="{D9F12F69-7825-432C-8F17-8179F5ACB838}"/>
    <hyperlink ref="F90" r:id="rId47" xr:uid="{05CA1CBC-8ECD-4A48-9B49-7B0A090F5B0A}"/>
    <hyperlink ref="F48" r:id="rId48" xr:uid="{5B202746-9CD3-4DEA-86F6-B02FBFECC9BD}"/>
    <hyperlink ref="F141" r:id="rId49" xr:uid="{75E0E620-EEE7-456F-8B1D-E144584094F6}"/>
    <hyperlink ref="F91" r:id="rId50" xr:uid="{FAD199C6-5901-4269-B73C-7936FE7D51A0}"/>
    <hyperlink ref="F148" r:id="rId51" xr:uid="{A5AAC270-3690-4B95-8FC8-A8FD0A109532}"/>
    <hyperlink ref="F32" r:id="rId52" xr:uid="{04E04D75-704C-4FE6-A3DA-E28677DD7E74}"/>
    <hyperlink ref="F147" r:id="rId53" xr:uid="{DEED7687-3797-41E5-8622-295B72CFDA25}"/>
    <hyperlink ref="I74" r:id="rId54" xr:uid="{92BCF14D-68BF-4577-A968-400B7094B7EC}"/>
    <hyperlink ref="F49" r:id="rId55" xr:uid="{2147548B-F6F7-4EB8-9101-1DF8578426C8}"/>
    <hyperlink ref="K154" r:id="rId56" xr:uid="{159A8B66-145C-4FBD-93E9-54444710C298}"/>
    <hyperlink ref="F78" r:id="rId57" xr:uid="{160BFB4E-F52C-4586-9551-1CC63AFC8DC9}"/>
    <hyperlink ref="K78" r:id="rId58" xr:uid="{9CF2EC77-5892-4BF7-8320-49B85E7226D1}"/>
    <hyperlink ref="F156" r:id="rId59" xr:uid="{E88376AE-94E5-45C8-B9C6-C745DAA369F1}"/>
    <hyperlink ref="M158" r:id="rId60"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1" xr:uid="{5E921682-2244-4A8F-895D-0E726F507E4B}"/>
    <hyperlink ref="F162" r:id="rId62" xr:uid="{EF657F86-A49C-4DF5-9318-9BE891FDC415}"/>
    <hyperlink ref="F163" r:id="rId63" xr:uid="{8B571519-9B2E-4DBD-AB73-A1220F412D75}"/>
    <hyperlink ref="F125" r:id="rId64" xr:uid="{B8E5BCD6-A355-47CC-A5DA-2F0E1F25AE0F}"/>
    <hyperlink ref="F61" r:id="rId65" xr:uid="{24079934-3DB4-47C7-A4F6-EB34761E8517}"/>
    <hyperlink ref="I40" r:id="rId66" xr:uid="{18514F5E-18F5-44D8-BD76-F70D6B1E8FC6}"/>
    <hyperlink ref="I135" r:id="rId67" xr:uid="{6B3689A7-4101-496D-821F-20A52B38FF72}"/>
    <hyperlink ref="F16" r:id="rId68" xr:uid="{816C87E7-4A29-4F45-8BD1-D79076FE292E}"/>
    <hyperlink ref="F97" r:id="rId69" xr:uid="{B4B59D4D-272B-4AEE-820B-4D18D5925638}"/>
    <hyperlink ref="F31" r:id="rId70" xr:uid="{295A8609-0926-4F9B-85D6-EFECD8ABD350}"/>
    <hyperlink ref="F160" r:id="rId71" xr:uid="{4AF06AA3-B56D-4EF1-A3DA-0A54500AAB46}"/>
    <hyperlink ref="K140" r:id="rId72" xr:uid="{2AAF686C-BD90-49C7-BF1A-AD5D0EEB2ADE}"/>
    <hyperlink ref="F140" r:id="rId73" xr:uid="{40736A97-19E9-43FF-9714-87C9BEC14957}"/>
  </hyperlinks>
  <pageMargins left="0.7" right="0.7" top="0.75" bottom="0.75" header="0.3" footer="0.3"/>
  <pageSetup orientation="portrait" r:id="rId7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2026-02-09T13:25:08Z</dcterms:modified>
</cp:coreProperties>
</file>