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AC71144-4A8D-4E86-AEE1-C8E566B377D7}"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<sst xmlns="http://schemas.openxmlformats.org/spreadsheetml/2006/main" count="1499" uniqueCount="955">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</sst>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87" activePane="bottomLeft" state="frozen"/>
      <selection pane="bottomLeft" activeCell="J87" sqref="J8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4" t="s">
        <v>947</v>
      </c>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941</v>
      </c>
    </row>
    <row r="30" spans="1:11" ht="409.5" x14ac:dyDescent="0.25">
      <c r="A30" s="1" t="str">
        <f>IF(receta!A30="","",receta!A30)</f>
        <v>Cléry</v>
      </c>
      <c r="B30" s="4" t="s">
        <v>743</v>
      </c>
      <c r="C30" s="4" t="s">
        <v>673</v>
      </c>
      <c r="D30" s="4" t="s">
        <v>926</v>
      </c>
      <c r="E30" s="1"/>
      <c r="F30" s="1"/>
      <c r="G30" s="1"/>
      <c r="H30" s="1"/>
      <c r="I30" s="1"/>
      <c r="J30" s="1"/>
      <c r="K30" s="4" t="s">
        <v>942</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936</v>
      </c>
      <c r="H40" s="5" t="s">
        <v>937</v>
      </c>
      <c r="I40" s="4"/>
      <c r="J40" s="5"/>
      <c r="K40" s="4" t="s">
        <v>952</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951</v>
      </c>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4" t="s">
        <v>949</v>
      </c>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940</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939</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1"/>
    </row>
    <row r="71" spans="1:11" ht="225" x14ac:dyDescent="0.25">
      <c r="A71" s="1" t="str">
        <f>IF(receta!A71="","",receta!A71)</f>
        <v>John Collins</v>
      </c>
      <c r="B71" s="1"/>
      <c r="C71" s="4" t="s">
        <v>464</v>
      </c>
      <c r="D71" s="1"/>
      <c r="E71" s="1" t="s">
        <v>471</v>
      </c>
      <c r="F71" s="5" t="s">
        <v>470</v>
      </c>
      <c r="G71" s="1"/>
      <c r="H71" s="5"/>
      <c r="I71" s="1"/>
      <c r="J71" s="5"/>
      <c r="K71" s="4" t="s">
        <v>945</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4" t="s">
        <v>954</v>
      </c>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938</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943</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4" t="s">
        <v>948</v>
      </c>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4" t="s">
        <v>953</v>
      </c>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944</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4" t="s">
        <v>950</v>
      </c>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4" t="s">
        <v>946</v>
      </c>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2026-02-06T16:43:33Z</dcterms:modified>
</cp:coreProperties>
</file>