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NTUST\112-2\MI5126701 人工智慧與深度學習\期末重點\"/>
    </mc:Choice>
  </mc:AlternateContent>
  <xr:revisionPtr revIDLastSave="0" documentId="13_ncr:1_{4DA15F68-CD96-40A3-9AC2-BADCC99BF84E}" xr6:coauthVersionLast="47" xr6:coauthVersionMax="47" xr10:uidLastSave="{00000000-0000-0000-0000-000000000000}"/>
  <bookViews>
    <workbookView xWindow="11424" yWindow="0" windowWidth="11712" windowHeight="12336" xr2:uid="{7C0F04ED-F441-428D-B760-62372B5760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 a="1"/>
  <c r="G20" i="1" s="1"/>
  <c r="G11" i="1" a="1"/>
  <c r="G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<sst xmlns="http://schemas.openxmlformats.org/spreadsheetml/2006/main" count="6" uniqueCount="6">
  <si>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W</t>
    <phoneticPr fontId="1" type="noConversion"/>
  </si>
  <si>
    <t>Query linear weights</t>
    <phoneticPr fontId="1" type="noConversion"/>
  </si>
  <si>
    <t>WQ</t>
    <phoneticPr fontId="1" type="noConversion"/>
  </si>
  <si>
    <t>Key linear weights</t>
    <phoneticPr fontId="1" type="noConversion"/>
  </si>
  <si>
    <t>WK</t>
    <phoneticPr fontId="1" type="noConversion"/>
  </si>
  <si>
    <t>value linear weights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</si>
</sst>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E662-7132-4F27-A1C6-96A22F4EBED0}">
  <dimension ref="B3:J34"/>
  <sheetViews>
    <sheetView tabSelected="1" topLeftCell="A7" workbookViewId="0">
      <selection activeCell="D16" sqref="D16"/>
    </sheetView>
  </sheetViews>
  <sheetFormatPr defaultRowHeight="16.2" x14ac:dyDescent="0.3"/>
  <sheetData>
    <row r="3" spans="2:10" x14ac:dyDescent="0.3">
      <c r="B3" t="s">
        <v>0</v>
      </c>
    </row>
    <row r="4" spans="2:10" x14ac:dyDescent="0.3">
      <c r="B4">
        <v>0.54</v>
      </c>
      <c r="C4">
        <v>1.601</v>
      </c>
      <c r="D4">
        <v>1.1299999999999999</v>
      </c>
      <c r="E4">
        <v>1.0309999999999999</v>
      </c>
      <c r="F4">
        <v>-0.65</v>
      </c>
      <c r="G4">
        <v>-0.28000000000000003</v>
      </c>
    </row>
    <row r="5" spans="2:10" x14ac:dyDescent="0.3">
      <c r="B5">
        <v>1.31</v>
      </c>
      <c r="C5">
        <v>1.917</v>
      </c>
      <c r="D5">
        <v>1.63</v>
      </c>
      <c r="E5">
        <v>1.33</v>
      </c>
      <c r="F5">
        <v>1.625</v>
      </c>
      <c r="G5">
        <v>0.87</v>
      </c>
    </row>
    <row r="6" spans="2:10" x14ac:dyDescent="0.3">
      <c r="B6">
        <v>0.4</v>
      </c>
      <c r="C6">
        <v>0.56599999999999995</v>
      </c>
      <c r="D6">
        <v>0.72099999999999997</v>
      </c>
      <c r="E6">
        <v>0.64100000000000001</v>
      </c>
      <c r="F6">
        <v>0.20200000000000001</v>
      </c>
      <c r="G6">
        <v>0.95299999999999996</v>
      </c>
    </row>
    <row r="7" spans="2:10" x14ac:dyDescent="0.3">
      <c r="B7">
        <v>1.72</v>
      </c>
      <c r="C7">
        <v>1.889</v>
      </c>
      <c r="D7">
        <v>1.17</v>
      </c>
      <c r="E7">
        <v>1.3089999999999999</v>
      </c>
      <c r="F7">
        <v>1.5089999999999999</v>
      </c>
      <c r="G7">
        <v>1.329</v>
      </c>
    </row>
    <row r="8" spans="2:10" x14ac:dyDescent="0.3">
      <c r="B8">
        <v>0.62</v>
      </c>
      <c r="C8">
        <v>4.8499999999999996</v>
      </c>
      <c r="D8">
        <v>1.77</v>
      </c>
      <c r="E8">
        <v>1.97</v>
      </c>
      <c r="F8">
        <v>1.9319999999999999</v>
      </c>
      <c r="G8">
        <v>2.5099999999999998</v>
      </c>
    </row>
    <row r="10" spans="2:10" x14ac:dyDescent="0.3">
      <c r="B10" t="s">
        <v>1</v>
      </c>
      <c r="G10" t="s">
        <v>2</v>
      </c>
    </row>
    <row r="11" spans="2:10" x14ac:dyDescent="0.3">
      <c r="B11">
        <v>0.67</v>
      </c>
      <c r="C11">
        <v>0.14000000000000001</v>
      </c>
      <c r="D11">
        <v>0.71</v>
      </c>
      <c r="E11">
        <v>0.03</v>
      </c>
      <c r="G11" cm="1">
        <f t="array" ref="G11:J15">MMULT(B4:G8,B11:E16)</f>
        <v>1.7167400000000002</v>
      </c>
      <c r="H11">
        <v>1.3800599999999998</v>
      </c>
      <c r="I11">
        <v>1.5265299999999993</v>
      </c>
      <c r="J11">
        <v>2.6427299999999998</v>
      </c>
    </row>
    <row r="12" spans="2:10" x14ac:dyDescent="0.3">
      <c r="B12">
        <v>0.85</v>
      </c>
      <c r="C12">
        <v>0.31</v>
      </c>
      <c r="D12">
        <v>0.14000000000000001</v>
      </c>
      <c r="E12">
        <v>0.95</v>
      </c>
      <c r="G12">
        <v>5.2748500000000007</v>
      </c>
      <c r="H12">
        <v>5.1328699999999987</v>
      </c>
      <c r="I12">
        <v>4.62113</v>
      </c>
      <c r="J12">
        <v>4.7279000000000009</v>
      </c>
    </row>
    <row r="13" spans="2:10" x14ac:dyDescent="0.3">
      <c r="B13">
        <v>0.24</v>
      </c>
      <c r="C13">
        <v>0.56999999999999995</v>
      </c>
      <c r="D13">
        <v>0.76</v>
      </c>
      <c r="E13">
        <v>0.93</v>
      </c>
      <c r="G13">
        <v>2.1972299999999998</v>
      </c>
      <c r="H13">
        <v>2.1369499999999997</v>
      </c>
      <c r="I13">
        <v>1.60694</v>
      </c>
      <c r="J13">
        <v>1.5858900000000002</v>
      </c>
    </row>
    <row r="14" spans="2:10" x14ac:dyDescent="0.3">
      <c r="B14">
        <v>0.39</v>
      </c>
      <c r="C14">
        <v>0.95</v>
      </c>
      <c r="D14">
        <v>0.59</v>
      </c>
      <c r="E14">
        <v>0.38</v>
      </c>
      <c r="G14">
        <v>5.7643799999999992</v>
      </c>
      <c r="H14">
        <v>5.12547</v>
      </c>
      <c r="I14">
        <v>4.5350299999999999</v>
      </c>
      <c r="J14">
        <v>4.2278399999999996</v>
      </c>
    </row>
    <row r="15" spans="2:10" x14ac:dyDescent="0.3">
      <c r="B15">
        <v>0.64</v>
      </c>
      <c r="C15">
        <v>0.94</v>
      </c>
      <c r="D15">
        <v>0.77</v>
      </c>
      <c r="E15">
        <v>0.51</v>
      </c>
      <c r="G15">
        <v>9.3268799999999992</v>
      </c>
      <c r="H15">
        <v>8.1190800000000003</v>
      </c>
      <c r="I15">
        <v>5.5410399999999997</v>
      </c>
      <c r="J15">
        <v>8.0563199999999995</v>
      </c>
    </row>
    <row r="16" spans="2:10" x14ac:dyDescent="0.3">
      <c r="B16">
        <v>0.94</v>
      </c>
      <c r="C16">
        <v>0.73</v>
      </c>
      <c r="D16">
        <v>0.17</v>
      </c>
      <c r="E16">
        <v>0.02</v>
      </c>
    </row>
    <row r="19" spans="2:10" x14ac:dyDescent="0.3">
      <c r="B19" t="s">
        <v>3</v>
      </c>
      <c r="G19" t="s">
        <v>4</v>
      </c>
    </row>
    <row r="20" spans="2:10" x14ac:dyDescent="0.3">
      <c r="B20">
        <v>0.5</v>
      </c>
      <c r="C20">
        <v>0.76</v>
      </c>
      <c r="D20">
        <v>0.28000000000000003</v>
      </c>
      <c r="E20">
        <v>0.12</v>
      </c>
      <c r="G20" cm="1">
        <f t="array" ref="G20:J24">MMULT(B4:G8,B20:E25)</f>
        <v>1.1622799999999998</v>
      </c>
      <c r="H20">
        <v>1.9478200000000001</v>
      </c>
      <c r="I20">
        <v>1.3523099999999999</v>
      </c>
      <c r="J20">
        <v>1.2930399999999997</v>
      </c>
    </row>
    <row r="21" spans="2:10" x14ac:dyDescent="0.3">
      <c r="B21">
        <v>0.35</v>
      </c>
      <c r="C21">
        <v>0.33</v>
      </c>
      <c r="D21">
        <v>0.63</v>
      </c>
      <c r="E21">
        <v>0.25</v>
      </c>
      <c r="G21">
        <v>4.1566000000000001</v>
      </c>
      <c r="H21">
        <v>3.97471</v>
      </c>
      <c r="I21">
        <v>2.2212350000000001</v>
      </c>
      <c r="J21">
        <v>3.1860999999999997</v>
      </c>
    </row>
    <row r="22" spans="2:10" x14ac:dyDescent="0.3">
      <c r="B22">
        <v>0.79</v>
      </c>
      <c r="C22">
        <v>0.99</v>
      </c>
      <c r="D22">
        <v>0.04</v>
      </c>
      <c r="E22">
        <v>0.95</v>
      </c>
      <c r="G22">
        <v>1.2920400000000001</v>
      </c>
      <c r="H22">
        <v>1.87073</v>
      </c>
      <c r="I22">
        <v>0.93256799999999984</v>
      </c>
      <c r="J22">
        <v>1.2191299999999998</v>
      </c>
    </row>
    <row r="23" spans="2:10" x14ac:dyDescent="0.3">
      <c r="B23">
        <v>0.03</v>
      </c>
      <c r="C23">
        <v>0.09</v>
      </c>
      <c r="D23">
        <v>0.23</v>
      </c>
      <c r="E23">
        <v>0.09</v>
      </c>
      <c r="G23">
        <v>3.95343</v>
      </c>
      <c r="H23">
        <v>4.1043099999999999</v>
      </c>
      <c r="I23">
        <v>2.4318209999999998</v>
      </c>
      <c r="J23">
        <v>2.8359199999999998</v>
      </c>
    </row>
    <row r="24" spans="2:10" x14ac:dyDescent="0.3">
      <c r="B24">
        <v>0.85</v>
      </c>
      <c r="C24">
        <v>0.04</v>
      </c>
      <c r="D24">
        <v>8.9999999999999993E-3</v>
      </c>
      <c r="E24">
        <v>0.43</v>
      </c>
      <c r="G24">
        <v>5.4584999999999999</v>
      </c>
      <c r="H24">
        <v>5.6598799999999994</v>
      </c>
      <c r="I24">
        <v>4.5233879999999997</v>
      </c>
      <c r="J24">
        <v>4.5035599999999993</v>
      </c>
    </row>
    <row r="25" spans="2:10" x14ac:dyDescent="0.3">
      <c r="B25">
        <v>0.14000000000000001</v>
      </c>
      <c r="C25">
        <v>0.63</v>
      </c>
      <c r="D25">
        <v>0.3</v>
      </c>
      <c r="E25">
        <v>0.21</v>
      </c>
    </row>
    <row r="28" spans="2:10" x14ac:dyDescent="0.3">
      <c r="B28" t="s">
        <v>5</v>
      </c>
    </row>
    <row r="29" spans="2:10" x14ac:dyDescent="0.3">
      <c r="B29">
        <v>0.5</v>
      </c>
      <c r="C29">
        <v>0.76</v>
      </c>
      <c r="D29">
        <v>0.28000000000000003</v>
      </c>
    </row>
    <row r="30" spans="2:10" x14ac:dyDescent="0.3">
      <c r="B30">
        <v>0.35</v>
      </c>
      <c r="C30">
        <v>0.33</v>
      </c>
      <c r="D30">
        <v>0.63</v>
      </c>
    </row>
    <row r="31" spans="2:10" x14ac:dyDescent="0.3">
      <c r="B31">
        <v>0.79</v>
      </c>
      <c r="C31">
        <v>0.99</v>
      </c>
      <c r="D31">
        <v>0.04</v>
      </c>
    </row>
    <row r="32" spans="2:10" x14ac:dyDescent="0.3">
      <c r="B32">
        <v>0.03</v>
      </c>
      <c r="C32">
        <v>0.09</v>
      </c>
      <c r="D32">
        <v>0.23</v>
      </c>
    </row>
    <row r="33" spans="2:4" x14ac:dyDescent="0.3">
      <c r="B33">
        <v>0.85</v>
      </c>
      <c r="C33">
        <v>0.04</v>
      </c>
      <c r="D33">
        <v>8.9999999999999993E-3</v>
      </c>
    </row>
    <row r="34" spans="2:4" x14ac:dyDescent="0.3">
      <c r="B34">
        <v>0.14000000000000001</v>
      </c>
      <c r="C34">
        <v>0.63</v>
      </c>
      <c r="D3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190498 lily</dc:creator>
  <cp:lastModifiedBy>190498 lily</cp:lastModifiedBy>
  <dcterms:created xsi:type="dcterms:W3CDTF">2024-06-01T08:15:18Z</dcterms:created>
  <dcterms:modified xsi:type="dcterms:W3CDTF">2024-06-01T08:29:13Z</dcterms:modified>
</cp:coreProperties>
</file>