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uilding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Communal Areas" sheetId="4" state="visible" r:id="rId4"/>
    <sheet xmlns:r="http://schemas.openxmlformats.org/officeDocument/2006/relationships" name="Unit Rooms" sheetId="5" state="visible" r:id="rId5"/>
    <sheet xmlns:r="http://schemas.openxmlformats.org/officeDocument/2006/relationships" name="Organisations" sheetId="6" state="visible" r:id="rId6"/>
    <sheet xmlns:r="http://schemas.openxmlformats.org/officeDocument/2006/relationships" name="Building Organisations" sheetId="7" state="visible" r:id="rId7"/>
    <sheet xmlns:r="http://schemas.openxmlformats.org/officeDocument/2006/relationships" name="Users Access" sheetId="8" state="visible" r:id="rId8"/>
    <sheet xmlns:r="http://schemas.openxmlformats.org/officeDocument/2006/relationships" name="Reference Values" sheetId="9" state="visible" r:id="rId9"/>
  </sheets>
  <definedNames>
    <definedName name="_xlnm._FilterDatabase" localSheetId="1" hidden="1">'Buildings'!$A$3:$J$5</definedName>
    <definedName name="_xlnm._FilterDatabase" localSheetId="2" hidden="1">'Units'!$A$3:$K$6</definedName>
    <definedName name="_xlnm._FilterDatabase" localSheetId="3" hidden="1">'Communal Areas'!$A$3:$E$5</definedName>
    <definedName name="_xlnm._FilterDatabase" localSheetId="4" hidden="1">'Unit Rooms'!$A$3:$D$7</definedName>
    <definedName name="_xlnm._FilterDatabase" localSheetId="5" hidden="1">'Organisations'!$A$3:$F$5</definedName>
    <definedName name="_xlnm._FilterDatabase" localSheetId="6" hidden="1">'Building Organisations'!$A$3:$C$5</definedName>
    <definedName name="_xlnm._FilterDatabase" localSheetId="7" hidden="1">'Users Access'!$A$3:$H$6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617169"/>
    </font>
    <font>
      <b val="1"/>
      <color rgb="00000000"/>
    </font>
    <font>
      <b val="1"/>
      <color rgb="00FFFFFF"/>
    </font>
    <font>
      <b val="1"/>
      <color rgb="000F3D2E"/>
      <sz val="16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0F3D2E"/>
      </patternFill>
    </fill>
    <fill>
      <patternFill patternType="solid">
        <fgColor rgb="00F3F6F2"/>
      </patternFill>
    </fill>
  </fills>
  <borders count="2">
    <border>
      <left/>
      <right/>
      <top/>
      <bottom/>
      <diagonal/>
    </border>
    <border>
      <left style="thin">
        <color rgb="00D9DED6"/>
      </left>
      <right style="thin">
        <color rgb="00D9DED6"/>
      </right>
      <top style="thin">
        <color rgb="00D9DED6"/>
      </top>
      <bottom style="thin">
        <color rgb="00D9DE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0" fillId="4" borderId="1" pivotButton="0" quotePrefix="0" xfId="0"/>
    <xf numFmtId="0" fontId="0" fillId="0" borderId="1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Bunnywell Database Cleanup Template</t>
        </is>
      </c>
    </row>
    <row r="3">
      <c r="A3" t="inlineStr">
        <is>
          <t>Fill in the tabs from left to right. Yellow headers are required fields. Replace sample rows with real data.</t>
        </is>
      </c>
    </row>
    <row r="5">
      <c r="A5" t="inlineStr">
        <is>
          <t>Recommended process:</t>
        </is>
      </c>
    </row>
    <row r="6">
      <c r="A6" t="inlineStr">
        <is>
          <t>1. Fill Buildings first and choose stable building_code values.</t>
        </is>
      </c>
    </row>
    <row r="7">
      <c r="A7" t="inlineStr">
        <is>
          <t>2. Fill Units using those building_code values.</t>
        </is>
      </c>
    </row>
    <row r="8">
      <c r="A8" t="inlineStr">
        <is>
          <t>3. Add Communal Areas and Unit Rooms if needed.</t>
        </is>
      </c>
    </row>
    <row r="9">
      <c r="A9" t="inlineStr">
        <is>
          <t>4. Add Organisations and Building Organisations if access should be cleaned up.</t>
        </is>
      </c>
    </row>
    <row r="10">
      <c r="A10" t="inlineStr">
        <is>
          <t>5. Add Users Access only if user permissions should be reset or corrected.</t>
        </is>
      </c>
    </row>
    <row r="11">
      <c r="A11" t="inlineStr">
        <is>
          <t>6. Send the completed workbook back for validation before any database changes.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9" customWidth="1" min="8" max="8"/>
    <col width="30" customWidth="1" min="9" max="9"/>
    <col width="36" customWidth="1" min="10" max="10"/>
  </cols>
  <sheetData>
    <row r="1">
      <c r="A1" s="2" t="inlineStr">
        <is>
          <t>One row per real building/block. building_code is your stable import key.</t>
        </is>
      </c>
    </row>
    <row r="3">
      <c r="A3" s="3" t="inlineStr">
        <is>
          <t>building_code</t>
        </is>
      </c>
      <c r="B3" s="3" t="inlineStr">
        <is>
          <t>building_name</t>
        </is>
      </c>
      <c r="C3" s="4" t="inlineStr">
        <is>
          <t>address_line_1</t>
        </is>
      </c>
      <c r="D3" s="4" t="inlineStr">
        <is>
          <t>address_line_2</t>
        </is>
      </c>
      <c r="E3" s="4" t="inlineStr">
        <is>
          <t>town</t>
        </is>
      </c>
      <c r="F3" s="4" t="inlineStr">
        <is>
          <t>postcode</t>
        </is>
      </c>
      <c r="G3" s="3" t="inlineStr">
        <is>
          <t>status</t>
        </is>
      </c>
      <c r="H3" s="4" t="inlineStr">
        <is>
          <t>practical_completion_date</t>
        </is>
      </c>
      <c r="I3" s="4" t="inlineStr">
        <is>
          <t>defects_liability_end_date</t>
        </is>
      </c>
      <c r="J3" s="4" t="inlineStr">
        <is>
          <t>notes</t>
        </is>
      </c>
    </row>
    <row r="4">
      <c r="A4" s="5" t="inlineStr">
        <is>
          <t>FORUM</t>
        </is>
      </c>
      <c r="B4" s="5" t="inlineStr">
        <is>
          <t>Forum House</t>
        </is>
      </c>
      <c r="C4" s="5" t="inlineStr">
        <is>
          <t>1 Example Street</t>
        </is>
      </c>
      <c r="D4" s="5" t="inlineStr"/>
      <c r="E4" s="5" t="inlineStr">
        <is>
          <t>London</t>
        </is>
      </c>
      <c r="F4" s="5" t="inlineStr">
        <is>
          <t>E1 1AA</t>
        </is>
      </c>
      <c r="G4" s="5" t="inlineStr">
        <is>
          <t>active</t>
        </is>
      </c>
      <c r="H4" s="5" t="inlineStr">
        <is>
          <t>2026-06-01</t>
        </is>
      </c>
      <c r="I4" s="5" t="inlineStr">
        <is>
          <t>2028-06-01</t>
        </is>
      </c>
      <c r="J4" s="5" t="inlineStr">
        <is>
          <t>Sample only - replace with real data</t>
        </is>
      </c>
    </row>
    <row r="5">
      <c r="A5" s="6" t="inlineStr">
        <is>
          <t>BLOCKA</t>
        </is>
      </c>
      <c r="B5" s="6" t="inlineStr">
        <is>
          <t>Block A</t>
        </is>
      </c>
      <c r="C5" s="6" t="inlineStr">
        <is>
          <t>Bunnywell Yard</t>
        </is>
      </c>
      <c r="D5" s="6" t="inlineStr"/>
      <c r="E5" s="6" t="inlineStr">
        <is>
          <t>London</t>
        </is>
      </c>
      <c r="F5" s="6" t="inlineStr">
        <is>
          <t>E2 2BB</t>
        </is>
      </c>
      <c r="G5" s="6" t="inlineStr">
        <is>
          <t>active</t>
        </is>
      </c>
      <c r="H5" s="6" t="inlineStr"/>
      <c r="I5" s="6" t="inlineStr"/>
      <c r="J5" s="6" t="inlineStr">
        <is>
          <t>Sample building</t>
        </is>
      </c>
    </row>
  </sheetData>
  <autoFilter ref="A3:J5"/>
  <mergeCells count="1">
    <mergeCell ref="A1:J1"/>
  </mergeCells>
  <dataValidations count="1">
    <dataValidation sqref="G4:G1000" showDropDown="0" showInputMessage="0" showErrorMessage="0" allowBlank="1" type="list">
      <formula1>"active,inactive,archived"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9" customWidth="1" min="8" max="8"/>
    <col width="17" customWidth="1" min="9" max="9"/>
    <col width="16" customWidth="1" min="10" max="10"/>
    <col width="15" customWidth="1" min="11" max="11"/>
  </cols>
  <sheetData>
    <row r="1">
      <c r="A1" s="2" t="inlineStr">
        <is>
          <t>One row per unit/apartment. parking_bays can be comma separated.</t>
        </is>
      </c>
    </row>
    <row r="3">
      <c r="A3" s="3" t="inlineStr">
        <is>
          <t>building_code</t>
        </is>
      </c>
      <c r="B3" s="3" t="inlineStr">
        <is>
          <t>unit_number</t>
        </is>
      </c>
      <c r="C3" s="4" t="inlineStr">
        <is>
          <t>floor</t>
        </is>
      </c>
      <c r="D3" s="4" t="inlineStr">
        <is>
          <t>unit_type</t>
        </is>
      </c>
      <c r="E3" s="4" t="inlineStr">
        <is>
          <t>size_sqm</t>
        </is>
      </c>
      <c r="F3" s="4" t="inlineStr">
        <is>
          <t>size_sqft</t>
        </is>
      </c>
      <c r="G3" s="3" t="inlineStr">
        <is>
          <t>sale_status</t>
        </is>
      </c>
      <c r="H3" s="4" t="inlineStr">
        <is>
          <t>completion_date</t>
        </is>
      </c>
      <c r="I3" s="4" t="inlineStr">
        <is>
          <t>handover_date</t>
        </is>
      </c>
      <c r="J3" s="4" t="inlineStr">
        <is>
          <t>parking_bays</t>
        </is>
      </c>
      <c r="K3" s="4" t="inlineStr">
        <is>
          <t>notes</t>
        </is>
      </c>
    </row>
    <row r="4">
      <c r="A4" s="5" t="inlineStr">
        <is>
          <t>FORUM</t>
        </is>
      </c>
      <c r="B4" s="5" t="inlineStr">
        <is>
          <t>101</t>
        </is>
      </c>
      <c r="C4" s="5" t="inlineStr">
        <is>
          <t>First</t>
        </is>
      </c>
      <c r="D4" s="5" t="inlineStr">
        <is>
          <t>2 Bed</t>
        </is>
      </c>
      <c r="E4" s="5" t="inlineStr">
        <is>
          <t>72</t>
        </is>
      </c>
      <c r="F4" s="5" t="inlineStr">
        <is>
          <t>775</t>
        </is>
      </c>
      <c r="G4" s="5" t="inlineStr">
        <is>
          <t>completed</t>
        </is>
      </c>
      <c r="H4" s="5" t="inlineStr">
        <is>
          <t>2026-06-10</t>
        </is>
      </c>
      <c r="I4" s="5" t="inlineStr"/>
      <c r="J4" s="5" t="inlineStr">
        <is>
          <t>12,13</t>
        </is>
      </c>
      <c r="K4" s="5" t="inlineStr">
        <is>
          <t>Sample unit</t>
        </is>
      </c>
    </row>
    <row r="5">
      <c r="A5" s="6" t="inlineStr">
        <is>
          <t>FORUM</t>
        </is>
      </c>
      <c r="B5" s="6" t="inlineStr">
        <is>
          <t>102</t>
        </is>
      </c>
      <c r="C5" s="6" t="inlineStr">
        <is>
          <t>First</t>
        </is>
      </c>
      <c r="D5" s="6" t="inlineStr">
        <is>
          <t>1 Bed</t>
        </is>
      </c>
      <c r="E5" s="6" t="inlineStr">
        <is>
          <t>55</t>
        </is>
      </c>
      <c r="F5" s="6" t="inlineStr">
        <is>
          <t>592</t>
        </is>
      </c>
      <c r="G5" s="6" t="inlineStr">
        <is>
          <t>for_sale</t>
        </is>
      </c>
      <c r="H5" s="6" t="inlineStr"/>
      <c r="I5" s="6" t="inlineStr"/>
      <c r="J5" s="6" t="inlineStr"/>
      <c r="K5" s="6" t="inlineStr">
        <is>
          <t>Sample unit</t>
        </is>
      </c>
    </row>
    <row r="6">
      <c r="A6" s="5" t="inlineStr">
        <is>
          <t>BLOCKA</t>
        </is>
      </c>
      <c r="B6" s="5" t="inlineStr">
        <is>
          <t>A-01</t>
        </is>
      </c>
      <c r="C6" s="5" t="inlineStr">
        <is>
          <t>Ground</t>
        </is>
      </c>
      <c r="D6" s="5" t="inlineStr">
        <is>
          <t>Studio</t>
        </is>
      </c>
      <c r="E6" s="5" t="inlineStr">
        <is>
          <t>42</t>
        </is>
      </c>
      <c r="F6" s="5" t="inlineStr">
        <is>
          <t>452</t>
        </is>
      </c>
      <c r="G6" s="5" t="inlineStr">
        <is>
          <t>reserved</t>
        </is>
      </c>
      <c r="H6" s="5" t="inlineStr"/>
      <c r="I6" s="5" t="inlineStr"/>
      <c r="J6" s="5" t="inlineStr"/>
      <c r="K6" s="5" t="inlineStr">
        <is>
          <t>Sample unit</t>
        </is>
      </c>
    </row>
  </sheetData>
  <autoFilter ref="A3:K6"/>
  <mergeCells count="1">
    <mergeCell ref="A1:K1"/>
  </mergeCells>
  <dataValidations count="1">
    <dataValidation sqref="G4:G1000" showDropDown="0" showInputMessage="0" showErrorMessage="0" allowBlank="1" type="list">
      <formula1>"for_sale,reserved,exchanged,completed,handed_over"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14" customWidth="1" min="4" max="4"/>
    <col width="24" customWidth="1" min="5" max="5"/>
  </cols>
  <sheetData>
    <row r="1">
      <c r="A1" s="2" t="inlineStr">
        <is>
          <t>Building-level areas that are not inside a unit.</t>
        </is>
      </c>
    </row>
    <row r="3">
      <c r="A3" s="3" t="inlineStr">
        <is>
          <t>building_code</t>
        </is>
      </c>
      <c r="B3" s="3" t="inlineStr">
        <is>
          <t>area_name</t>
        </is>
      </c>
      <c r="C3" s="4" t="inlineStr">
        <is>
          <t>floor</t>
        </is>
      </c>
      <c r="D3" s="4" t="inlineStr">
        <is>
          <t>sort_order</t>
        </is>
      </c>
      <c r="E3" s="4" t="inlineStr">
        <is>
          <t>notes</t>
        </is>
      </c>
    </row>
    <row r="4">
      <c r="A4" s="5" t="inlineStr">
        <is>
          <t>FORUM</t>
        </is>
      </c>
      <c r="B4" s="5" t="inlineStr">
        <is>
          <t>Main Entrance</t>
        </is>
      </c>
      <c r="C4" s="5" t="inlineStr">
        <is>
          <t>Ground</t>
        </is>
      </c>
      <c r="D4" s="5" t="inlineStr">
        <is>
          <t>10</t>
        </is>
      </c>
      <c r="E4" s="5" t="inlineStr">
        <is>
          <t>Sample communal area</t>
        </is>
      </c>
    </row>
    <row r="5">
      <c r="A5" s="6" t="inlineStr">
        <is>
          <t>FORUM</t>
        </is>
      </c>
      <c r="B5" s="6" t="inlineStr">
        <is>
          <t>Stair Core A</t>
        </is>
      </c>
      <c r="C5" s="6" t="inlineStr">
        <is>
          <t>Ground</t>
        </is>
      </c>
      <c r="D5" s="6" t="inlineStr">
        <is>
          <t>20</t>
        </is>
      </c>
      <c r="E5" s="6" t="inlineStr">
        <is>
          <t>Sample communal area</t>
        </is>
      </c>
    </row>
  </sheetData>
  <autoFilter ref="A3:E5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14" customWidth="1" min="4" max="4"/>
  </cols>
  <sheetData>
    <row r="1">
      <c r="A1" s="2" t="inlineStr">
        <is>
          <t>Use this if room lists differ by unit. Otherwise we can generate default rooms.</t>
        </is>
      </c>
    </row>
    <row r="3">
      <c r="A3" s="3" t="inlineStr">
        <is>
          <t>building_code</t>
        </is>
      </c>
      <c r="B3" s="3" t="inlineStr">
        <is>
          <t>unit_number</t>
        </is>
      </c>
      <c r="C3" s="3" t="inlineStr">
        <is>
          <t>room_name</t>
        </is>
      </c>
      <c r="D3" s="4" t="inlineStr">
        <is>
          <t>sort_order</t>
        </is>
      </c>
    </row>
    <row r="4">
      <c r="A4" s="5" t="inlineStr">
        <is>
          <t>FORUM</t>
        </is>
      </c>
      <c r="B4" s="5" t="inlineStr">
        <is>
          <t>101</t>
        </is>
      </c>
      <c r="C4" s="5" t="inlineStr">
        <is>
          <t>Entrance / Hallway</t>
        </is>
      </c>
      <c r="D4" s="5" t="inlineStr">
        <is>
          <t>10</t>
        </is>
      </c>
    </row>
    <row r="5">
      <c r="A5" s="6" t="inlineStr">
        <is>
          <t>FORUM</t>
        </is>
      </c>
      <c r="B5" s="6" t="inlineStr">
        <is>
          <t>101</t>
        </is>
      </c>
      <c r="C5" s="6" t="inlineStr">
        <is>
          <t>Kitchen</t>
        </is>
      </c>
      <c r="D5" s="6" t="inlineStr">
        <is>
          <t>20</t>
        </is>
      </c>
    </row>
    <row r="6">
      <c r="A6" s="5" t="inlineStr">
        <is>
          <t>FORUM</t>
        </is>
      </c>
      <c r="B6" s="5" t="inlineStr">
        <is>
          <t>101</t>
        </is>
      </c>
      <c r="C6" s="5" t="inlineStr">
        <is>
          <t>Living Room</t>
        </is>
      </c>
      <c r="D6" s="5" t="inlineStr">
        <is>
          <t>30</t>
        </is>
      </c>
    </row>
    <row r="7">
      <c r="A7" s="6" t="inlineStr">
        <is>
          <t>FORUM</t>
        </is>
      </c>
      <c r="B7" s="6" t="inlineStr">
        <is>
          <t>101</t>
        </is>
      </c>
      <c r="C7" s="6" t="inlineStr">
        <is>
          <t>Bathroom</t>
        </is>
      </c>
      <c r="D7" s="6" t="inlineStr">
        <is>
          <t>40</t>
        </is>
      </c>
    </row>
  </sheetData>
  <autoFilter ref="A3:D7"/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1" customWidth="1" min="3" max="3"/>
    <col width="26" customWidth="1" min="4" max="4"/>
    <col width="16" customWidth="1" min="5" max="5"/>
    <col width="15" customWidth="1" min="6" max="6"/>
  </cols>
  <sheetData>
    <row r="1">
      <c r="A1" s="2" t="inlineStr">
        <is>
          <t>Contractors, developer representatives, and other project organisations.</t>
        </is>
      </c>
    </row>
    <row r="3">
      <c r="A3" s="3" t="inlineStr">
        <is>
          <t>organisation_name</t>
        </is>
      </c>
      <c r="B3" s="3" t="inlineStr">
        <is>
          <t>organisation_type</t>
        </is>
      </c>
      <c r="C3" s="4" t="inlineStr">
        <is>
          <t>main_contact_name</t>
        </is>
      </c>
      <c r="D3" s="4" t="inlineStr">
        <is>
          <t>email</t>
        </is>
      </c>
      <c r="E3" s="4" t="inlineStr">
        <is>
          <t>phone</t>
        </is>
      </c>
      <c r="F3" s="4" t="inlineStr">
        <is>
          <t>notes</t>
        </is>
      </c>
    </row>
    <row r="4">
      <c r="A4" s="5" t="inlineStr">
        <is>
          <t>Example Contractor Ltd</t>
        </is>
      </c>
      <c r="B4" s="5" t="inlineStr">
        <is>
          <t>contractor</t>
        </is>
      </c>
      <c r="C4" s="5" t="inlineStr">
        <is>
          <t>Sam Contractor</t>
        </is>
      </c>
      <c r="D4" s="5" t="inlineStr">
        <is>
          <t>contractor@example.com</t>
        </is>
      </c>
      <c r="E4" s="5" t="inlineStr">
        <is>
          <t>07123 456789</t>
        </is>
      </c>
      <c r="F4" s="5" t="inlineStr">
        <is>
          <t>Sample only</t>
        </is>
      </c>
    </row>
    <row r="5">
      <c r="A5" s="6" t="inlineStr">
        <is>
          <t>Bunnywell Development Team</t>
        </is>
      </c>
      <c r="B5" s="6" t="inlineStr">
        <is>
          <t>developer_representative</t>
        </is>
      </c>
      <c r="C5" s="6" t="inlineStr">
        <is>
          <t>Alex Developer</t>
        </is>
      </c>
      <c r="D5" s="6" t="inlineStr">
        <is>
          <t>developer@example.com</t>
        </is>
      </c>
      <c r="E5" s="6" t="inlineStr"/>
      <c r="F5" s="6" t="inlineStr">
        <is>
          <t>Sample only</t>
        </is>
      </c>
    </row>
  </sheetData>
  <autoFilter ref="A3:F5"/>
  <mergeCells count="1">
    <mergeCell ref="A1:F1"/>
  </mergeCells>
  <dataValidations count="1">
    <dataValidation sqref="B4:B1000" showDropDown="0" showInputMessage="0" showErrorMessage="0" allowBlank="1" type="list">
      <formula1>"developer_representative,contractor"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</cols>
  <sheetData>
    <row r="1">
      <c r="A1" s="2" t="inlineStr">
        <is>
          <t>Links organisations to buildings.</t>
        </is>
      </c>
    </row>
    <row r="3">
      <c r="A3" s="3" t="inlineStr">
        <is>
          <t>building_code</t>
        </is>
      </c>
      <c r="B3" s="3" t="inlineStr">
        <is>
          <t>organisation_name</t>
        </is>
      </c>
      <c r="C3" s="3" t="inlineStr">
        <is>
          <t>role_on_project</t>
        </is>
      </c>
    </row>
    <row r="4">
      <c r="A4" s="5" t="inlineStr">
        <is>
          <t>FORUM</t>
        </is>
      </c>
      <c r="B4" s="5" t="inlineStr">
        <is>
          <t>Example Contractor Ltd</t>
        </is>
      </c>
      <c r="C4" s="5" t="inlineStr">
        <is>
          <t>contractor</t>
        </is>
      </c>
    </row>
    <row r="5">
      <c r="A5" s="6" t="inlineStr">
        <is>
          <t>FORUM</t>
        </is>
      </c>
      <c r="B5" s="6" t="inlineStr">
        <is>
          <t>Bunnywell Development Team</t>
        </is>
      </c>
      <c r="C5" s="6" t="inlineStr">
        <is>
          <t>developer_representative</t>
        </is>
      </c>
    </row>
  </sheetData>
  <autoFilter ref="A3:C5"/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17" customWidth="1" min="4" max="4"/>
    <col width="26" customWidth="1" min="5" max="5"/>
    <col width="18" customWidth="1" min="6" max="6"/>
    <col width="14" customWidth="1" min="7" max="7"/>
    <col width="15" customWidth="1" min="8" max="8"/>
  </cols>
  <sheetData>
    <row r="1">
      <c r="A1" s="2" t="inlineStr">
        <is>
          <t>Use unit_refs as BUILDING_CODE:UNIT_NUMBER. Multiple values can be comma separated.</t>
        </is>
      </c>
    </row>
    <row r="3">
      <c r="A3" s="3" t="inlineStr">
        <is>
          <t>email</t>
        </is>
      </c>
      <c r="B3" s="4" t="inlineStr">
        <is>
          <t>name</t>
        </is>
      </c>
      <c r="C3" s="3" t="inlineStr">
        <is>
          <t>role</t>
        </is>
      </c>
      <c r="D3" s="4" t="inlineStr">
        <is>
          <t>resident_type</t>
        </is>
      </c>
      <c r="E3" s="4" t="inlineStr">
        <is>
          <t>organisation_name</t>
        </is>
      </c>
      <c r="F3" s="4" t="inlineStr">
        <is>
          <t>building_codes</t>
        </is>
      </c>
      <c r="G3" s="4" t="inlineStr">
        <is>
          <t>unit_refs</t>
        </is>
      </c>
      <c r="H3" s="4" t="inlineStr">
        <is>
          <t>notes</t>
        </is>
      </c>
    </row>
    <row r="4">
      <c r="A4" s="5" t="inlineStr">
        <is>
          <t>admin@example.com</t>
        </is>
      </c>
      <c r="B4" s="5" t="inlineStr">
        <is>
          <t>Example Admin</t>
        </is>
      </c>
      <c r="C4" s="5" t="inlineStr">
        <is>
          <t>admin</t>
        </is>
      </c>
      <c r="D4" s="5" t="inlineStr"/>
      <c r="E4" s="5" t="inlineStr"/>
      <c r="F4" s="5" t="inlineStr">
        <is>
          <t>FORUM</t>
        </is>
      </c>
      <c r="G4" s="5" t="inlineStr"/>
      <c r="H4" s="5" t="inlineStr">
        <is>
          <t>Sample only</t>
        </is>
      </c>
    </row>
    <row r="5">
      <c r="A5" s="6" t="inlineStr">
        <is>
          <t>contractor@example.com</t>
        </is>
      </c>
      <c r="B5" s="6" t="inlineStr">
        <is>
          <t>Sam Contractor</t>
        </is>
      </c>
      <c r="C5" s="6" t="inlineStr">
        <is>
          <t>contractor</t>
        </is>
      </c>
      <c r="D5" s="6" t="inlineStr"/>
      <c r="E5" s="6" t="inlineStr">
        <is>
          <t>Example Contractor Ltd</t>
        </is>
      </c>
      <c r="F5" s="6" t="inlineStr">
        <is>
          <t>FORUM</t>
        </is>
      </c>
      <c r="G5" s="6" t="inlineStr"/>
      <c r="H5" s="6" t="inlineStr">
        <is>
          <t>Sample only</t>
        </is>
      </c>
    </row>
    <row r="6">
      <c r="A6" s="5" t="inlineStr">
        <is>
          <t>resident@example.com</t>
        </is>
      </c>
      <c r="B6" s="5" t="inlineStr">
        <is>
          <t>Riley Resident</t>
        </is>
      </c>
      <c r="C6" s="5" t="inlineStr">
        <is>
          <t>resident</t>
        </is>
      </c>
      <c r="D6" s="5" t="inlineStr">
        <is>
          <t>leaseholder</t>
        </is>
      </c>
      <c r="E6" s="5" t="inlineStr"/>
      <c r="F6" s="5" t="inlineStr">
        <is>
          <t>FORUM</t>
        </is>
      </c>
      <c r="G6" s="5" t="inlineStr">
        <is>
          <t>FORUM:101</t>
        </is>
      </c>
      <c r="H6" s="5" t="inlineStr">
        <is>
          <t>Sample only</t>
        </is>
      </c>
    </row>
  </sheetData>
  <autoFilter ref="A3:H6"/>
  <mergeCells count="1">
    <mergeCell ref="A1:H1"/>
  </mergeCells>
  <dataValidations count="2">
    <dataValidation sqref="C4:C1000" showDropDown="0" showInputMessage="0" showErrorMessage="0" allowBlank="1" type="list">
      <formula1>"admin,developer,developer_representative,contractor,resident,user"</formula1>
    </dataValidation>
    <dataValidation sqref="D4:D1000" showDropDown="0" showInputMessage="0" showErrorMessage="0" allowBlank="1" type="list">
      <formula1>"leaseholder,tenant,letting_agent,managing_agent"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9" customWidth="1" min="3" max="3"/>
    <col width="18" customWidth="1" min="4" max="4"/>
    <col width="18" customWidth="1" min="5" max="5"/>
  </cols>
  <sheetData>
    <row r="1">
      <c r="A1" s="7" t="inlineStr">
        <is>
          <t>building_status</t>
        </is>
      </c>
      <c r="B1" s="7" t="inlineStr">
        <is>
          <t>sale_status</t>
        </is>
      </c>
      <c r="C1" s="7" t="inlineStr">
        <is>
          <t>organisation_type</t>
        </is>
      </c>
      <c r="D1" s="7" t="inlineStr">
        <is>
          <t>role</t>
        </is>
      </c>
      <c r="E1" s="7" t="inlineStr">
        <is>
          <t>resident_type</t>
        </is>
      </c>
    </row>
    <row r="2">
      <c r="A2" t="inlineStr">
        <is>
          <t>active</t>
        </is>
      </c>
      <c r="B2" t="inlineStr">
        <is>
          <t>for_sale</t>
        </is>
      </c>
      <c r="C2" t="inlineStr">
        <is>
          <t>developer_representative</t>
        </is>
      </c>
      <c r="D2" t="inlineStr">
        <is>
          <t>admin</t>
        </is>
      </c>
      <c r="E2" t="inlineStr">
        <is>
          <t>leaseholder</t>
        </is>
      </c>
    </row>
    <row r="3">
      <c r="A3" t="inlineStr">
        <is>
          <t>inactive</t>
        </is>
      </c>
      <c r="B3" t="inlineStr">
        <is>
          <t>reserved</t>
        </is>
      </c>
      <c r="C3" t="inlineStr">
        <is>
          <t>contractor</t>
        </is>
      </c>
      <c r="D3" t="inlineStr">
        <is>
          <t>developer</t>
        </is>
      </c>
      <c r="E3" t="inlineStr">
        <is>
          <t>tenant</t>
        </is>
      </c>
    </row>
    <row r="4">
      <c r="A4" t="inlineStr">
        <is>
          <t>archived</t>
        </is>
      </c>
      <c r="B4" t="inlineStr">
        <is>
          <t>exchanged</t>
        </is>
      </c>
      <c r="D4" t="inlineStr">
        <is>
          <t>developer_representative</t>
        </is>
      </c>
      <c r="E4" t="inlineStr">
        <is>
          <t>letting_agent</t>
        </is>
      </c>
    </row>
    <row r="5">
      <c r="B5" t="inlineStr">
        <is>
          <t>completed</t>
        </is>
      </c>
      <c r="D5" t="inlineStr">
        <is>
          <t>contractor</t>
        </is>
      </c>
      <c r="E5" t="inlineStr">
        <is>
          <t>managing_agent</t>
        </is>
      </c>
    </row>
    <row r="6">
      <c r="B6" t="inlineStr">
        <is>
          <t>handed_over</t>
        </is>
      </c>
      <c r="D6" t="inlineStr">
        <is>
          <t>resident</t>
        </is>
      </c>
    </row>
    <row r="7">
      <c r="D7" t="inlineStr">
        <is>
          <t>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2026-06-23T13:38:39Z</dcterms:created>
  <dcterms:modified xmlns:dcterms="http://purl.org/dc/terms/" xmlns:xsi="http://www.w3.org/2001/XMLSchema-instance" xsi:type="dcterms:W3CDTF">2026-06-23T13:38:39Z</dcterms:modified>
</cp:coreProperties>
</file>